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63E3E859-FE86-4ACA-9794-5DEEA39999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公開請求の内容及び処理状況!$A$4:$L$12</definedName>
    <definedName name="_xlnm.Print_Area" localSheetId="0">公開請求の内容及び処理状況!$A$1:$K$14</definedName>
    <definedName name="_xlnm.Print_Titles" localSheetId="0">公開請求の内容及び処理状況!$4:$4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<sst xmlns="http://schemas.openxmlformats.org/spreadsheetml/2006/main" count="40" uniqueCount="23">
  <si>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</si>
  <si>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</si>
  <si>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</si>
  <si>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</si>
  <si>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</si>
  <si>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</si>
  <si>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</si>
  <si>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</si>
  <si>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</si>
  <si>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健康局</t>
    <rPh sb="0" eb="3">
      <t>ケンコウキョク</t>
    </rPh>
    <phoneticPr fontId="2"/>
  </si>
  <si>
    <t>非公開事由
（7条該当号）</t>
    <rPh sb="0" eb="3">
      <t>ヒコウカイ</t>
    </rPh>
    <rPh sb="3" eb="5">
      <t>ジユウ</t>
    </rPh>
    <rPh sb="8" eb="9">
      <t>ジョウ</t>
    </rPh>
    <rPh sb="9" eb="11">
      <t>ガイトウ</t>
    </rPh>
    <rPh sb="11" eb="12">
      <t>ゴウ</t>
    </rPh>
    <phoneticPr fontId="2"/>
  </si>
  <si>
    <t>健康局１月分</t>
    <rPh sb="0" eb="2">
      <t>ケンコウ</t>
    </rPh>
    <rPh sb="2" eb="3">
      <t>キョク</t>
    </rPh>
    <rPh sb="4" eb="6">
      <t>ガツブン</t>
    </rPh>
    <phoneticPr fontId="2"/>
  </si>
  <si>
    <t>健康づくり課</t>
    <rPh sb="0" eb="2">
      <t>ケンコウ</t>
    </rPh>
    <rPh sb="5" eb="6">
      <t>カ</t>
    </rPh>
    <phoneticPr fontId="2"/>
  </si>
  <si>
    <t>通報受付No2-35
通報受付No2-147
通報受付No（未附番）（令和２年４月10日受付分）
通報受付No（未附番）（令和２年４月６日受付分）</t>
    <phoneticPr fontId="2"/>
  </si>
  <si>
    <t>公開</t>
  </si>
  <si>
    <t>部分公開</t>
  </si>
  <si>
    <t>・通報受理記録（通報受付No2-1①）
・通報受理記録（通報受付No2-1②）
・通報受理記録（通報受付No2-1③）
・通報受理記録（通報受付No2-1④）
・受動喫煙防止対策に係る苦情シート（通報受付No2-1枝番なし）
・受動喫煙防止対策に係る通報シート（通報受付No2-1⑤）
・通報受理記録（通報受付No2-2）
・受動喫煙防止対策に係る苦情シート（通報受付No2-3）
・通報受理記録（通報受付No2-4）
・受動喫煙防止対策に係る通報受理記録（通報受付No2-5）
・受動喫煙防止対策に係る通報シート（通報受付No2-5 NO2）
・通報受理記録（通報受付No2-6）
・通報受理記録（通報受付No2-7）
・通報受理記録（通報受付No2-8）
・受動喫煙防止対策に係る通報受理記録（通報受付No2-8-3）
・受動喫煙防止対策に係る苦情シート（通報受付No2-9）
・受動喫煙防止対策に係る苦情シート（通報受付No2-9-②）
・受動喫煙防止対策に係る苦情シート（通報受付No2-9-③）
・受動喫煙防止対策に係る苦情シート（通報受付No2-10）
・受動喫煙防止対策に係る通報受理記録（通報受付No2-11）
・受動喫煙防止対策に係る通報受理記録（通報受付No2-12）
・受動喫煙防止対策に係る通報受理記録（通報受付No2-13）
・受動喫煙防止対策に係る通報受理記録（通報受付No2-14）
・受動喫煙防止対策に係る通報受理記録（通報受付No2-15）
・受動喫煙防止対策に係る通報受理記録（通報受付No2-16）
・受動喫煙防止対策に係る通報受理記録（通報受付No2-17）
・受動喫煙防止対策に係る通報受理記録（通報受付No2-18）
・受動喫煙防止対策に係る通報受理記録（通報受付No2-19）
・受動喫煙防止対策に係る通報受理記録（通報受付No2-20）
・受動喫煙防止対策に係る通報受理記録（通報受付No2-21）
・受動喫煙防止対策に係る通報受理記録（通報受付No2-22）
・受動喫煙防止対策に係る通報受理記録（通報受付No2-23）
・受動喫煙防止対策に係る苦情シート（通報受付No2-24）
・受動喫煙防止対策に係る通報受理記録（通報受付No2-25）
・受動喫煙防止対策に係る通報受理記録（通報受付No2-26）
・受動喫煙防止対策に係る通報受理記録（通報受付No2-27）
・受動喫煙防止対策に係る通報受理記録（通報受付No2-28）
・受動喫煙防止対策に係る通報受理記録（通報受付No2-29）
・受動喫煙防止対策に係る通報受理記録（通報受付No2-30）
・受動喫煙防止対策に係る通報受理記録（通報受付No2-31）
・受動喫煙防止対策に係る通報受理記録（通報受付No2-32）
・受動喫煙防止対策に係る通報受理記録（通報受付No2-33）
・受動喫煙防止対策に係る通報受理記録（通報受付No2-34）
・受動喫煙防止対策に係る通報受理記録（通報受付No2-36）
・受動喫煙防止対策に係る通報受理記録（通報受付No2-37）
・受動喫煙防止対策に係る通報シート（通報受付No2-38）
・受動喫煙防止対策に係る通報受理記録（通報受付No2-39通報受付No1）
・受動喫煙防止対策に係る通報受理記録（通報受付No2-39通報受付No2）
・受動喫煙防止対策に係る通報受理記録（通報受付No2-40）
・受動喫煙防止対策に係る通報受理記録（通報受付No2-41）
・受動喫煙防止対策に係る通報シート（通報受付No2-42）
・受動喫煙防止対策に係る通報受理記録（通報受付No2-43）
・受動喫煙防止対策に係る通報受理記録（通報受付No2-44）
・通報受理記録（通報受付No2-45受付No1）
・通報受理記録（通報受付No2-45②）
・通報受理記録（通報受付No2-45③-1）
・受動喫煙防止対策に係る苦情シート（通報受付No2-45③-2）
・受動喫煙防止対策に係る苦情シート（通報受付No2-45③-3）
・受動喫煙防止対策に係る通報シート（通報受付No2-45④）
・受動喫煙防止対策に係る通報受理記録（通報受付No2-47）
・受動喫煙防止対策に係る通報受理記録（通報受付No2-48）
・通報受理記録（通報受付No2-49）
・通報受理記録（通報受付No2-50）</t>
    <phoneticPr fontId="2"/>
  </si>
  <si>
    <t>・通報受理記録（通報受付No2-51）
・受動喫煙防止対策に係る苦情シート（通報受付No2-52）
・通報受理記録（通報受付No2-53）
・通報受理記録（通報受付No2-54）
・受動喫煙防止対策に係る通報受理記録（通報受付No2-55）
・受動喫煙防止対策に係る通報受理記録（通報受付No2-55②）
・受動喫煙防止対策に係る通報受理記録（通報受付No2-56）
・受動喫煙防止対策に係る通報受理記録（通報受付No2-57）
・受動喫煙防止対策に係る通報受理記録（通報受付No2-58）
・受動喫煙防止対策に係る通報受理記録（通報受付No2-59）
・受動喫煙防止対策に係る通報シート（通報受付No2-60）
・受動喫煙防止対策に係る通報受理記録（通報受付No2-60）
・受動喫煙防止対策に係る通報受理記録（通報受付No2-61）
・受動喫煙防止対策に係る通報受理記録（通報受付No2-62）
・受動喫煙防止対策に係る苦情シート（通報受付No2-63）
・受動喫煙防止対策に係る苦情シート（通報受付No2-64）
・受動喫煙防止対策に係る苦情シート（通報受付No2-65）
・受動喫煙防止対策に係る苦情シート（通報受付No2-66）
・受動喫煙防止対策に係る通報受理記録（通報受付No2-67）
・受動喫煙防止対策に係る苦情シート（通報受付No2-68）
・受動喫煙防止対策に係る通報受理記録（通報受付No2-69）
・受動喫煙防止対策に係る苦情シート（通報受付No2-71）
・受動喫煙防止対策に係る通報受理記録（通報受付No2-72）
・受動喫煙防止対策に係る通報受理記録（通報受付No2-73）
・受動喫煙防止対策に係る通報受理記録（通報受付No2-74）
・受動喫煙防止対策に係る通報受理記録（通報受付No2-75）
・受動喫煙防止対策に係る通報受理記録（通報受付No2-76）
・受動喫煙防止対策に係る通報受理記録（通報受付No2-77）
・受動喫煙防止対策に係る通報受理記録（通報受付No2-78）
・受動喫煙防止対策に係る通報受理記録（通報受付No2-79）
・受動喫煙防止対策に係る通報受理記録（通報受付No2-80）
・受動喫煙防止対策に係る通報受理記録（通報受付No2-81）
・受動喫煙防止対策に係る通報受理記録（通報受付No2-82）
・受動喫煙防止対策に係る通報受理記録（通報受付No2-83）
・通報受理記録（通報受付No2-84）
・受動喫煙防止対策に係る通報受理記録（未附番）
・受動喫煙防止対策に係る通報受理記録（通報受付No2-86）
・受動喫煙防止対策に係る通報受理記録（通報受付No2-87）
・受動喫煙防止対策に係る通報受理記録（通報受付No2-88）
・受動喫煙防止対策に係る通報受理記録（通報受付No2-89）
・受動喫煙防止対策に係る通報受理記録（通報受付No2-90）
・受動喫煙防止対策に係る通報受理記録（通報受付No2-91）
・受動喫煙防止対策に係る通報受理記録（通報受付No2-92）
・受動喫煙防止対策に係る通報受理記録（通報受付No2-93）
・受動喫煙防止対策に係る苦情シート（通報受付No2-93②）
・受動喫煙防止対策に係る通報受理記録（通報受付No2-94）
・受動喫煙防止対策に係る通報受理記録（通報受付No2-95）
・受動喫煙防止対策に係る苦情シート（通報受付No2-96）
・受動喫煙防止対策に係る通報シート（通報受付No2-97）
・受動喫煙防止対策に係る通報受理記録（通報受付No2-98）
・受動喫煙防止対策に係る通報受理記録（通報受付No2-99）
・受動喫煙防止対策に係る通報受理記録（通報受付No2-100）
・受動喫煙防止対策に係る通報受理記録（通報受付No2-101）
・受動喫煙防止対策に係る通報受理記録（通報受付No2-102）
・受動喫煙防止対策に係る通報受理記録（通報受付No2-103）
・受動喫煙防止対策に係る通報受理記録（通報受付No2-104）
・受動喫煙防止対策に係る苦情シート（通報受付No2-105）
・受動喫煙防止対策に係る苦情シート（通報受付No2-106）
・受動喫煙防止対策に係る苦情シート（通報受付No2-107）
・受動喫煙防止対策に係る通報受理記録（通報受付No2-108）
・受動喫煙防止対策に係る通報受理記録（通報受付No2-109）
・受動喫煙防止対策に係る苦情シート（通報受付No2-110）
・受動喫煙防止対策に係る苦情シート（通報受付No2-111）
・受動喫煙防止対策に係る通報受理記録（通報受付No2-112）
・受動喫煙防止対策に係る通報受理記録（通報受付No2-119）
・受動喫煙防止対策に係る通報受理記録（通報受付No2-114）
・受動喫煙防止対策に係る通報シート（通報受付No2-115）
・受動喫煙防止対策に係る苦情シート（通報受付No2-116）
・受動喫煙防止対策に係る通報受理記録（通報受付No2-117①-1）
・受動喫煙防止対策に係る通報受理記録（通報受付No2-118）
・受動喫煙防止対策に係る通報受理記録（通報受付No2-119）</t>
    <phoneticPr fontId="2"/>
  </si>
  <si>
    <t>・受動喫煙防止対策に係る通報受理記録（未附番）
・受動喫煙防止対策に係る苦情シート（通報受付No2-121）
・受動喫煙防止対策に係る通報受理記録（通報受付No2-124）
・受動喫煙防止対策に係る通報受理記録（通報受付No2-148）
・受動喫煙防止対策に係る苦情シート（通報受付No2-149）
・通報受理記録（通報受付No2-158）
・通報受理記録（通報受付No2-158-2）
・受動喫煙防止対策に係る苦情シート（通報受付No2-159）
・受動喫煙防止対策に係る苦情シート（通報受付No2-160）
・通報受理記録（通報受付No2-161）
・受動喫煙防止対策に係る苦情シート（通報受付No2-162）
・受動喫煙防止対策に係る苦情シート（通報受付No2-166）
・受動喫煙防止対策に係る通報受理記録（通報受付No2-166②）
・受動喫煙防止対策に係る通報受理記録（通報受付No2-184）
・受動喫煙防止対策に係る通報受理記録（通報受付No2-238）
・受動喫煙防止対策に係る通報受理記録（通報受付No2-250）
・受動喫煙防止対策に係る通報受理記録（通報受付No2-254）
・受動喫煙防止対策に係る通報受理記録（通報受付No2-255）
・受動喫煙防止対策に係る通報受理記録（通報受付No2-256）
・受動喫煙防止対策に係る通報受理記録（通報受付No2-257）
・受動喫煙防止対策に係る通報受理記録（通報受付No2-262）
・受動喫煙防止対策に係る通報受理記録（通報受付No2-265）
・受動喫煙防止対策に係る通報受理記録（通報受付No2-266）
・通報受理記録（通報受付No2-276）
・受動喫煙防止対策に係る通報受理記録（通報受付No2-277）
・受動喫煙防止対策に係る通報受理記録（通報受付No2-278）
・受動喫煙防止対策に係る通報受理記録（通報受付No2-279）
・受動喫煙防止対策に係る通報受理記録（通報受付No2-280）
・受動喫煙防止対策に係る通報受理記録（通報受付No2-294）
・受動喫煙防止対策に係る通報受理記録（通報受付No2-295）
・受動喫煙防止対策に係る通報受理記録（通報受付No2-311）
・受動喫煙防止対策に係る通報受理記録（通報受付No2-312）
・受動喫煙防止対策に係る通報受理記録（通報受付No2-313）
・受動喫煙防止対策に係る通報受理記録（通報受付No2-314）
・受動喫煙防止対策に係る通報受理記録（通報受付No2-316）
・受動喫煙防止対策に係る通報受理記録（通報受付No2-319）
・受動喫煙防止対策に係る通報受理記録（通報受付No2-321）
・受動喫煙防止対策に係る通報受理記録（通報受付No2-332）
・受動喫煙防止対策に係る通報受理記録（通報受付No2-333）
・受動喫煙防止対策に係る通報受理記録（通報受付No2-334）
・受動喫煙防止対策に係る通報受理記録（通報受付No2-335）
・受動喫煙防止対策に係る通報受理記録（通報受付No2-336）
・受動喫煙防止対策に係る通報受理記録（通報受付No2-337）
・受動喫煙防止対策に係る通報受理記録（通報受付No2-366）
・受動喫煙防止対策に係る通報受理記録（通報受付No2-367）
・受動喫煙防止対策に係る通報受理記録（通報受付No2-368）
・受動喫煙防止対策に係る通報受理記録（通報受付No2-369）
・受動喫煙防止対策に係る通報受理記録（通報受付No2-370）
・受動喫煙防止対策に係る通報受理記録（通報受付No2-371）
・受動喫煙防止対策に係る通報受理記録（通報受付No2-372）
・受動喫煙防止対策に係る通報受理記録（通報受付No2-490）
・受動喫煙防止対策に係る通報受理記録（未附番）
・受動喫煙防止対策に係る通報受理記録（未附番）
・受動喫煙防止対策に係る通報受理記録（未附番）</t>
    <phoneticPr fontId="2"/>
  </si>
  <si>
    <t>総務課（病院機構支援G）</t>
    <phoneticPr fontId="2"/>
  </si>
  <si>
    <t>公開請求拒否</t>
  </si>
  <si>
    <t>過去2014年から2016年にかけて、当時、雇用主であった大阪市病院局ならび都島区所在・現市民病院機構に対して訴訟提起をした元看護師である●●●さんを巡って高裁を通して応対処理した記録。</t>
    <rPh sb="62" eb="63">
      <t>モト</t>
    </rPh>
    <rPh sb="63" eb="66">
      <t>カンゴシ</t>
    </rPh>
    <phoneticPr fontId="2"/>
  </si>
  <si>
    <t>市民病院機構や大阪市健康局が2014年から2015年に掛けて、当時●●区在住の看護師●●●氏を巡る件で、地裁にて非を認めて公表し公開した情報</t>
    <rPh sb="31" eb="33">
      <t>トウジ</t>
    </rPh>
    <rPh sb="35" eb="36">
      <t>ク</t>
    </rPh>
    <rPh sb="36" eb="38">
      <t>ザイジュウ</t>
    </rPh>
    <rPh sb="39" eb="42">
      <t>カンゴシ</t>
    </rPh>
    <rPh sb="45" eb="46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</si>
</sst>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176" fontId="5" fillId="0" borderId="12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left" vertical="top" wrapTex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474"/>
  <sheetViews>
    <sheetView tabSelected="1" view="pageBreakPreview" topLeftCell="A13" zoomScale="85" zoomScaleNormal="100" zoomScaleSheetLayoutView="85" workbookViewId="0">
      <selection activeCell="C14" sqref="C14"/>
    </sheetView>
  </sheetViews>
  <sheetFormatPr defaultColWidth="9" defaultRowHeight="18" customHeight="1" x14ac:dyDescent="0.15"/>
  <cols>
    <col min="1" max="2" width="6.5" style="2" customWidth="1"/>
    <col min="3" max="3" width="67.5" style="27" customWidth="1"/>
    <col min="4" max="4" width="8.125" style="3" customWidth="1"/>
    <col min="5" max="8" width="2.625" style="4" customWidth="1"/>
    <col min="9" max="9" width="3.625" style="4" customWidth="1"/>
    <col min="10" max="11" width="7.125" style="5" customWidth="1"/>
    <col min="12" max="12" width="1.125" style="7" hidden="1" customWidth="1"/>
    <col min="13" max="13" width="29.25" style="7" customWidth="1"/>
    <col min="14" max="16384" width="9" style="7"/>
  </cols>
  <sheetData>
    <row r="1" spans="1:12" ht="18" customHeight="1" x14ac:dyDescent="0.15">
      <c r="A1" s="1"/>
      <c r="K1" s="6"/>
    </row>
    <row r="2" spans="1:12" ht="18" customHeight="1" thickBot="1" x14ac:dyDescent="0.2">
      <c r="J2" s="38" t="s">
        <v>11</v>
      </c>
      <c r="K2" s="39"/>
    </row>
    <row r="3" spans="1:12" ht="48" customHeight="1" x14ac:dyDescent="0.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s="12" customFormat="1" ht="47.25" customHeight="1" x14ac:dyDescent="0.15">
      <c r="A4" s="8" t="s">
        <v>1</v>
      </c>
      <c r="B4" s="8" t="s">
        <v>2</v>
      </c>
      <c r="C4" s="9" t="s">
        <v>3</v>
      </c>
      <c r="D4" s="10" t="s">
        <v>4</v>
      </c>
      <c r="E4" s="41" t="s">
        <v>10</v>
      </c>
      <c r="F4" s="42"/>
      <c r="G4" s="42"/>
      <c r="H4" s="42"/>
      <c r="I4" s="43"/>
      <c r="J4" s="26" t="s">
        <v>5</v>
      </c>
      <c r="K4" s="10" t="s">
        <v>6</v>
      </c>
      <c r="L4" s="11" t="s">
        <v>7</v>
      </c>
    </row>
    <row r="5" spans="1:12" s="12" customFormat="1" ht="62.25" customHeight="1" x14ac:dyDescent="0.15">
      <c r="A5" s="13">
        <v>45295</v>
      </c>
      <c r="B5" s="13">
        <v>45341</v>
      </c>
      <c r="C5" s="36" t="s">
        <v>13</v>
      </c>
      <c r="D5" s="35" t="s">
        <v>14</v>
      </c>
      <c r="E5" s="32"/>
      <c r="F5" s="33"/>
      <c r="G5" s="33"/>
      <c r="H5" s="33"/>
      <c r="I5" s="34" t="s">
        <v>8</v>
      </c>
      <c r="J5" s="30" t="s">
        <v>9</v>
      </c>
      <c r="K5" s="31" t="s">
        <v>12</v>
      </c>
      <c r="L5" s="29"/>
    </row>
    <row r="6" spans="1:12" s="12" customFormat="1" ht="408.75" customHeight="1" x14ac:dyDescent="0.15">
      <c r="A6" s="50">
        <v>45295</v>
      </c>
      <c r="B6" s="50">
        <v>45341</v>
      </c>
      <c r="C6" s="44" t="s">
        <v>16</v>
      </c>
      <c r="D6" s="58" t="s">
        <v>15</v>
      </c>
      <c r="E6" s="56">
        <v>1</v>
      </c>
      <c r="F6" s="54">
        <v>2</v>
      </c>
      <c r="G6" s="54">
        <v>5</v>
      </c>
      <c r="H6" s="54"/>
      <c r="I6" s="52" t="s">
        <v>8</v>
      </c>
      <c r="J6" s="46" t="s">
        <v>9</v>
      </c>
      <c r="K6" s="48" t="s">
        <v>12</v>
      </c>
      <c r="L6" s="29"/>
    </row>
    <row r="7" spans="1:12" s="12" customFormat="1" ht="379.5" customHeight="1" x14ac:dyDescent="0.15">
      <c r="A7" s="51"/>
      <c r="B7" s="51"/>
      <c r="C7" s="45"/>
      <c r="D7" s="59"/>
      <c r="E7" s="57"/>
      <c r="F7" s="55"/>
      <c r="G7" s="55"/>
      <c r="H7" s="55"/>
      <c r="I7" s="53"/>
      <c r="J7" s="47"/>
      <c r="K7" s="49"/>
      <c r="L7" s="29"/>
    </row>
    <row r="8" spans="1:12" s="12" customFormat="1" ht="408.75" customHeight="1" x14ac:dyDescent="0.15">
      <c r="A8" s="50">
        <v>45295</v>
      </c>
      <c r="B8" s="50">
        <v>45341</v>
      </c>
      <c r="C8" s="44" t="s">
        <v>17</v>
      </c>
      <c r="D8" s="58" t="s">
        <v>15</v>
      </c>
      <c r="E8" s="56">
        <v>1</v>
      </c>
      <c r="F8" s="54">
        <v>2</v>
      </c>
      <c r="G8" s="54">
        <v>5</v>
      </c>
      <c r="H8" s="54"/>
      <c r="I8" s="52" t="s">
        <v>8</v>
      </c>
      <c r="J8" s="46" t="s">
        <v>9</v>
      </c>
      <c r="K8" s="48" t="s">
        <v>12</v>
      </c>
      <c r="L8" s="29"/>
    </row>
    <row r="9" spans="1:12" s="12" customFormat="1" ht="408.75" customHeight="1" x14ac:dyDescent="0.15">
      <c r="A9" s="64"/>
      <c r="B9" s="64"/>
      <c r="C9" s="65"/>
      <c r="D9" s="66"/>
      <c r="E9" s="67"/>
      <c r="F9" s="61"/>
      <c r="G9" s="61"/>
      <c r="H9" s="61"/>
      <c r="I9" s="62"/>
      <c r="J9" s="63"/>
      <c r="K9" s="60"/>
      <c r="L9" s="29"/>
    </row>
    <row r="10" spans="1:12" s="12" customFormat="1" ht="71.25" customHeight="1" x14ac:dyDescent="0.15">
      <c r="A10" s="51"/>
      <c r="B10" s="51"/>
      <c r="C10" s="45"/>
      <c r="D10" s="59"/>
      <c r="E10" s="57"/>
      <c r="F10" s="55"/>
      <c r="G10" s="55"/>
      <c r="H10" s="55"/>
      <c r="I10" s="53"/>
      <c r="J10" s="47"/>
      <c r="K10" s="49"/>
      <c r="L10" s="29"/>
    </row>
    <row r="11" spans="1:12" s="12" customFormat="1" ht="408.75" customHeight="1" x14ac:dyDescent="0.15">
      <c r="A11" s="50">
        <v>45295</v>
      </c>
      <c r="B11" s="50">
        <v>45341</v>
      </c>
      <c r="C11" s="44" t="s">
        <v>18</v>
      </c>
      <c r="D11" s="58" t="s">
        <v>15</v>
      </c>
      <c r="E11" s="56">
        <v>1</v>
      </c>
      <c r="F11" s="54">
        <v>2</v>
      </c>
      <c r="G11" s="54">
        <v>5</v>
      </c>
      <c r="H11" s="54"/>
      <c r="I11" s="52" t="s">
        <v>8</v>
      </c>
      <c r="J11" s="46" t="s">
        <v>9</v>
      </c>
      <c r="K11" s="48" t="s">
        <v>12</v>
      </c>
      <c r="L11" s="29"/>
    </row>
    <row r="12" spans="1:12" s="12" customFormat="1" ht="292.5" customHeight="1" x14ac:dyDescent="0.15">
      <c r="A12" s="51"/>
      <c r="B12" s="51"/>
      <c r="C12" s="45"/>
      <c r="D12" s="59"/>
      <c r="E12" s="57"/>
      <c r="F12" s="55"/>
      <c r="G12" s="55"/>
      <c r="H12" s="55"/>
      <c r="I12" s="53"/>
      <c r="J12" s="47"/>
      <c r="K12" s="49"/>
      <c r="L12" s="29"/>
    </row>
    <row r="13" spans="1:12" s="12" customFormat="1" ht="62.25" customHeight="1" x14ac:dyDescent="0.15">
      <c r="A13" s="13">
        <v>45300</v>
      </c>
      <c r="B13" s="13">
        <v>45314</v>
      </c>
      <c r="C13" s="36" t="s">
        <v>21</v>
      </c>
      <c r="D13" s="37" t="s">
        <v>20</v>
      </c>
      <c r="E13" s="32"/>
      <c r="F13" s="33"/>
      <c r="G13" s="33"/>
      <c r="H13" s="33"/>
      <c r="I13" s="34" t="s">
        <v>8</v>
      </c>
      <c r="J13" s="30" t="s">
        <v>9</v>
      </c>
      <c r="K13" s="31" t="s">
        <v>19</v>
      </c>
      <c r="L13" s="29"/>
    </row>
    <row r="14" spans="1:12" s="12" customFormat="1" ht="62.25" customHeight="1" x14ac:dyDescent="0.15">
      <c r="A14" s="13">
        <v>45313</v>
      </c>
      <c r="B14" s="13">
        <v>45324</v>
      </c>
      <c r="C14" s="36" t="s">
        <v>22</v>
      </c>
      <c r="D14" s="37" t="s">
        <v>20</v>
      </c>
      <c r="E14" s="32"/>
      <c r="F14" s="33"/>
      <c r="G14" s="33"/>
      <c r="H14" s="33"/>
      <c r="I14" s="34" t="s">
        <v>8</v>
      </c>
      <c r="J14" s="30" t="s">
        <v>9</v>
      </c>
      <c r="K14" s="31" t="s">
        <v>19</v>
      </c>
      <c r="L14" s="29"/>
    </row>
    <row r="15" spans="1:12" ht="18" customHeight="1" x14ac:dyDescent="0.15">
      <c r="A15" s="16"/>
      <c r="B15" s="17"/>
      <c r="C15" s="28"/>
      <c r="D15" s="18"/>
      <c r="E15" s="19"/>
      <c r="F15" s="19"/>
      <c r="G15" s="19"/>
      <c r="H15" s="19"/>
      <c r="I15" s="19"/>
      <c r="J15" s="20"/>
      <c r="K15" s="20"/>
      <c r="L15" s="15"/>
    </row>
    <row r="16" spans="1:12" ht="18" customHeight="1" x14ac:dyDescent="0.15">
      <c r="A16" s="16"/>
      <c r="B16" s="17"/>
      <c r="C16" s="28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15">
      <c r="A17" s="16"/>
      <c r="B17" s="17"/>
      <c r="C17" s="28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15">
      <c r="A18" s="16"/>
      <c r="B18" s="17"/>
      <c r="C18" s="28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15">
      <c r="A19" s="16"/>
      <c r="B19" s="17"/>
      <c r="C19" s="28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15">
      <c r="A20" s="16"/>
      <c r="B20" s="17"/>
      <c r="C20" s="28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15">
      <c r="A21" s="16"/>
      <c r="B21" s="17"/>
      <c r="C21" s="28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15">
      <c r="A22" s="16"/>
      <c r="B22" s="17"/>
      <c r="C22" s="28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15">
      <c r="A23" s="16"/>
      <c r="B23" s="17"/>
      <c r="C23" s="28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15">
      <c r="A24" s="16"/>
      <c r="B24" s="17"/>
      <c r="C24" s="28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15">
      <c r="A25" s="16"/>
      <c r="B25" s="17"/>
      <c r="C25" s="28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15">
      <c r="A26" s="16"/>
      <c r="B26" s="17"/>
      <c r="C26" s="28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15">
      <c r="A27" s="16"/>
      <c r="B27" s="17"/>
      <c r="C27" s="28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15">
      <c r="A28" s="16"/>
      <c r="B28" s="17"/>
      <c r="C28" s="28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15">
      <c r="A29" s="16"/>
      <c r="B29" s="17"/>
      <c r="C29" s="28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15">
      <c r="A30" s="16"/>
      <c r="B30" s="17"/>
      <c r="C30" s="28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15">
      <c r="A31" s="16"/>
      <c r="B31" s="17"/>
      <c r="C31" s="28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15">
      <c r="A32" s="16"/>
      <c r="B32" s="17"/>
      <c r="C32" s="28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15">
      <c r="A33" s="16"/>
      <c r="B33" s="17"/>
      <c r="C33" s="28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15">
      <c r="A34" s="16"/>
      <c r="B34" s="17"/>
      <c r="C34" s="28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15">
      <c r="A35" s="16"/>
      <c r="B35" s="17"/>
      <c r="C35" s="28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15">
      <c r="A36" s="16"/>
      <c r="B36" s="17"/>
      <c r="C36" s="28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15">
      <c r="A37" s="16"/>
      <c r="B37" s="17"/>
      <c r="C37" s="28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15">
      <c r="A38" s="16"/>
      <c r="B38" s="17"/>
      <c r="C38" s="28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15">
      <c r="A39" s="16"/>
      <c r="B39" s="17"/>
      <c r="C39" s="28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15">
      <c r="A40" s="16"/>
      <c r="B40" s="17"/>
      <c r="C40" s="28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15">
      <c r="A41" s="16"/>
      <c r="B41" s="17"/>
      <c r="C41" s="28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15">
      <c r="A42" s="16"/>
      <c r="B42" s="17"/>
      <c r="C42" s="28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15">
      <c r="A43" s="16"/>
      <c r="B43" s="17"/>
      <c r="C43" s="28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15">
      <c r="A44" s="16"/>
      <c r="B44" s="17"/>
      <c r="C44" s="28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15">
      <c r="A45" s="16"/>
      <c r="B45" s="17"/>
      <c r="C45" s="28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15">
      <c r="A46" s="16"/>
      <c r="B46" s="17"/>
      <c r="C46" s="28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15">
      <c r="A47" s="16"/>
      <c r="B47" s="17"/>
      <c r="C47" s="28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15">
      <c r="A48" s="16"/>
      <c r="B48" s="17"/>
      <c r="C48" s="28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15">
      <c r="A49" s="16"/>
      <c r="B49" s="17"/>
      <c r="C49" s="28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15">
      <c r="A50" s="16"/>
      <c r="B50" s="17"/>
      <c r="C50" s="28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15">
      <c r="A51" s="16"/>
      <c r="B51" s="17"/>
      <c r="C51" s="28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15">
      <c r="A52" s="16"/>
      <c r="B52" s="17"/>
      <c r="C52" s="28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15">
      <c r="A53" s="16"/>
      <c r="B53" s="17"/>
      <c r="C53" s="28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15">
      <c r="A54" s="16"/>
      <c r="B54" s="17"/>
      <c r="C54" s="28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15">
      <c r="A55" s="16"/>
      <c r="B55" s="17"/>
      <c r="C55" s="28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15">
      <c r="A56" s="16"/>
      <c r="B56" s="17"/>
      <c r="C56" s="28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15">
      <c r="A57" s="16"/>
      <c r="B57" s="17"/>
      <c r="C57" s="28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15">
      <c r="A58" s="16"/>
      <c r="B58" s="17"/>
      <c r="C58" s="28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15">
      <c r="A59" s="16"/>
      <c r="B59" s="17"/>
      <c r="C59" s="28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15">
      <c r="A60" s="16"/>
      <c r="B60" s="17"/>
      <c r="C60" s="28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15">
      <c r="A61" s="16"/>
      <c r="B61" s="17"/>
      <c r="C61" s="28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15">
      <c r="A62" s="16"/>
      <c r="B62" s="17"/>
      <c r="C62" s="28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15">
      <c r="A63" s="16"/>
      <c r="B63" s="17"/>
      <c r="C63" s="28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15">
      <c r="A64" s="16"/>
      <c r="B64" s="17"/>
      <c r="C64" s="28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15">
      <c r="A65" s="16"/>
      <c r="B65" s="17"/>
      <c r="C65" s="28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15">
      <c r="A66" s="16"/>
      <c r="B66" s="17"/>
      <c r="C66" s="28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15">
      <c r="A67" s="16"/>
      <c r="B67" s="17"/>
      <c r="C67" s="28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15">
      <c r="A68" s="16"/>
      <c r="B68" s="17"/>
      <c r="C68" s="28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15">
      <c r="A69" s="16"/>
      <c r="B69" s="17"/>
      <c r="C69" s="28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15">
      <c r="A70" s="16"/>
      <c r="B70" s="17"/>
      <c r="C70" s="28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15">
      <c r="A71" s="16"/>
      <c r="B71" s="17"/>
      <c r="C71" s="28"/>
      <c r="D71" s="18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15">
      <c r="A72" s="16"/>
      <c r="B72" s="17"/>
      <c r="C72" s="28"/>
      <c r="D72" s="18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15">
      <c r="A73" s="16"/>
      <c r="B73" s="17"/>
      <c r="C73" s="28"/>
      <c r="D73" s="18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15">
      <c r="A74" s="16"/>
      <c r="B74" s="17"/>
      <c r="C74" s="28"/>
      <c r="D74" s="18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15">
      <c r="A75" s="16"/>
      <c r="B75" s="17"/>
      <c r="C75" s="28"/>
      <c r="D75" s="18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15">
      <c r="A76" s="16"/>
      <c r="B76" s="17"/>
      <c r="C76" s="28"/>
      <c r="D76" s="18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15">
      <c r="A77" s="16"/>
      <c r="B77" s="17"/>
      <c r="C77" s="28"/>
      <c r="D77" s="18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15">
      <c r="A78" s="16"/>
      <c r="B78" s="17"/>
      <c r="C78" s="28"/>
      <c r="D78" s="18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15">
      <c r="A79" s="16"/>
      <c r="B79" s="17"/>
      <c r="C79" s="28"/>
      <c r="D79" s="18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15">
      <c r="A80" s="17"/>
      <c r="B80" s="17"/>
      <c r="C80" s="28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15">
      <c r="A81" s="17"/>
      <c r="B81" s="17"/>
      <c r="C81" s="28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15">
      <c r="A82" s="17"/>
      <c r="B82" s="17"/>
      <c r="C82" s="28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15">
      <c r="A83" s="17"/>
      <c r="B83" s="17"/>
      <c r="C83" s="28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15">
      <c r="A84" s="17"/>
      <c r="B84" s="17"/>
      <c r="C84" s="28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15">
      <c r="A85" s="17"/>
      <c r="B85" s="17"/>
      <c r="C85" s="28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15">
      <c r="A86" s="17"/>
      <c r="B86" s="17"/>
      <c r="C86" s="28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15">
      <c r="A87" s="17"/>
      <c r="B87" s="17"/>
      <c r="C87" s="28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15">
      <c r="A88" s="17"/>
      <c r="B88" s="17"/>
      <c r="C88" s="28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15">
      <c r="A89" s="17"/>
      <c r="B89" s="17"/>
      <c r="C89" s="28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15">
      <c r="A90" s="17"/>
      <c r="B90" s="17"/>
      <c r="C90" s="28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15">
      <c r="A91" s="17"/>
      <c r="B91" s="17"/>
      <c r="C91" s="28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15">
      <c r="A92" s="17"/>
      <c r="B92" s="17"/>
      <c r="C92" s="28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15">
      <c r="A93" s="17"/>
      <c r="B93" s="17"/>
      <c r="C93" s="28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15">
      <c r="A94" s="17"/>
      <c r="B94" s="17"/>
      <c r="C94" s="28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15">
      <c r="A95" s="17"/>
      <c r="B95" s="17"/>
      <c r="C95" s="28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15">
      <c r="A96" s="17"/>
      <c r="B96" s="17"/>
      <c r="C96" s="28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15">
      <c r="A97" s="17"/>
      <c r="B97" s="17"/>
      <c r="C97" s="28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15">
      <c r="A98" s="17"/>
      <c r="B98" s="17"/>
      <c r="C98" s="28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15">
      <c r="A99" s="17"/>
      <c r="B99" s="17"/>
      <c r="C99" s="28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15">
      <c r="A100" s="17"/>
      <c r="B100" s="17"/>
      <c r="C100" s="28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15">
      <c r="A101" s="17"/>
      <c r="B101" s="17"/>
      <c r="C101" s="28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15">
      <c r="A102" s="17"/>
      <c r="B102" s="17"/>
      <c r="C102" s="28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15">
      <c r="A103" s="17"/>
      <c r="B103" s="17"/>
      <c r="C103" s="28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15">
      <c r="A104" s="17"/>
      <c r="B104" s="17"/>
      <c r="C104" s="28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15">
      <c r="A105" s="17"/>
      <c r="B105" s="17"/>
      <c r="C105" s="28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15">
      <c r="A106" s="17"/>
      <c r="B106" s="17"/>
      <c r="C106" s="28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15">
      <c r="A107" s="17"/>
      <c r="B107" s="17"/>
      <c r="C107" s="28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15">
      <c r="A108" s="17"/>
      <c r="B108" s="17"/>
      <c r="C108" s="28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15">
      <c r="A109" s="17"/>
      <c r="B109" s="17"/>
      <c r="C109" s="28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15">
      <c r="A110" s="17"/>
      <c r="B110" s="17"/>
      <c r="C110" s="28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15">
      <c r="A111" s="17"/>
      <c r="B111" s="17"/>
      <c r="C111" s="28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15">
      <c r="A112" s="17"/>
      <c r="B112" s="17"/>
      <c r="C112" s="28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15">
      <c r="A113" s="17"/>
      <c r="B113" s="17"/>
      <c r="C113" s="28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15">
      <c r="A114" s="17"/>
      <c r="B114" s="17"/>
      <c r="C114" s="28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15">
      <c r="A115" s="17"/>
      <c r="B115" s="17"/>
      <c r="C115" s="28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15">
      <c r="A116" s="17"/>
      <c r="B116" s="17"/>
      <c r="C116" s="28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15">
      <c r="A117" s="17"/>
      <c r="B117" s="17"/>
      <c r="C117" s="28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15">
      <c r="A118" s="17"/>
      <c r="B118" s="17"/>
      <c r="C118" s="28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15">
      <c r="A119" s="17"/>
      <c r="B119" s="17"/>
      <c r="C119" s="28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15">
      <c r="A120" s="17"/>
      <c r="B120" s="17"/>
      <c r="C120" s="28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15">
      <c r="A121" s="17"/>
      <c r="B121" s="17"/>
      <c r="C121" s="28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15">
      <c r="A122" s="17"/>
      <c r="B122" s="17"/>
      <c r="C122" s="28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15">
      <c r="A123" s="17"/>
      <c r="B123" s="17"/>
      <c r="C123" s="28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15">
      <c r="A124" s="17"/>
      <c r="B124" s="17"/>
      <c r="C124" s="28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15">
      <c r="A125" s="17"/>
      <c r="B125" s="17"/>
      <c r="C125" s="28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15">
      <c r="A126" s="17"/>
      <c r="B126" s="17"/>
      <c r="C126" s="28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15">
      <c r="A127" s="17"/>
      <c r="B127" s="17"/>
      <c r="C127" s="28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15">
      <c r="A128" s="17"/>
      <c r="B128" s="17"/>
      <c r="C128" s="28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15">
      <c r="A129" s="17"/>
      <c r="B129" s="17"/>
      <c r="C129" s="28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15">
      <c r="A130" s="17"/>
      <c r="B130" s="17"/>
      <c r="C130" s="28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15">
      <c r="A131" s="17"/>
      <c r="B131" s="17"/>
      <c r="C131" s="28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15">
      <c r="A132" s="17"/>
      <c r="B132" s="17"/>
      <c r="C132" s="28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15">
      <c r="A133" s="17"/>
      <c r="B133" s="17"/>
      <c r="C133" s="28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15">
      <c r="A134" s="17"/>
      <c r="B134" s="17"/>
      <c r="C134" s="28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15">
      <c r="A135" s="17"/>
      <c r="B135" s="17"/>
      <c r="C135" s="28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15">
      <c r="A136" s="17"/>
      <c r="B136" s="17"/>
      <c r="C136" s="28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15">
      <c r="A137" s="17"/>
      <c r="B137" s="17"/>
      <c r="C137" s="28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15">
      <c r="A138" s="17"/>
      <c r="B138" s="17"/>
      <c r="C138" s="28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15">
      <c r="A139" s="17"/>
      <c r="B139" s="17"/>
      <c r="C139" s="28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15">
      <c r="A140" s="17"/>
      <c r="B140" s="17"/>
      <c r="C140" s="28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15">
      <c r="A141" s="17"/>
      <c r="B141" s="17"/>
      <c r="C141" s="28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15">
      <c r="A142" s="17"/>
      <c r="B142" s="17"/>
      <c r="C142" s="28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15">
      <c r="A143" s="17"/>
      <c r="B143" s="17"/>
      <c r="C143" s="28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15">
      <c r="A144" s="17"/>
      <c r="B144" s="17"/>
      <c r="C144" s="28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15">
      <c r="A145" s="17"/>
      <c r="B145" s="17"/>
      <c r="C145" s="28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15">
      <c r="A146" s="17"/>
      <c r="B146" s="17"/>
      <c r="C146" s="28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15">
      <c r="A147" s="17"/>
      <c r="B147" s="17"/>
      <c r="C147" s="28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15">
      <c r="A148" s="17"/>
      <c r="B148" s="17"/>
      <c r="C148" s="28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15">
      <c r="A149" s="17"/>
      <c r="B149" s="17"/>
      <c r="C149" s="28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15">
      <c r="A150" s="17"/>
      <c r="B150" s="17"/>
      <c r="C150" s="28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15">
      <c r="A151" s="17"/>
      <c r="B151" s="17"/>
      <c r="C151" s="28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15">
      <c r="A152" s="17"/>
      <c r="B152" s="17"/>
      <c r="C152" s="28"/>
      <c r="D152" s="21"/>
      <c r="E152" s="19"/>
      <c r="F152" s="19"/>
      <c r="G152" s="19"/>
      <c r="H152" s="19"/>
      <c r="I152" s="19"/>
      <c r="J152" s="20"/>
      <c r="K152" s="20"/>
      <c r="L152" s="15"/>
    </row>
    <row r="153" spans="1:12" ht="18" customHeight="1" x14ac:dyDescent="0.15">
      <c r="A153" s="17"/>
      <c r="B153" s="17"/>
      <c r="C153" s="28"/>
      <c r="D153" s="21"/>
      <c r="E153" s="19"/>
      <c r="F153" s="19"/>
      <c r="G153" s="19"/>
      <c r="H153" s="19"/>
      <c r="I153" s="19"/>
      <c r="J153" s="20"/>
      <c r="K153" s="20"/>
      <c r="L153" s="15"/>
    </row>
    <row r="154" spans="1:12" ht="18" customHeight="1" x14ac:dyDescent="0.15">
      <c r="A154" s="17"/>
      <c r="B154" s="17"/>
      <c r="C154" s="28"/>
      <c r="D154" s="21"/>
      <c r="E154" s="19"/>
      <c r="F154" s="19"/>
      <c r="G154" s="19"/>
      <c r="H154" s="19"/>
      <c r="I154" s="19"/>
      <c r="J154" s="20"/>
      <c r="K154" s="20"/>
      <c r="L154" s="15"/>
    </row>
    <row r="155" spans="1:12" ht="18" customHeight="1" x14ac:dyDescent="0.15">
      <c r="A155" s="17"/>
      <c r="B155" s="17"/>
      <c r="C155" s="28"/>
      <c r="D155" s="21"/>
      <c r="E155" s="19"/>
      <c r="F155" s="19"/>
      <c r="G155" s="19"/>
      <c r="H155" s="19"/>
      <c r="I155" s="19"/>
      <c r="J155" s="20"/>
      <c r="K155" s="20"/>
      <c r="L155" s="15"/>
    </row>
    <row r="156" spans="1:12" ht="18" customHeight="1" x14ac:dyDescent="0.15">
      <c r="A156" s="17"/>
      <c r="B156" s="17"/>
      <c r="C156" s="28"/>
      <c r="D156" s="21"/>
      <c r="E156" s="19"/>
      <c r="F156" s="19"/>
      <c r="G156" s="19"/>
      <c r="H156" s="19"/>
      <c r="I156" s="19"/>
      <c r="J156" s="20"/>
      <c r="K156" s="20"/>
    </row>
    <row r="157" spans="1:12" ht="18" customHeight="1" x14ac:dyDescent="0.15">
      <c r="A157" s="17"/>
      <c r="B157" s="17"/>
      <c r="C157" s="28"/>
      <c r="D157" s="21"/>
      <c r="E157" s="19"/>
      <c r="F157" s="19"/>
      <c r="G157" s="19"/>
      <c r="H157" s="19"/>
      <c r="I157" s="19"/>
      <c r="J157" s="20"/>
      <c r="K157" s="20"/>
    </row>
    <row r="158" spans="1:12" ht="18" customHeight="1" x14ac:dyDescent="0.15">
      <c r="A158" s="17"/>
      <c r="B158" s="17"/>
      <c r="C158" s="28"/>
      <c r="D158" s="21"/>
      <c r="E158" s="19"/>
      <c r="F158" s="19"/>
      <c r="G158" s="19"/>
      <c r="H158" s="19"/>
      <c r="I158" s="19"/>
      <c r="J158" s="20"/>
      <c r="K158" s="20"/>
    </row>
    <row r="159" spans="1:12" ht="18" customHeight="1" x14ac:dyDescent="0.15">
      <c r="A159" s="17"/>
      <c r="B159" s="17"/>
      <c r="C159" s="28"/>
      <c r="D159" s="21"/>
      <c r="E159" s="19"/>
      <c r="F159" s="19"/>
      <c r="G159" s="19"/>
      <c r="H159" s="19"/>
      <c r="I159" s="19"/>
      <c r="J159" s="20"/>
      <c r="K159" s="20"/>
    </row>
    <row r="160" spans="1:12" ht="18" customHeight="1" x14ac:dyDescent="0.15">
      <c r="A160" s="17"/>
      <c r="B160" s="17"/>
      <c r="C160" s="28"/>
      <c r="D160" s="21"/>
      <c r="E160" s="19"/>
      <c r="F160" s="19"/>
      <c r="G160" s="19"/>
      <c r="H160" s="19"/>
      <c r="I160" s="19"/>
      <c r="J160" s="20"/>
      <c r="K160" s="20"/>
    </row>
    <row r="161" spans="1:11" ht="18" customHeight="1" x14ac:dyDescent="0.15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2"/>
      <c r="B577" s="22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2"/>
      <c r="B578" s="22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2"/>
      <c r="B579" s="22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15">
      <c r="A580" s="22"/>
      <c r="B580" s="22"/>
      <c r="D580" s="23"/>
      <c r="E580" s="24"/>
      <c r="F580" s="24"/>
      <c r="G580" s="24"/>
      <c r="H580" s="24"/>
      <c r="I580" s="24"/>
      <c r="J580" s="25"/>
      <c r="K580" s="25"/>
    </row>
    <row r="65474" spans="11:11" ht="18" customHeight="1" x14ac:dyDescent="0.15">
      <c r="K65474" s="14"/>
    </row>
  </sheetData>
  <autoFilter ref="A4:L12" xr:uid="{00000000-0009-0000-0000-000000000000}">
    <filterColumn colId="4" showButton="0"/>
    <filterColumn colId="5" showButton="0"/>
    <filterColumn colId="6" showButton="0"/>
    <filterColumn colId="7" showButton="0"/>
    <sortState xmlns:xlrd2="http://schemas.microsoft.com/office/spreadsheetml/2017/richdata2" ref="A5:L12">
      <sortCondition ref="D4:D12"/>
    </sortState>
  </autoFilter>
  <mergeCells count="36">
    <mergeCell ref="K11:K12"/>
    <mergeCell ref="E11:E12"/>
    <mergeCell ref="F11:F12"/>
    <mergeCell ref="G11:G12"/>
    <mergeCell ref="H11:H12"/>
    <mergeCell ref="I11:I12"/>
    <mergeCell ref="K8:K10"/>
    <mergeCell ref="A11:A12"/>
    <mergeCell ref="B11:B12"/>
    <mergeCell ref="C11:C12"/>
    <mergeCell ref="D11:D12"/>
    <mergeCell ref="F8:F10"/>
    <mergeCell ref="G8:G10"/>
    <mergeCell ref="H8:H10"/>
    <mergeCell ref="I8:I10"/>
    <mergeCell ref="J8:J10"/>
    <mergeCell ref="A8:A10"/>
    <mergeCell ref="B8:B10"/>
    <mergeCell ref="C8:C10"/>
    <mergeCell ref="D8:D10"/>
    <mergeCell ref="E8:E10"/>
    <mergeCell ref="J11:J12"/>
    <mergeCell ref="J2:K2"/>
    <mergeCell ref="A3:K3"/>
    <mergeCell ref="E4:I4"/>
    <mergeCell ref="C6:C7"/>
    <mergeCell ref="J6:J7"/>
    <mergeCell ref="K6:K7"/>
    <mergeCell ref="B6:B7"/>
    <mergeCell ref="A6:A7"/>
    <mergeCell ref="I6:I7"/>
    <mergeCell ref="H6:H7"/>
    <mergeCell ref="G6:G7"/>
    <mergeCell ref="F6:F7"/>
    <mergeCell ref="E6:E7"/>
    <mergeCell ref="D6:D7"/>
  </mergeCells>
  <phoneticPr fontId="2"/>
  <dataValidations xWindow="32" yWindow="528" count="2">
    <dataValidation type="list" allowBlank="1" showInputMessage="1" showErrorMessage="1" sqref="D5:D6 D8:D9 D11:D14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6 A8:B9 A11:B14" xr:uid="{00000000-0002-0000-0000-000001000000}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5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2024-02-22T02:41:00Z</dcterms:modified>
</cp:coreProperties>
</file>