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X:\ユーザ作業用フォルダ\(☆)子育て支援担当\◎地域子育て支援拠点事業◎\地域子育て支援拠点事業\4市実施要綱\★HP\"/>
    </mc:Choice>
  </mc:AlternateContent>
  <xr:revisionPtr revIDLastSave="0" documentId="13_ncr:1_{D941A10E-4B84-4197-B784-BCE4D51FFBFF}" xr6:coauthVersionLast="47" xr6:coauthVersionMax="47" xr10:uidLastSave="{00000000-0000-0000-0000-000000000000}"/>
  <bookViews>
    <workbookView xWindow="-120" yWindow="-120" windowWidth="20730" windowHeight="11160" tabRatio="871" xr2:uid="{00000000-000D-0000-FFFF-FFFF00000000}"/>
  </bookViews>
  <sheets>
    <sheet name="様式１" sheetId="1" r:id="rId1"/>
    <sheet name="様式２" sheetId="6" r:id="rId2"/>
    <sheet name="様式３" sheetId="5" r:id="rId3"/>
    <sheet name="様式４－１" sheetId="7" r:id="rId4"/>
    <sheet name="様式４－２" sheetId="8" r:id="rId5"/>
    <sheet name="様式４－３" sheetId="9" r:id="rId6"/>
    <sheet name="様式４－４" sheetId="10" r:id="rId7"/>
    <sheet name="様式４－５" sheetId="11" r:id="rId8"/>
    <sheet name="様式４－６" sheetId="12" r:id="rId9"/>
    <sheet name="様式５－１" sheetId="14" r:id="rId10"/>
    <sheet name="様式５－２" sheetId="15" r:id="rId11"/>
    <sheet name="様式５－３" sheetId="16" r:id="rId12"/>
    <sheet name="別紙" sheetId="13" r:id="rId13"/>
  </sheets>
  <definedNames>
    <definedName name="_xlnm.Print_Area" localSheetId="12">別紙!$A$1:$AG$31</definedName>
    <definedName name="_xlnm.Print_Area" localSheetId="3">'様式４－１'!$A$1:$BQ$40</definedName>
    <definedName name="_xlnm.Print_Area" localSheetId="4">'様式４－２'!$A$1:$AH$174</definedName>
    <definedName name="_xlnm.Print_Area" localSheetId="6">'様式４－４'!$A$1:$AH$58</definedName>
    <definedName name="_xlnm.Print_Area" localSheetId="7">'様式４－５'!$A$1:$AJ$31</definedName>
    <definedName name="_xlnm.Print_Area" localSheetId="8">'様式４－６'!$A$1:$BA$23</definedName>
    <definedName name="_xlnm.Print_Area" localSheetId="9">'様式５－１'!$A$1:$H$27</definedName>
    <definedName name="_xlnm.Print_Area" localSheetId="10">'様式５－２'!$A$1:$BA$34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2" i="15" l="1"/>
  <c r="AF32" i="15"/>
  <c r="Z32" i="15"/>
  <c r="T32" i="15"/>
  <c r="D32" i="15"/>
</calcChain>
</file>

<file path=xl/sharedStrings.xml><?xml version="1.0" encoding="utf-8"?>
<sst xmlns="http://schemas.openxmlformats.org/spreadsheetml/2006/main" count="1652" uniqueCount="349">
  <si>
    <t>経営者名称（法人名称）</t>
  </si>
  <si>
    <t>代表者氏名</t>
  </si>
  <si>
    <t>主たる事務所の所在地</t>
  </si>
  <si>
    <t>拠点の名称</t>
  </si>
  <si>
    <t>拠点の所在地</t>
  </si>
  <si>
    <t>実施形態</t>
  </si>
  <si>
    <t>設備</t>
  </si>
  <si>
    <t>名称</t>
    <rPh sb="0" eb="2">
      <t>メイショウ</t>
    </rPh>
    <phoneticPr fontId="3"/>
  </si>
  <si>
    <t>　大阪市長　様</t>
    <rPh sb="1" eb="5">
      <t>オオサカシチョウ</t>
    </rPh>
    <rPh sb="6" eb="7">
      <t>サマ</t>
    </rPh>
    <phoneticPr fontId="3"/>
  </si>
  <si>
    <t>拠点施設の名称</t>
    <rPh sb="2" eb="4">
      <t>シセツ</t>
    </rPh>
    <phoneticPr fontId="3"/>
  </si>
  <si>
    <t>拠点施設の所在地</t>
    <rPh sb="2" eb="4">
      <t>シセツ</t>
    </rPh>
    <phoneticPr fontId="3"/>
  </si>
  <si>
    <t>□</t>
  </si>
  <si>
    <t>月曜日</t>
    <rPh sb="0" eb="3">
      <t>ゲツヨウビ</t>
    </rPh>
    <phoneticPr fontId="3"/>
  </si>
  <si>
    <t>火曜日</t>
  </si>
  <si>
    <t>水曜日</t>
  </si>
  <si>
    <t>木曜日</t>
  </si>
  <si>
    <t>金曜日</t>
  </si>
  <si>
    <t>土曜日</t>
  </si>
  <si>
    <t>日曜日</t>
  </si>
  <si>
    <t>時間開設</t>
    <rPh sb="0" eb="2">
      <t>ジカン</t>
    </rPh>
    <rPh sb="2" eb="4">
      <t>カイセツ</t>
    </rPh>
    <phoneticPr fontId="3"/>
  </si>
  <si>
    <t>名</t>
    <rPh sb="0" eb="1">
      <t>メイ</t>
    </rPh>
    <phoneticPr fontId="3"/>
  </si>
  <si>
    <t>５日型</t>
    <rPh sb="1" eb="2">
      <t>ニチ</t>
    </rPh>
    <rPh sb="2" eb="3">
      <t>ガタ</t>
    </rPh>
    <phoneticPr fontId="3"/>
  </si>
  <si>
    <t>６～７日型</t>
    <rPh sb="3" eb="4">
      <t>ニチ</t>
    </rPh>
    <rPh sb="4" eb="5">
      <t>ガタ</t>
    </rPh>
    <phoneticPr fontId="3"/>
  </si>
  <si>
    <t>時</t>
    <rPh sb="0" eb="1">
      <t>ジ</t>
    </rPh>
    <phoneticPr fontId="3"/>
  </si>
  <si>
    <t>分</t>
    <rPh sb="0" eb="1">
      <t>フン</t>
    </rPh>
    <phoneticPr fontId="3"/>
  </si>
  <si>
    <t>授乳コーナー</t>
    <rPh sb="0" eb="2">
      <t>ジュニュウ</t>
    </rPh>
    <phoneticPr fontId="3"/>
  </si>
  <si>
    <t>流し台</t>
    <rPh sb="0" eb="1">
      <t>ナガ</t>
    </rPh>
    <rPh sb="2" eb="3">
      <t>ダイ</t>
    </rPh>
    <phoneticPr fontId="3"/>
  </si>
  <si>
    <t>遊具</t>
    <rPh sb="0" eb="2">
      <t>ユウグ</t>
    </rPh>
    <phoneticPr fontId="3"/>
  </si>
  <si>
    <t>時　　</t>
    <rPh sb="0" eb="1">
      <t>ジ</t>
    </rPh>
    <phoneticPr fontId="3"/>
  </si>
  <si>
    <t>分から</t>
    <rPh sb="0" eb="1">
      <t>フン</t>
    </rPh>
    <phoneticPr fontId="3"/>
  </si>
  <si>
    <t>　（常勤　　　　名　・非常勤　　　　名）　　　</t>
    <rPh sb="2" eb="4">
      <t>ジョウキン</t>
    </rPh>
    <rPh sb="8" eb="9">
      <t>メイ</t>
    </rPh>
    <rPh sb="11" eb="14">
      <t>ヒジョウキン</t>
    </rPh>
    <rPh sb="18" eb="19">
      <t>メイ</t>
    </rPh>
    <phoneticPr fontId="3"/>
  </si>
  <si>
    <t>様式１</t>
    <rPh sb="0" eb="2">
      <t>ヨウシキ</t>
    </rPh>
    <phoneticPr fontId="3"/>
  </si>
  <si>
    <t>その他（　　　　　　　　　　　　　　　　　　　　　）</t>
    <rPh sb="2" eb="3">
      <t>タ</t>
    </rPh>
    <phoneticPr fontId="3"/>
  </si>
  <si>
    <t>変更前</t>
    <rPh sb="0" eb="2">
      <t>ヘンコウ</t>
    </rPh>
    <rPh sb="2" eb="3">
      <t>マエ</t>
    </rPh>
    <phoneticPr fontId="3"/>
  </si>
  <si>
    <t>変更後</t>
    <rPh sb="0" eb="2">
      <t>ヘンコウ</t>
    </rPh>
    <rPh sb="2" eb="3">
      <t>ゴ</t>
    </rPh>
    <phoneticPr fontId="3"/>
  </si>
  <si>
    <t>分</t>
    <rPh sb="0" eb="1">
      <t>フン</t>
    </rPh>
    <phoneticPr fontId="3"/>
  </si>
  <si>
    <t>時</t>
    <rPh sb="0" eb="1">
      <t>ジ</t>
    </rPh>
    <phoneticPr fontId="3"/>
  </si>
  <si>
    <t>から</t>
    <phoneticPr fontId="3"/>
  </si>
  <si>
    <t>変　更　前</t>
    <rPh sb="0" eb="1">
      <t>ヘン</t>
    </rPh>
    <rPh sb="2" eb="3">
      <t>サラ</t>
    </rPh>
    <rPh sb="4" eb="5">
      <t>マエ</t>
    </rPh>
    <phoneticPr fontId="3"/>
  </si>
  <si>
    <t>変　更　後</t>
    <rPh sb="0" eb="1">
      <t>ヘン</t>
    </rPh>
    <rPh sb="2" eb="3">
      <t>サラ</t>
    </rPh>
    <rPh sb="4" eb="5">
      <t>ウシ</t>
    </rPh>
    <phoneticPr fontId="3"/>
  </si>
  <si>
    <t>時間</t>
    <rPh sb="0" eb="2">
      <t>ジカン</t>
    </rPh>
    <phoneticPr fontId="3"/>
  </si>
  <si>
    <t>様式２</t>
    <phoneticPr fontId="3"/>
  </si>
  <si>
    <t>開設日時・開設時間</t>
    <rPh sb="0" eb="2">
      <t>カイセツ</t>
    </rPh>
    <rPh sb="2" eb="4">
      <t>ニチジ</t>
    </rPh>
    <rPh sb="5" eb="7">
      <t>カイセツ</t>
    </rPh>
    <rPh sb="7" eb="9">
      <t>ジカン</t>
    </rPh>
    <phoneticPr fontId="3"/>
  </si>
  <si>
    <t>名（常勤　　　　名　・非常勤　　　　名）　</t>
    <rPh sb="0" eb="1">
      <t>メイ</t>
    </rPh>
    <phoneticPr fontId="3"/>
  </si>
  <si>
    <t>経営者名称（法人名称）</t>
    <phoneticPr fontId="3"/>
  </si>
  <si>
    <t>代表者氏名</t>
    <phoneticPr fontId="3"/>
  </si>
  <si>
    <t>拠点の名称</t>
    <phoneticPr fontId="3"/>
  </si>
  <si>
    <t>主たる事務所の所在地</t>
    <rPh sb="0" eb="1">
      <t>シュ</t>
    </rPh>
    <phoneticPr fontId="3"/>
  </si>
  <si>
    <t>拠点の所在地</t>
    <phoneticPr fontId="3"/>
  </si>
  <si>
    <t>実施形態</t>
    <phoneticPr fontId="3"/>
  </si>
  <si>
    <t>変更年月日</t>
    <rPh sb="0" eb="2">
      <t>ヘンコウ</t>
    </rPh>
    <rPh sb="2" eb="5">
      <t>ネンガッピ</t>
    </rPh>
    <phoneticPr fontId="3"/>
  </si>
  <si>
    <t>　　　名（常勤　　　　名・非常勤　　　　名）　　　</t>
    <rPh sb="3" eb="4">
      <t>メイ</t>
    </rPh>
    <rPh sb="5" eb="7">
      <t>ジョウキン</t>
    </rPh>
    <rPh sb="11" eb="12">
      <t>メイ</t>
    </rPh>
    <rPh sb="13" eb="16">
      <t>ヒジョウキン</t>
    </rPh>
    <rPh sb="20" eb="21">
      <t>メイ</t>
    </rPh>
    <phoneticPr fontId="3"/>
  </si>
  <si>
    <t>　　　　　　　　日型</t>
    <rPh sb="8" eb="9">
      <t>ニチ</t>
    </rPh>
    <rPh sb="9" eb="10">
      <t>ガタ</t>
    </rPh>
    <phoneticPr fontId="3"/>
  </si>
  <si>
    <t>職員数（※２）</t>
    <rPh sb="0" eb="2">
      <t>ショクイン</t>
    </rPh>
    <rPh sb="2" eb="3">
      <t>スウ</t>
    </rPh>
    <phoneticPr fontId="3"/>
  </si>
  <si>
    <t>様式３</t>
    <rPh sb="0" eb="2">
      <t>ヨウシキ</t>
    </rPh>
    <phoneticPr fontId="3"/>
  </si>
  <si>
    <t>廃止（休止）の理由</t>
    <phoneticPr fontId="3"/>
  </si>
  <si>
    <t>■</t>
  </si>
  <si>
    <t>利用者に対する対応策</t>
    <rPh sb="7" eb="9">
      <t>タイオウ</t>
    </rPh>
    <rPh sb="9" eb="10">
      <t>サク</t>
    </rPh>
    <phoneticPr fontId="3"/>
  </si>
  <si>
    <t>地域子育て支援拠点事業　廃止・休止　届出書</t>
    <rPh sb="12" eb="14">
      <t>ハイシ</t>
    </rPh>
    <rPh sb="15" eb="16">
      <t>キュウ</t>
    </rPh>
    <rPh sb="16" eb="17">
      <t>ト</t>
    </rPh>
    <rPh sb="18" eb="21">
      <t>トドケデショ</t>
    </rPh>
    <phoneticPr fontId="3"/>
  </si>
  <si>
    <t>○廃止・休止のどちらかを抹消してください。</t>
    <phoneticPr fontId="3"/>
  </si>
  <si>
    <t>（詳細に記入してください）</t>
  </si>
  <si>
    <t>（詳細に記入してください）</t>
    <phoneticPr fontId="3"/>
  </si>
  <si>
    <t>面積（※２）・利用可能人員</t>
    <rPh sb="7" eb="9">
      <t>リヨウ</t>
    </rPh>
    <rPh sb="9" eb="11">
      <t>カノウ</t>
    </rPh>
    <rPh sb="11" eb="13">
      <t>ジンイン</t>
    </rPh>
    <phoneticPr fontId="3"/>
  </si>
  <si>
    <t>人</t>
    <rPh sb="0" eb="1">
      <t>ニン</t>
    </rPh>
    <phoneticPr fontId="3"/>
  </si>
  <si>
    <t>□</t>
    <phoneticPr fontId="3"/>
  </si>
  <si>
    <t>から</t>
    <phoneticPr fontId="3"/>
  </si>
  <si>
    <t>職員数（※４）</t>
    <phoneticPr fontId="3"/>
  </si>
  <si>
    <t>別添のとおり</t>
    <phoneticPr fontId="3"/>
  </si>
  <si>
    <t xml:space="preserve">  標記について、児童福祉法第６条の３第６項に規定する地域子育て支援拠点事業を開始したので、社会福祉法第６９条第１項の規定に基づき届け出ます。</t>
    <phoneticPr fontId="3"/>
  </si>
  <si>
    <t>事業開始年月日（※１）</t>
    <phoneticPr fontId="3"/>
  </si>
  <si>
    <t>経営者名称（法人名称）</t>
    <phoneticPr fontId="3"/>
  </si>
  <si>
    <t>代表者氏名</t>
    <phoneticPr fontId="3"/>
  </si>
  <si>
    <t>実施形態</t>
    <phoneticPr fontId="3"/>
  </si>
  <si>
    <t>□</t>
    <phoneticPr fontId="3"/>
  </si>
  <si>
    <t>㎡</t>
    <phoneticPr fontId="3"/>
  </si>
  <si>
    <t>ベビーベッド</t>
    <phoneticPr fontId="3"/>
  </si>
  <si>
    <t>開設日時（※３）</t>
    <phoneticPr fontId="3"/>
  </si>
  <si>
    <r>
      <t xml:space="preserve">　　　　　　
</t>
    </r>
    <r>
      <rPr>
        <sz val="9"/>
        <rFont val="ＭＳ 明朝"/>
        <family val="1"/>
        <charset val="128"/>
      </rPr>
      <t>階建（うち　階部分）</t>
    </r>
    <phoneticPr fontId="3"/>
  </si>
  <si>
    <r>
      <t xml:space="preserve">
</t>
    </r>
    <r>
      <rPr>
        <sz val="9"/>
        <rFont val="ＭＳ 明朝"/>
        <family val="1"/>
        <charset val="128"/>
      </rPr>
      <t>階建（うち　階部分）</t>
    </r>
    <phoneticPr fontId="3"/>
  </si>
  <si>
    <t>　　　　　㎡・　　　　　　人　　　</t>
    <rPh sb="13" eb="14">
      <t>ニン</t>
    </rPh>
    <phoneticPr fontId="3"/>
  </si>
  <si>
    <t>面積（※１）
利用可能人数</t>
    <rPh sb="7" eb="9">
      <t>リヨウ</t>
    </rPh>
    <rPh sb="9" eb="11">
      <t>カノウ</t>
    </rPh>
    <rPh sb="11" eb="13">
      <t>ニンズウ</t>
    </rPh>
    <phoneticPr fontId="3"/>
  </si>
  <si>
    <t>　　　　　　㎡・　　　　　　　人</t>
    <rPh sb="15" eb="16">
      <t>ニン</t>
    </rPh>
    <phoneticPr fontId="3"/>
  </si>
  <si>
    <t xml:space="preserve">○該当する□に印をつけること。
※１　事業開始日を記入すること。　
※２　拠点の面積がわかる平面図を添付すること。
※３　基本となる開設曜日・開設時間を定めること。
※４　事業を専任で担当する人数を記入すること。
</t>
    <rPh sb="19" eb="21">
      <t>ジギョウ</t>
    </rPh>
    <rPh sb="21" eb="24">
      <t>カイシビ</t>
    </rPh>
    <rPh sb="25" eb="27">
      <t>キニュウ</t>
    </rPh>
    <rPh sb="61" eb="63">
      <t>キホン</t>
    </rPh>
    <phoneticPr fontId="3"/>
  </si>
  <si>
    <r>
      <t>○</t>
    </r>
    <r>
      <rPr>
        <b/>
        <sz val="11"/>
        <rFont val="ＭＳ Ｐゴシック"/>
        <family val="3"/>
        <charset val="128"/>
      </rPr>
      <t>変更前欄には、すでに届け出ている内容をすべて記載し、変更のある項目には□に印をつけ変更後欄に記入し、変更内容が分かるようにすること。</t>
    </r>
    <r>
      <rPr>
        <sz val="11"/>
        <rFont val="ＭＳ Ｐゴシック"/>
        <family val="3"/>
        <charset val="128"/>
      </rPr>
      <t xml:space="preserve">
※１　拠点の面積がわかる平面図を添付すること。
※２　事業を専任で担当する人数を記入すること。
※３　定款その他の基本約款に変更があった場合は添付すること。</t>
    </r>
    <rPh sb="1" eb="3">
      <t>ヘンコウ</t>
    </rPh>
    <rPh sb="3" eb="4">
      <t>マエ</t>
    </rPh>
    <rPh sb="4" eb="5">
      <t>ラン</t>
    </rPh>
    <rPh sb="11" eb="12">
      <t>トドケ</t>
    </rPh>
    <rPh sb="13" eb="14">
      <t>デ</t>
    </rPh>
    <rPh sb="17" eb="19">
      <t>ナイヨウ</t>
    </rPh>
    <rPh sb="23" eb="25">
      <t>キサイ</t>
    </rPh>
    <rPh sb="27" eb="29">
      <t>ヘンコウ</t>
    </rPh>
    <rPh sb="32" eb="34">
      <t>コウモク</t>
    </rPh>
    <rPh sb="42" eb="44">
      <t>ヘンコウ</t>
    </rPh>
    <rPh sb="44" eb="45">
      <t>ゴ</t>
    </rPh>
    <rPh sb="45" eb="46">
      <t>ラン</t>
    </rPh>
    <rPh sb="47" eb="49">
      <t>キニュウ</t>
    </rPh>
    <rPh sb="51" eb="53">
      <t>ヘンコウ</t>
    </rPh>
    <rPh sb="53" eb="55">
      <t>ナイヨウ</t>
    </rPh>
    <rPh sb="56" eb="57">
      <t>ワ</t>
    </rPh>
    <rPh sb="119" eb="121">
      <t>テイカン</t>
    </rPh>
    <rPh sb="130" eb="132">
      <t>ヘンコウ</t>
    </rPh>
    <rPh sb="136" eb="138">
      <t>バアイ</t>
    </rPh>
    <rPh sb="139" eb="141">
      <t>テンプ</t>
    </rPh>
    <phoneticPr fontId="3"/>
  </si>
  <si>
    <t>定款その他の基本約款</t>
    <rPh sb="8" eb="10">
      <t>ヤッカン</t>
    </rPh>
    <phoneticPr fontId="3"/>
  </si>
  <si>
    <t>その他</t>
    <rPh sb="2" eb="3">
      <t>タ</t>
    </rPh>
    <phoneticPr fontId="3"/>
  </si>
  <si>
    <t>（※３）</t>
    <phoneticPr fontId="3"/>
  </si>
  <si>
    <t>事業廃止年月日</t>
    <rPh sb="2" eb="4">
      <t>ハイシ</t>
    </rPh>
    <rPh sb="4" eb="7">
      <t>ネンガッピ</t>
    </rPh>
    <phoneticPr fontId="3"/>
  </si>
  <si>
    <t>事業休止予定期間</t>
    <rPh sb="0" eb="2">
      <t>ジギョウ</t>
    </rPh>
    <rPh sb="2" eb="4">
      <t>キュウシ</t>
    </rPh>
    <rPh sb="4" eb="6">
      <t>ヨテイ</t>
    </rPh>
    <rPh sb="6" eb="8">
      <t>キカン</t>
    </rPh>
    <phoneticPr fontId="3"/>
  </si>
  <si>
    <t>階建（うち　　階部分）</t>
    <phoneticPr fontId="3"/>
  </si>
  <si>
    <t>　標記について、児童福祉法第６条の３第６項に規定する地域子育て支援拠点事業を廃止・休止したので、社会福祉法第６９条第２項の規定に基づき届け出ます。</t>
    <rPh sb="41" eb="43">
      <t>キュウシ</t>
    </rPh>
    <phoneticPr fontId="3"/>
  </si>
  <si>
    <t>地域子育て支援拠点事業 変更届出書</t>
    <rPh sb="12" eb="14">
      <t>ヘンコウ</t>
    </rPh>
    <phoneticPr fontId="3"/>
  </si>
  <si>
    <t>地域子育て支援拠点事業 開始届出書</t>
    <phoneticPr fontId="3"/>
  </si>
  <si>
    <t xml:space="preserve">  標記について、児童福祉法第６条の３第６項に規定する地域子育て支援拠点事業の届出事項に変更が生じたため、社会福祉法第６９条第２項の規定に基づき届け出ます。</t>
    <phoneticPr fontId="3"/>
  </si>
  <si>
    <t>様式4-1</t>
    <phoneticPr fontId="3"/>
  </si>
  <si>
    <t>大阪市地域子育て支援拠点事業実績報告書　総括表</t>
    <phoneticPr fontId="3"/>
  </si>
  <si>
    <t>　（</t>
    <phoneticPr fontId="3"/>
  </si>
  <si>
    <t>年</t>
    <rPh sb="0" eb="1">
      <t>ネン</t>
    </rPh>
    <phoneticPr fontId="3"/>
  </si>
  <si>
    <t>月）</t>
    <rPh sb="0" eb="1">
      <t>ガツ</t>
    </rPh>
    <phoneticPr fontId="3"/>
  </si>
  <si>
    <t>実施施設名</t>
    <rPh sb="0" eb="2">
      <t>ジッシ</t>
    </rPh>
    <rPh sb="2" eb="4">
      <t>シセツ</t>
    </rPh>
    <rPh sb="4" eb="5">
      <t>メイ</t>
    </rPh>
    <phoneticPr fontId="3"/>
  </si>
  <si>
    <t>日</t>
    <rPh sb="0" eb="1">
      <t>ヒ</t>
    </rPh>
    <phoneticPr fontId="3"/>
  </si>
  <si>
    <t>曜日</t>
    <rPh sb="0" eb="2">
      <t>ヨウビ</t>
    </rPh>
    <phoneticPr fontId="3"/>
  </si>
  <si>
    <t>利用者数</t>
    <rPh sb="0" eb="3">
      <t>リヨウシャ</t>
    </rPh>
    <rPh sb="3" eb="4">
      <t>スウ</t>
    </rPh>
    <phoneticPr fontId="3"/>
  </si>
  <si>
    <t>うち新規利用者</t>
    <rPh sb="2" eb="4">
      <t>シンキ</t>
    </rPh>
    <rPh sb="4" eb="6">
      <t>リヨウ</t>
    </rPh>
    <rPh sb="6" eb="7">
      <t>シャ</t>
    </rPh>
    <phoneticPr fontId="3"/>
  </si>
  <si>
    <t>相談件数
（実件数）</t>
    <rPh sb="0" eb="2">
      <t>ソウダン</t>
    </rPh>
    <rPh sb="2" eb="4">
      <t>ケンスウ</t>
    </rPh>
    <rPh sb="6" eb="7">
      <t>ジツ</t>
    </rPh>
    <rPh sb="7" eb="8">
      <t>ケン</t>
    </rPh>
    <rPh sb="8" eb="9">
      <t>スウ</t>
    </rPh>
    <phoneticPr fontId="3"/>
  </si>
  <si>
    <t>講習会等名称</t>
    <rPh sb="0" eb="3">
      <t>コウシュウカイ</t>
    </rPh>
    <rPh sb="3" eb="4">
      <t>トウ</t>
    </rPh>
    <rPh sb="4" eb="5">
      <t>メイ</t>
    </rPh>
    <rPh sb="5" eb="6">
      <t>ショウ</t>
    </rPh>
    <phoneticPr fontId="3"/>
  </si>
  <si>
    <t>講習会等参加者数</t>
    <rPh sb="0" eb="3">
      <t>コウシュウカイ</t>
    </rPh>
    <rPh sb="3" eb="4">
      <t>トウ</t>
    </rPh>
    <rPh sb="4" eb="6">
      <t>サンカ</t>
    </rPh>
    <rPh sb="6" eb="7">
      <t>シャ</t>
    </rPh>
    <rPh sb="7" eb="8">
      <t>スウ</t>
    </rPh>
    <phoneticPr fontId="3"/>
  </si>
  <si>
    <t>子ども（乳幼児含む）</t>
    <rPh sb="0" eb="1">
      <t>コ</t>
    </rPh>
    <rPh sb="4" eb="7">
      <t>ニュウヨウジ</t>
    </rPh>
    <rPh sb="7" eb="8">
      <t>フク</t>
    </rPh>
    <phoneticPr fontId="3"/>
  </si>
  <si>
    <t>大人</t>
    <rPh sb="0" eb="2">
      <t>オトナ</t>
    </rPh>
    <phoneticPr fontId="3"/>
  </si>
  <si>
    <t>子ども</t>
    <rPh sb="0" eb="1">
      <t>コ</t>
    </rPh>
    <phoneticPr fontId="3"/>
  </si>
  <si>
    <t>０歳</t>
    <rPh sb="1" eb="2">
      <t>サイ</t>
    </rPh>
    <phoneticPr fontId="3"/>
  </si>
  <si>
    <t>１歳</t>
    <rPh sb="1" eb="2">
      <t>サイ</t>
    </rPh>
    <phoneticPr fontId="3"/>
  </si>
  <si>
    <t>２歳</t>
    <rPh sb="1" eb="2">
      <t>サイ</t>
    </rPh>
    <phoneticPr fontId="3"/>
  </si>
  <si>
    <t>３歳</t>
    <rPh sb="1" eb="2">
      <t>サイ</t>
    </rPh>
    <phoneticPr fontId="3"/>
  </si>
  <si>
    <t>４歳以上</t>
    <rPh sb="1" eb="2">
      <t>サイ</t>
    </rPh>
    <rPh sb="2" eb="4">
      <t>イジョウ</t>
    </rPh>
    <phoneticPr fontId="3"/>
  </si>
  <si>
    <t>小学生以上</t>
    <rPh sb="0" eb="3">
      <t>ショウガクセイ</t>
    </rPh>
    <rPh sb="3" eb="5">
      <t>イジョウ</t>
    </rPh>
    <phoneticPr fontId="3"/>
  </si>
  <si>
    <t>計</t>
    <rPh sb="0" eb="1">
      <t>ケイ</t>
    </rPh>
    <phoneticPr fontId="3"/>
  </si>
  <si>
    <t>男</t>
    <rPh sb="0" eb="1">
      <t>オトコ</t>
    </rPh>
    <phoneticPr fontId="3"/>
  </si>
  <si>
    <t>女</t>
    <rPh sb="0" eb="1">
      <t>オンナ</t>
    </rPh>
    <phoneticPr fontId="3"/>
  </si>
  <si>
    <t>月</t>
    <rPh sb="0" eb="1">
      <t>ゲツ</t>
    </rPh>
    <phoneticPr fontId="3"/>
  </si>
  <si>
    <t>火</t>
  </si>
  <si>
    <t>水</t>
  </si>
  <si>
    <t>木</t>
  </si>
  <si>
    <t>金</t>
  </si>
  <si>
    <t>土</t>
  </si>
  <si>
    <t>日</t>
  </si>
  <si>
    <t>月</t>
  </si>
  <si>
    <t>様式４－２</t>
    <phoneticPr fontId="3"/>
  </si>
  <si>
    <t>（１）子育て親子の交流の場の提供と交流の促進</t>
    <rPh sb="3" eb="5">
      <t>コソダ</t>
    </rPh>
    <rPh sb="6" eb="8">
      <t>オヤコ</t>
    </rPh>
    <rPh sb="9" eb="11">
      <t>コウリュウ</t>
    </rPh>
    <rPh sb="12" eb="13">
      <t>バ</t>
    </rPh>
    <rPh sb="14" eb="16">
      <t>テイキョウ</t>
    </rPh>
    <rPh sb="17" eb="19">
      <t>コウリュウ</t>
    </rPh>
    <rPh sb="20" eb="22">
      <t>ソクシン</t>
    </rPh>
    <phoneticPr fontId="3"/>
  </si>
  <si>
    <t>No.1</t>
    <phoneticPr fontId="3"/>
  </si>
  <si>
    <t>実施日</t>
    <rPh sb="0" eb="2">
      <t>ジッシ</t>
    </rPh>
    <rPh sb="2" eb="3">
      <t>ヒ</t>
    </rPh>
    <phoneticPr fontId="3"/>
  </si>
  <si>
    <t>事　業　内　容　（具体的に記入）</t>
    <rPh sb="0" eb="1">
      <t>コト</t>
    </rPh>
    <rPh sb="2" eb="3">
      <t>ギョウ</t>
    </rPh>
    <rPh sb="4" eb="5">
      <t>ナイ</t>
    </rPh>
    <rPh sb="6" eb="7">
      <t>カタチ</t>
    </rPh>
    <rPh sb="9" eb="12">
      <t>グタイテキ</t>
    </rPh>
    <rPh sb="13" eb="15">
      <t>キニュウ</t>
    </rPh>
    <phoneticPr fontId="3"/>
  </si>
  <si>
    <t>勤務体制</t>
    <rPh sb="0" eb="2">
      <t>キンム</t>
    </rPh>
    <rPh sb="2" eb="4">
      <t>タイセイ</t>
    </rPh>
    <phoneticPr fontId="3"/>
  </si>
  <si>
    <t>氏名</t>
    <rPh sb="0" eb="2">
      <t>シメイ</t>
    </rPh>
    <phoneticPr fontId="3"/>
  </si>
  <si>
    <t>日</t>
    <rPh sb="0" eb="1">
      <t>ニチ</t>
    </rPh>
    <phoneticPr fontId="3"/>
  </si>
  <si>
    <t>（</t>
    <phoneticPr fontId="3"/>
  </si>
  <si>
    <t>）</t>
    <phoneticPr fontId="3"/>
  </si>
  <si>
    <t>開所時間</t>
    <rPh sb="0" eb="2">
      <t>カイショ</t>
    </rPh>
    <rPh sb="2" eb="4">
      <t>ジカン</t>
    </rPh>
    <phoneticPr fontId="3"/>
  </si>
  <si>
    <t>から</t>
    <phoneticPr fontId="3"/>
  </si>
  <si>
    <t>（</t>
    <phoneticPr fontId="3"/>
  </si>
  <si>
    <t>）</t>
    <phoneticPr fontId="3"/>
  </si>
  <si>
    <t>（</t>
    <phoneticPr fontId="3"/>
  </si>
  <si>
    <t>）</t>
    <phoneticPr fontId="3"/>
  </si>
  <si>
    <t>から</t>
    <phoneticPr fontId="3"/>
  </si>
  <si>
    <t>）</t>
    <phoneticPr fontId="3"/>
  </si>
  <si>
    <t>から</t>
    <phoneticPr fontId="3"/>
  </si>
  <si>
    <t>（</t>
    <phoneticPr fontId="3"/>
  </si>
  <si>
    <t>様式４－２</t>
    <phoneticPr fontId="3"/>
  </si>
  <si>
    <t>No.2</t>
    <phoneticPr fontId="3"/>
  </si>
  <si>
    <t>様式４－２</t>
    <phoneticPr fontId="3"/>
  </si>
  <si>
    <t>No.3</t>
    <phoneticPr fontId="3"/>
  </si>
  <si>
    <t>から</t>
    <phoneticPr fontId="3"/>
  </si>
  <si>
    <t>様式４－３</t>
    <rPh sb="0" eb="2">
      <t>ヨウシキ</t>
    </rPh>
    <phoneticPr fontId="3"/>
  </si>
  <si>
    <t>（２）子育て等に関する相談・援助事業</t>
    <rPh sb="3" eb="5">
      <t>コソダ</t>
    </rPh>
    <rPh sb="6" eb="7">
      <t>トウ</t>
    </rPh>
    <rPh sb="8" eb="9">
      <t>カン</t>
    </rPh>
    <rPh sb="11" eb="13">
      <t>ソウダン</t>
    </rPh>
    <rPh sb="14" eb="16">
      <t>エンジョ</t>
    </rPh>
    <rPh sb="16" eb="18">
      <t>ジギョウ</t>
    </rPh>
    <phoneticPr fontId="3"/>
  </si>
  <si>
    <t>４歳</t>
    <rPh sb="1" eb="2">
      <t>サイ</t>
    </rPh>
    <phoneticPr fontId="3"/>
  </si>
  <si>
    <t>５歳</t>
    <rPh sb="1" eb="2">
      <t>サイ</t>
    </rPh>
    <phoneticPr fontId="3"/>
  </si>
  <si>
    <t>６歳</t>
    <rPh sb="1" eb="2">
      <t>サイ</t>
    </rPh>
    <phoneticPr fontId="3"/>
  </si>
  <si>
    <t>小学生～</t>
    <rPh sb="0" eb="3">
      <t>ショウガクセイ</t>
    </rPh>
    <phoneticPr fontId="3"/>
  </si>
  <si>
    <t>合計</t>
    <rPh sb="0" eb="2">
      <t>ゴウケイ</t>
    </rPh>
    <phoneticPr fontId="3"/>
  </si>
  <si>
    <t>備考</t>
    <rPh sb="0" eb="2">
      <t>ビコウ</t>
    </rPh>
    <phoneticPr fontId="3"/>
  </si>
  <si>
    <t>基本的生活</t>
    <rPh sb="0" eb="3">
      <t>キホンテキ</t>
    </rPh>
    <rPh sb="3" eb="5">
      <t>セイカツ</t>
    </rPh>
    <phoneticPr fontId="3"/>
  </si>
  <si>
    <t>睡眠</t>
    <rPh sb="0" eb="2">
      <t>スイミン</t>
    </rPh>
    <phoneticPr fontId="3"/>
  </si>
  <si>
    <t>≪電話≫</t>
    <rPh sb="1" eb="3">
      <t>デンワ</t>
    </rPh>
    <phoneticPr fontId="3"/>
  </si>
  <si>
    <t>食事</t>
    <rPh sb="0" eb="2">
      <t>ショクジ</t>
    </rPh>
    <phoneticPr fontId="3"/>
  </si>
  <si>
    <t>授乳</t>
    <rPh sb="0" eb="2">
      <t>ジュニュウ</t>
    </rPh>
    <phoneticPr fontId="3"/>
  </si>
  <si>
    <t>月計</t>
    <rPh sb="0" eb="1">
      <t>ツキ</t>
    </rPh>
    <rPh sb="1" eb="2">
      <t>ケイ</t>
    </rPh>
    <phoneticPr fontId="3"/>
  </si>
  <si>
    <t>離乳・離乳食</t>
    <rPh sb="0" eb="2">
      <t>リニュウ</t>
    </rPh>
    <rPh sb="3" eb="6">
      <t>リニュウショク</t>
    </rPh>
    <phoneticPr fontId="3"/>
  </si>
  <si>
    <t>年間累計</t>
    <rPh sb="0" eb="2">
      <t>ネンカン</t>
    </rPh>
    <rPh sb="2" eb="4">
      <t>ルイケイ</t>
    </rPh>
    <phoneticPr fontId="3"/>
  </si>
  <si>
    <t>排泄</t>
    <rPh sb="0" eb="2">
      <t>ハイセツ</t>
    </rPh>
    <phoneticPr fontId="3"/>
  </si>
  <si>
    <t>小計</t>
    <rPh sb="0" eb="2">
      <t>ショウケイ</t>
    </rPh>
    <phoneticPr fontId="3"/>
  </si>
  <si>
    <t>発育･発達</t>
    <rPh sb="0" eb="2">
      <t>ハツイク</t>
    </rPh>
    <rPh sb="3" eb="5">
      <t>ハッタツ</t>
    </rPh>
    <phoneticPr fontId="3"/>
  </si>
  <si>
    <t>ほふく･歩行</t>
    <rPh sb="4" eb="6">
      <t>ホコウ</t>
    </rPh>
    <phoneticPr fontId="3"/>
  </si>
  <si>
    <t>≪来所≫</t>
    <rPh sb="1" eb="2">
      <t>ライ</t>
    </rPh>
    <rPh sb="2" eb="3">
      <t>ショ</t>
    </rPh>
    <phoneticPr fontId="3"/>
  </si>
  <si>
    <t>身体の発育</t>
    <rPh sb="0" eb="2">
      <t>シンタイ</t>
    </rPh>
    <rPh sb="3" eb="5">
      <t>ハツイク</t>
    </rPh>
    <phoneticPr fontId="3"/>
  </si>
  <si>
    <t>言葉</t>
    <rPh sb="0" eb="2">
      <t>コトバ</t>
    </rPh>
    <phoneticPr fontId="3"/>
  </si>
  <si>
    <t>社会性</t>
    <rPh sb="0" eb="3">
      <t>シャカイセイ</t>
    </rPh>
    <phoneticPr fontId="3"/>
  </si>
  <si>
    <t>あそび</t>
    <phoneticPr fontId="3"/>
  </si>
  <si>
    <t>性格</t>
    <rPh sb="0" eb="2">
      <t>セイカク</t>
    </rPh>
    <phoneticPr fontId="3"/>
  </si>
  <si>
    <t>くせ</t>
    <phoneticPr fontId="3"/>
  </si>
  <si>
    <t>うち他機関紹介</t>
    <rPh sb="2" eb="3">
      <t>タ</t>
    </rPh>
    <rPh sb="3" eb="5">
      <t>キカン</t>
    </rPh>
    <rPh sb="5" eb="7">
      <t>ショウカイ</t>
    </rPh>
    <phoneticPr fontId="3"/>
  </si>
  <si>
    <t>医学的問題</t>
    <rPh sb="0" eb="3">
      <t>イガクテキ</t>
    </rPh>
    <rPh sb="3" eb="5">
      <t>モンダイ</t>
    </rPh>
    <phoneticPr fontId="3"/>
  </si>
  <si>
    <t>病気</t>
    <rPh sb="0" eb="2">
      <t>ビョウキ</t>
    </rPh>
    <phoneticPr fontId="3"/>
  </si>
  <si>
    <t>予防接種</t>
    <rPh sb="0" eb="2">
      <t>ヨボウ</t>
    </rPh>
    <rPh sb="2" eb="4">
      <t>セッシュ</t>
    </rPh>
    <phoneticPr fontId="3"/>
  </si>
  <si>
    <t>事故</t>
    <rPh sb="0" eb="2">
      <t>ジコ</t>
    </rPh>
    <phoneticPr fontId="3"/>
  </si>
  <si>
    <t>生活環境</t>
    <rPh sb="0" eb="2">
      <t>セイカツ</t>
    </rPh>
    <rPh sb="2" eb="4">
      <t>カンキョウ</t>
    </rPh>
    <phoneticPr fontId="3"/>
  </si>
  <si>
    <t>家庭</t>
    <rPh sb="0" eb="2">
      <t>カテイ</t>
    </rPh>
    <phoneticPr fontId="3"/>
  </si>
  <si>
    <t>近隣･地域</t>
    <rPh sb="0" eb="2">
      <t>キンリン</t>
    </rPh>
    <rPh sb="3" eb="5">
      <t>チイキ</t>
    </rPh>
    <phoneticPr fontId="3"/>
  </si>
  <si>
    <t>育児方法</t>
    <rPh sb="0" eb="2">
      <t>イクジ</t>
    </rPh>
    <rPh sb="2" eb="4">
      <t>ホウホウ</t>
    </rPh>
    <phoneticPr fontId="3"/>
  </si>
  <si>
    <t>健康</t>
    <rPh sb="0" eb="2">
      <t>ケンコウ</t>
    </rPh>
    <phoneticPr fontId="3"/>
  </si>
  <si>
    <t>しつけ</t>
    <phoneticPr fontId="3"/>
  </si>
  <si>
    <t>教育の方法</t>
    <rPh sb="0" eb="2">
      <t>キョウイク</t>
    </rPh>
    <rPh sb="3" eb="5">
      <t>ホウホウ</t>
    </rPh>
    <phoneticPr fontId="3"/>
  </si>
  <si>
    <t>育児に関係あり</t>
    <rPh sb="0" eb="2">
      <t>イクジ</t>
    </rPh>
    <rPh sb="3" eb="5">
      <t>カンケイ</t>
    </rPh>
    <phoneticPr fontId="3"/>
  </si>
  <si>
    <t>育児に関係なし</t>
    <rPh sb="0" eb="2">
      <t>イクジ</t>
    </rPh>
    <rPh sb="3" eb="5">
      <t>カンケイ</t>
    </rPh>
    <phoneticPr fontId="3"/>
  </si>
  <si>
    <t>合計（実件数）</t>
    <rPh sb="0" eb="2">
      <t>ゴウケイ</t>
    </rPh>
    <rPh sb="3" eb="4">
      <t>ジツ</t>
    </rPh>
    <rPh sb="4" eb="6">
      <t>ケンスウ</t>
    </rPh>
    <phoneticPr fontId="3"/>
  </si>
  <si>
    <t>合計（延べ件数）</t>
    <rPh sb="0" eb="2">
      <t>ゴウケイ</t>
    </rPh>
    <rPh sb="3" eb="4">
      <t>ノ</t>
    </rPh>
    <rPh sb="5" eb="7">
      <t>ケンスウ</t>
    </rPh>
    <phoneticPr fontId="3"/>
  </si>
  <si>
    <t>・1件の問い合わせで複数の相談内容がある場合、すべて記入してください。</t>
    <phoneticPr fontId="3"/>
  </si>
  <si>
    <t>・備考欄の件数は相談件数とし、合計欄は延べ件数とします。</t>
    <rPh sb="1" eb="3">
      <t>ビコウ</t>
    </rPh>
    <rPh sb="3" eb="4">
      <t>ラン</t>
    </rPh>
    <rPh sb="5" eb="7">
      <t>ケンスウ</t>
    </rPh>
    <rPh sb="8" eb="10">
      <t>ソウダン</t>
    </rPh>
    <rPh sb="10" eb="12">
      <t>ケンスウ</t>
    </rPh>
    <rPh sb="15" eb="17">
      <t>ゴウケイ</t>
    </rPh>
    <rPh sb="17" eb="18">
      <t>ラン</t>
    </rPh>
    <rPh sb="19" eb="20">
      <t>ノ</t>
    </rPh>
    <rPh sb="21" eb="23">
      <t>ケンスウ</t>
    </rPh>
    <phoneticPr fontId="3"/>
  </si>
  <si>
    <t>様式４－４</t>
    <phoneticPr fontId="3"/>
  </si>
  <si>
    <t>（３）子育て支援に関する講習等の実施</t>
    <rPh sb="3" eb="5">
      <t>コソダ</t>
    </rPh>
    <rPh sb="6" eb="8">
      <t>シエン</t>
    </rPh>
    <rPh sb="9" eb="10">
      <t>カン</t>
    </rPh>
    <rPh sb="12" eb="14">
      <t>コウシュウ</t>
    </rPh>
    <rPh sb="14" eb="15">
      <t>ナド</t>
    </rPh>
    <rPh sb="16" eb="18">
      <t>ジッシ</t>
    </rPh>
    <phoneticPr fontId="3"/>
  </si>
  <si>
    <t>実施場所</t>
    <rPh sb="0" eb="2">
      <t>ジッシ</t>
    </rPh>
    <rPh sb="2" eb="4">
      <t>バショ</t>
    </rPh>
    <phoneticPr fontId="3"/>
  </si>
  <si>
    <t>テーマ・実施内容（講師や参加者の様子等）</t>
    <rPh sb="4" eb="6">
      <t>ジッシ</t>
    </rPh>
    <rPh sb="6" eb="8">
      <t>ナイヨウ</t>
    </rPh>
    <rPh sb="9" eb="11">
      <t>コウシ</t>
    </rPh>
    <rPh sb="12" eb="15">
      <t>サンカシャ</t>
    </rPh>
    <rPh sb="16" eb="18">
      <t>ヨウス</t>
    </rPh>
    <rPh sb="18" eb="19">
      <t>トウ</t>
    </rPh>
    <phoneticPr fontId="3"/>
  </si>
  <si>
    <t>（</t>
    <phoneticPr fontId="3"/>
  </si>
  <si>
    <t>）</t>
    <phoneticPr fontId="3"/>
  </si>
  <si>
    <t>拠点実施場所</t>
    <rPh sb="0" eb="2">
      <t>キョテン</t>
    </rPh>
    <rPh sb="2" eb="4">
      <t>ジッシ</t>
    </rPh>
    <rPh sb="4" eb="6">
      <t>バショ</t>
    </rPh>
    <phoneticPr fontId="3"/>
  </si>
  <si>
    <t>テーマ：「　　　　　　　　　　」　講師：「　　　　　」</t>
    <rPh sb="17" eb="19">
      <t>コウシ</t>
    </rPh>
    <phoneticPr fontId="3"/>
  </si>
  <si>
    <t>講習等時間</t>
    <phoneticPr fontId="3"/>
  </si>
  <si>
    <t>〔</t>
    <phoneticPr fontId="3"/>
  </si>
  <si>
    <t>〕</t>
    <phoneticPr fontId="3"/>
  </si>
  <si>
    <t>講習等時間</t>
    <phoneticPr fontId="3"/>
  </si>
  <si>
    <t>〔</t>
    <phoneticPr fontId="3"/>
  </si>
  <si>
    <t>〕</t>
    <phoneticPr fontId="3"/>
  </si>
  <si>
    <t>〔</t>
    <phoneticPr fontId="3"/>
  </si>
  <si>
    <t>〕</t>
    <phoneticPr fontId="3"/>
  </si>
  <si>
    <t>講習等時間</t>
    <phoneticPr fontId="3"/>
  </si>
  <si>
    <t>〔</t>
    <phoneticPr fontId="3"/>
  </si>
  <si>
    <t>講習等時間</t>
    <phoneticPr fontId="3"/>
  </si>
  <si>
    <t>〕</t>
    <phoneticPr fontId="3"/>
  </si>
  <si>
    <t>様式４－５</t>
    <rPh sb="0" eb="2">
      <t>ヨウシキ</t>
    </rPh>
    <phoneticPr fontId="3"/>
  </si>
  <si>
    <t>（４）関係機関と連携した地域支援活動事業</t>
    <phoneticPr fontId="3"/>
  </si>
  <si>
    <t>実施種別</t>
    <rPh sb="0" eb="2">
      <t>ジッシ</t>
    </rPh>
    <rPh sb="2" eb="4">
      <t>シュベツ</t>
    </rPh>
    <phoneticPr fontId="3"/>
  </si>
  <si>
    <t>参加者数</t>
    <rPh sb="0" eb="3">
      <t>サンカシャ</t>
    </rPh>
    <rPh sb="3" eb="4">
      <t>スウ</t>
    </rPh>
    <phoneticPr fontId="3"/>
  </si>
  <si>
    <t>実施場所と実施内容（具体的に）</t>
    <rPh sb="0" eb="2">
      <t>ジッシ</t>
    </rPh>
    <rPh sb="2" eb="4">
      <t>バショ</t>
    </rPh>
    <rPh sb="5" eb="7">
      <t>ジッシ</t>
    </rPh>
    <rPh sb="7" eb="9">
      <t>ナイヨウ</t>
    </rPh>
    <rPh sb="10" eb="13">
      <t>グタイテキ</t>
    </rPh>
    <phoneticPr fontId="3"/>
  </si>
  <si>
    <t>職員派遣　名</t>
    <rPh sb="0" eb="2">
      <t>ショクイン</t>
    </rPh>
    <rPh sb="2" eb="3">
      <t>ハ</t>
    </rPh>
    <rPh sb="3" eb="4">
      <t>ケン</t>
    </rPh>
    <rPh sb="5" eb="6">
      <t>メイ</t>
    </rPh>
    <phoneticPr fontId="3"/>
  </si>
  <si>
    <t>　大人</t>
    <rPh sb="1" eb="3">
      <t>オトナ</t>
    </rPh>
    <phoneticPr fontId="3"/>
  </si>
  <si>
    <t>施設内</t>
    <rPh sb="0" eb="2">
      <t>シセツ</t>
    </rPh>
    <rPh sb="2" eb="3">
      <t>ナイ</t>
    </rPh>
    <phoneticPr fontId="3"/>
  </si>
  <si>
    <t>その他（</t>
    <rPh sb="2" eb="3">
      <t>タ</t>
    </rPh>
    <phoneticPr fontId="3"/>
  </si>
  <si>
    <t>遊具貸出</t>
    <rPh sb="0" eb="2">
      <t>ユウグ</t>
    </rPh>
    <rPh sb="2" eb="4">
      <t>カシダシ</t>
    </rPh>
    <phoneticPr fontId="3"/>
  </si>
  <si>
    <t>企画・運営</t>
    <rPh sb="0" eb="2">
      <t>キカク</t>
    </rPh>
    <rPh sb="3" eb="5">
      <t>ウンエイ</t>
    </rPh>
    <phoneticPr fontId="3"/>
  </si>
  <si>
    <t>　子ども　　　</t>
    <rPh sb="1" eb="2">
      <t>コ</t>
    </rPh>
    <phoneticPr fontId="3"/>
  </si>
  <si>
    <t>）</t>
    <phoneticPr fontId="3"/>
  </si>
  <si>
    <t>から</t>
    <phoneticPr fontId="3"/>
  </si>
  <si>
    <t>（</t>
    <phoneticPr fontId="3"/>
  </si>
  <si>
    <t>）</t>
    <phoneticPr fontId="3"/>
  </si>
  <si>
    <t>から</t>
    <phoneticPr fontId="3"/>
  </si>
  <si>
    <t>※事業内容のわかる資料・周知用チラシ等を添付してください。</t>
    <phoneticPr fontId="3"/>
  </si>
  <si>
    <t>様式４－６</t>
    <rPh sb="0" eb="2">
      <t>ヨウシキ</t>
    </rPh>
    <phoneticPr fontId="3"/>
  </si>
  <si>
    <t>地域支援の取組</t>
    <rPh sb="0" eb="2">
      <t>チイキ</t>
    </rPh>
    <rPh sb="2" eb="4">
      <t>シエン</t>
    </rPh>
    <rPh sb="5" eb="6">
      <t>ト</t>
    </rPh>
    <rPh sb="6" eb="7">
      <t>ク</t>
    </rPh>
    <phoneticPr fontId="3"/>
  </si>
  <si>
    <t>協力者</t>
    <rPh sb="0" eb="3">
      <t>キョウリョクシャ</t>
    </rPh>
    <phoneticPr fontId="3"/>
  </si>
  <si>
    <r>
      <t>実施区分</t>
    </r>
    <r>
      <rPr>
        <b/>
        <sz val="12"/>
        <rFont val="ＭＳ Ｐゴシック"/>
        <family val="3"/>
        <charset val="128"/>
      </rPr>
      <t>※１</t>
    </r>
    <rPh sb="0" eb="2">
      <t>ジッシ</t>
    </rPh>
    <rPh sb="2" eb="4">
      <t>クブン</t>
    </rPh>
    <phoneticPr fontId="3"/>
  </si>
  <si>
    <t>実施内容</t>
    <rPh sb="0" eb="2">
      <t>ジッシ</t>
    </rPh>
    <rPh sb="2" eb="4">
      <t>ナイヨウ</t>
    </rPh>
    <phoneticPr fontId="3"/>
  </si>
  <si>
    <t>　</t>
  </si>
  <si>
    <t>施設内</t>
  </si>
  <si>
    <t>未就学児童</t>
    <rPh sb="0" eb="3">
      <t>ミシュウガク</t>
    </rPh>
    <rPh sb="3" eb="5">
      <t>ジドウ</t>
    </rPh>
    <phoneticPr fontId="3"/>
  </si>
  <si>
    <t>〔</t>
    <phoneticPr fontId="3"/>
  </si>
  <si>
    <t>〕</t>
    <phoneticPr fontId="3"/>
  </si>
  <si>
    <t>小学生</t>
    <rPh sb="0" eb="3">
      <t>ショウガクセイ</t>
    </rPh>
    <phoneticPr fontId="3"/>
  </si>
  <si>
    <t>中・高生</t>
    <rPh sb="0" eb="1">
      <t>チュウ</t>
    </rPh>
    <rPh sb="2" eb="3">
      <t>タカ</t>
    </rPh>
    <rPh sb="3" eb="4">
      <t>セイ</t>
    </rPh>
    <phoneticPr fontId="3"/>
  </si>
  <si>
    <t>から</t>
    <phoneticPr fontId="3"/>
  </si>
  <si>
    <t>から</t>
    <phoneticPr fontId="3"/>
  </si>
  <si>
    <t>事業内容のわかる資料・周知用チラシ等を添付してください。</t>
    <phoneticPr fontId="3"/>
  </si>
  <si>
    <t>協力者欄については、団体名、人数などを記入してください。</t>
    <rPh sb="0" eb="3">
      <t>キョウリョクシャ</t>
    </rPh>
    <rPh sb="3" eb="4">
      <t>ラン</t>
    </rPh>
    <rPh sb="10" eb="12">
      <t>ダンタイ</t>
    </rPh>
    <rPh sb="12" eb="13">
      <t>メイ</t>
    </rPh>
    <rPh sb="14" eb="16">
      <t>ニンズウ</t>
    </rPh>
    <rPh sb="19" eb="21">
      <t>キニュウ</t>
    </rPh>
    <phoneticPr fontId="3"/>
  </si>
  <si>
    <t>※１　下記１～４のいずれの取組にあたるかを番号で記入してください（複数選択可）
1　高齢者・地域学生等多様な世代との連携を継続的に実施する取組
２　地域の団体と協働して伝統文化や行事を実施し、親子の育ちを継続的に支援する取組
３　地域ボランティアの育成、町内会、子育てサークルとの協働による地域団体の活性化等地域の子育て資源の発掘・育成を継続的に行う取組
４　本事業を利用したくても利用できない家庭に対して訪問支援等を行うことで地域とのつながりを継続的に持たせる取組</t>
    <phoneticPr fontId="3"/>
  </si>
  <si>
    <t>別紙</t>
    <rPh sb="0" eb="2">
      <t>ベッシ</t>
    </rPh>
    <phoneticPr fontId="3"/>
  </si>
  <si>
    <t>その他報告事項</t>
    <rPh sb="2" eb="3">
      <t>タ</t>
    </rPh>
    <rPh sb="3" eb="5">
      <t>ホウコク</t>
    </rPh>
    <rPh sb="5" eb="7">
      <t>ジコウ</t>
    </rPh>
    <phoneticPr fontId="3"/>
  </si>
  <si>
    <t>対応日時・時間</t>
    <rPh sb="0" eb="2">
      <t>タイオウ</t>
    </rPh>
    <rPh sb="2" eb="4">
      <t>ニチジ</t>
    </rPh>
    <rPh sb="5" eb="7">
      <t>ジカン</t>
    </rPh>
    <phoneticPr fontId="3"/>
  </si>
  <si>
    <t>種類</t>
    <rPh sb="0" eb="2">
      <t>シュルイ</t>
    </rPh>
    <phoneticPr fontId="3"/>
  </si>
  <si>
    <t>内容（状況・対応等、具体的に記載）</t>
    <rPh sb="0" eb="2">
      <t>ナイヨウ</t>
    </rPh>
    <rPh sb="3" eb="5">
      <t>ジョウキョウ</t>
    </rPh>
    <rPh sb="6" eb="8">
      <t>タイオウ</t>
    </rPh>
    <rPh sb="8" eb="9">
      <t>トウ</t>
    </rPh>
    <rPh sb="10" eb="13">
      <t>グタイテキ</t>
    </rPh>
    <rPh sb="14" eb="16">
      <t>キサイ</t>
    </rPh>
    <phoneticPr fontId="3"/>
  </si>
  <si>
    <t>事故・苦情</t>
    <rPh sb="0" eb="2">
      <t>ジコ</t>
    </rPh>
    <phoneticPr fontId="3"/>
  </si>
  <si>
    <t>時間</t>
    <phoneticPr fontId="3"/>
  </si>
  <si>
    <t>避難訓練</t>
    <rPh sb="0" eb="2">
      <t>ヒナン</t>
    </rPh>
    <rPh sb="2" eb="4">
      <t>クンレン</t>
    </rPh>
    <phoneticPr fontId="3"/>
  </si>
  <si>
    <t>ブックスタート</t>
    <phoneticPr fontId="3"/>
  </si>
  <si>
    <t>から</t>
    <phoneticPr fontId="3"/>
  </si>
  <si>
    <t>臨時・一部休業</t>
    <rPh sb="0" eb="2">
      <t>リンジ</t>
    </rPh>
    <rPh sb="3" eb="5">
      <t>イチブ</t>
    </rPh>
    <rPh sb="5" eb="7">
      <t>キュウギョウ</t>
    </rPh>
    <phoneticPr fontId="3"/>
  </si>
  <si>
    <t>）</t>
    <phoneticPr fontId="3"/>
  </si>
  <si>
    <t>ブックスタート</t>
    <phoneticPr fontId="3"/>
  </si>
  <si>
    <t>一部・臨時休業</t>
    <rPh sb="0" eb="2">
      <t>イチブ</t>
    </rPh>
    <rPh sb="3" eb="5">
      <t>リンジ</t>
    </rPh>
    <rPh sb="5" eb="7">
      <t>キュウギョウ</t>
    </rPh>
    <phoneticPr fontId="3"/>
  </si>
  <si>
    <t>時間</t>
    <phoneticPr fontId="3"/>
  </si>
  <si>
    <t>ブックスタート</t>
    <phoneticPr fontId="3"/>
  </si>
  <si>
    <t>（</t>
    <phoneticPr fontId="3"/>
  </si>
  <si>
    <t>ブックスタート</t>
    <phoneticPr fontId="3"/>
  </si>
  <si>
    <t/>
  </si>
  <si>
    <t>（１）子育て親子の交流の場の提供と交流の促進</t>
  </si>
  <si>
    <t>様式５-１</t>
    <rPh sb="0" eb="2">
      <t>ヨウシキ</t>
    </rPh>
    <phoneticPr fontId="3"/>
  </si>
  <si>
    <t>　大　阪　市　長　　　様</t>
    <rPh sb="1" eb="2">
      <t>ダイ</t>
    </rPh>
    <rPh sb="3" eb="4">
      <t>サカ</t>
    </rPh>
    <rPh sb="5" eb="6">
      <t>シ</t>
    </rPh>
    <rPh sb="7" eb="8">
      <t>チョウ</t>
    </rPh>
    <rPh sb="11" eb="12">
      <t>サマ</t>
    </rPh>
    <phoneticPr fontId="3"/>
  </si>
  <si>
    <t>団体名</t>
    <rPh sb="0" eb="2">
      <t>ダンタイ</t>
    </rPh>
    <rPh sb="2" eb="3">
      <t>メイ</t>
    </rPh>
    <phoneticPr fontId="3"/>
  </si>
  <si>
    <t>（実施施設名）</t>
    <rPh sb="1" eb="3">
      <t>ジッシ</t>
    </rPh>
    <rPh sb="3" eb="5">
      <t>シセツ</t>
    </rPh>
    <rPh sb="5" eb="6">
      <t>メイ</t>
    </rPh>
    <phoneticPr fontId="3"/>
  </si>
  <si>
    <t>所在地</t>
    <rPh sb="0" eb="3">
      <t>ショザイチ</t>
    </rPh>
    <phoneticPr fontId="3"/>
  </si>
  <si>
    <t>代表者職名</t>
    <rPh sb="0" eb="3">
      <t>ダイヒョウシャ</t>
    </rPh>
    <rPh sb="3" eb="5">
      <t>ショクメイ</t>
    </rPh>
    <phoneticPr fontId="3"/>
  </si>
  <si>
    <t>費目</t>
    <rPh sb="0" eb="2">
      <t>ヒモク</t>
    </rPh>
    <phoneticPr fontId="3"/>
  </si>
  <si>
    <t>金額</t>
    <rPh sb="0" eb="2">
      <t>キンガク</t>
    </rPh>
    <phoneticPr fontId="3"/>
  </si>
  <si>
    <t>備考（積算基礎等）</t>
    <rPh sb="0" eb="2">
      <t>ビコウ</t>
    </rPh>
    <rPh sb="3" eb="5">
      <t>セキサン</t>
    </rPh>
    <rPh sb="5" eb="7">
      <t>キソ</t>
    </rPh>
    <rPh sb="7" eb="8">
      <t>トウ</t>
    </rPh>
    <phoneticPr fontId="3"/>
  </si>
  <si>
    <t>収入</t>
    <rPh sb="0" eb="2">
      <t>シュウニュウ</t>
    </rPh>
    <phoneticPr fontId="3"/>
  </si>
  <si>
    <t>大阪市委託料</t>
    <rPh sb="0" eb="2">
      <t>オオサカ</t>
    </rPh>
    <rPh sb="2" eb="3">
      <t>シ</t>
    </rPh>
    <rPh sb="3" eb="5">
      <t>イタク</t>
    </rPh>
    <rPh sb="5" eb="6">
      <t>リョウ</t>
    </rPh>
    <phoneticPr fontId="3"/>
  </si>
  <si>
    <t>実費（資料代等）</t>
    <rPh sb="0" eb="2">
      <t>ジッピ</t>
    </rPh>
    <rPh sb="3" eb="6">
      <t>シリョウダイ</t>
    </rPh>
    <rPh sb="6" eb="7">
      <t>トウ</t>
    </rPh>
    <phoneticPr fontId="3"/>
  </si>
  <si>
    <t>その他（寄付金等）</t>
    <rPh sb="2" eb="3">
      <t>タ</t>
    </rPh>
    <rPh sb="4" eb="6">
      <t>キフ</t>
    </rPh>
    <rPh sb="6" eb="7">
      <t>キン</t>
    </rPh>
    <rPh sb="7" eb="8">
      <t>トウ</t>
    </rPh>
    <phoneticPr fontId="3"/>
  </si>
  <si>
    <t>支出</t>
    <rPh sb="0" eb="2">
      <t>シシュツ</t>
    </rPh>
    <phoneticPr fontId="3"/>
  </si>
  <si>
    <t>賃金</t>
    <rPh sb="0" eb="2">
      <t>チンギン</t>
    </rPh>
    <phoneticPr fontId="3"/>
  </si>
  <si>
    <t>常勤　名・非常勤　　名</t>
    <rPh sb="0" eb="2">
      <t>ジョウキン</t>
    </rPh>
    <rPh sb="3" eb="4">
      <t>メイ</t>
    </rPh>
    <rPh sb="5" eb="8">
      <t>ヒジョウキン</t>
    </rPh>
    <rPh sb="10" eb="11">
      <t>メイ</t>
    </rPh>
    <phoneticPr fontId="3"/>
  </si>
  <si>
    <t>備品購入費</t>
    <rPh sb="0" eb="2">
      <t>ビヒン</t>
    </rPh>
    <rPh sb="2" eb="4">
      <t>コウニュウ</t>
    </rPh>
    <rPh sb="4" eb="5">
      <t>ヒ</t>
    </rPh>
    <phoneticPr fontId="3"/>
  </si>
  <si>
    <t>役務費</t>
    <rPh sb="0" eb="2">
      <t>エキム</t>
    </rPh>
    <rPh sb="2" eb="3">
      <t>ヒ</t>
    </rPh>
    <phoneticPr fontId="3"/>
  </si>
  <si>
    <t>消耗品費</t>
    <rPh sb="0" eb="2">
      <t>ショウモウ</t>
    </rPh>
    <rPh sb="2" eb="3">
      <t>ヒン</t>
    </rPh>
    <rPh sb="3" eb="4">
      <t>ヒ</t>
    </rPh>
    <phoneticPr fontId="3"/>
  </si>
  <si>
    <t>様式５－２</t>
    <phoneticPr fontId="3"/>
  </si>
  <si>
    <t>実施日数</t>
    <rPh sb="0" eb="2">
      <t>ジッシ</t>
    </rPh>
    <rPh sb="2" eb="4">
      <t>ニッスウ</t>
    </rPh>
    <phoneticPr fontId="3"/>
  </si>
  <si>
    <t>来所者数</t>
    <rPh sb="0" eb="3">
      <t>ライショシャ</t>
    </rPh>
    <rPh sb="3" eb="4">
      <t>スウ</t>
    </rPh>
    <phoneticPr fontId="3"/>
  </si>
  <si>
    <t>新規利用者数</t>
    <rPh sb="0" eb="2">
      <t>シンキ</t>
    </rPh>
    <rPh sb="2" eb="4">
      <t>リヨウ</t>
    </rPh>
    <rPh sb="4" eb="5">
      <t>シャ</t>
    </rPh>
    <rPh sb="5" eb="6">
      <t>スウ</t>
    </rPh>
    <phoneticPr fontId="3"/>
  </si>
  <si>
    <t>相談件数（様式４－３）</t>
    <rPh sb="0" eb="2">
      <t>ソウダン</t>
    </rPh>
    <rPh sb="2" eb="4">
      <t>ケンスウ</t>
    </rPh>
    <rPh sb="5" eb="7">
      <t>ヨウシキ</t>
    </rPh>
    <phoneticPr fontId="3"/>
  </si>
  <si>
    <t>講習等（様式４－４）</t>
    <rPh sb="0" eb="3">
      <t>コウシュウトウ</t>
    </rPh>
    <rPh sb="4" eb="6">
      <t>ヨウシキ</t>
    </rPh>
    <phoneticPr fontId="3"/>
  </si>
  <si>
    <t>地域支援活動（様式４－５）</t>
    <rPh sb="0" eb="2">
      <t>チイキ</t>
    </rPh>
    <rPh sb="2" eb="4">
      <t>シエン</t>
    </rPh>
    <rPh sb="4" eb="6">
      <t>カツドウ</t>
    </rPh>
    <rPh sb="7" eb="9">
      <t>ヨウシキ</t>
    </rPh>
    <phoneticPr fontId="3"/>
  </si>
  <si>
    <t>延べ総数</t>
    <rPh sb="0" eb="1">
      <t>ノ</t>
    </rPh>
    <rPh sb="2" eb="4">
      <t>ソウスウ</t>
    </rPh>
    <phoneticPr fontId="3"/>
  </si>
  <si>
    <t>実総数</t>
    <rPh sb="0" eb="1">
      <t>ジツ</t>
    </rPh>
    <rPh sb="1" eb="3">
      <t>ソウスウ</t>
    </rPh>
    <phoneticPr fontId="3"/>
  </si>
  <si>
    <t>回数</t>
    <rPh sb="0" eb="2">
      <t>カイスウ</t>
    </rPh>
    <phoneticPr fontId="3"/>
  </si>
  <si>
    <t>参加者</t>
    <rPh sb="0" eb="3">
      <t>サンカシャ</t>
    </rPh>
    <phoneticPr fontId="3"/>
  </si>
  <si>
    <t>４月</t>
    <rPh sb="1" eb="2">
      <t>ガツ</t>
    </rPh>
    <phoneticPr fontId="3"/>
  </si>
  <si>
    <t>５月</t>
  </si>
  <si>
    <t>６月</t>
  </si>
  <si>
    <t>７月</t>
  </si>
  <si>
    <t>８月</t>
  </si>
  <si>
    <t>９月</t>
  </si>
  <si>
    <t>１０月</t>
  </si>
  <si>
    <t>１１月</t>
  </si>
  <si>
    <t>１２月</t>
  </si>
  <si>
    <t>１月</t>
  </si>
  <si>
    <t>２月</t>
  </si>
  <si>
    <t>３月</t>
  </si>
  <si>
    <t>子ども　　　人</t>
    <rPh sb="0" eb="1">
      <t>コ</t>
    </rPh>
    <rPh sb="6" eb="7">
      <t>ニン</t>
    </rPh>
    <phoneticPr fontId="3"/>
  </si>
  <si>
    <t>大人　 　　人</t>
    <rPh sb="0" eb="1">
      <t>ダイ</t>
    </rPh>
    <rPh sb="1" eb="2">
      <t>ニン</t>
    </rPh>
    <rPh sb="6" eb="7">
      <t>ニン</t>
    </rPh>
    <phoneticPr fontId="3"/>
  </si>
  <si>
    <t>　　年　　月　　日</t>
    <rPh sb="2" eb="3">
      <t>ネン</t>
    </rPh>
    <rPh sb="5" eb="6">
      <t>ガツ</t>
    </rPh>
    <rPh sb="8" eb="9">
      <t>ニチ</t>
    </rPh>
    <phoneticPr fontId="3"/>
  </si>
  <si>
    <t>　　　　　年　　　月　　　日</t>
    <rPh sb="5" eb="6">
      <t>ネン</t>
    </rPh>
    <rPh sb="9" eb="10">
      <t>ガツ</t>
    </rPh>
    <rPh sb="13" eb="14">
      <t>ニチ</t>
    </rPh>
    <phoneticPr fontId="3"/>
  </si>
  <si>
    <t>　　年　　月　　日</t>
    <phoneticPr fontId="3"/>
  </si>
  <si>
    <r>
      <rPr>
        <sz val="11"/>
        <color rgb="FFFF0000"/>
        <rFont val="ＭＳ Ｐゴシック"/>
        <family val="3"/>
        <charset val="128"/>
      </rPr>
      <t>　　　</t>
    </r>
    <r>
      <rPr>
        <sz val="11"/>
        <rFont val="ＭＳ Ｐゴシック"/>
        <family val="3"/>
        <charset val="128"/>
      </rPr>
      <t>　　　　　年　　　　　月　　　　　日</t>
    </r>
    <rPh sb="8" eb="9">
      <t>ネン</t>
    </rPh>
    <rPh sb="14" eb="15">
      <t>ガツ</t>
    </rPh>
    <rPh sb="20" eb="21">
      <t>ニチ</t>
    </rPh>
    <phoneticPr fontId="3"/>
  </si>
  <si>
    <t>　　　　　年　　　月　　　日</t>
    <phoneticPr fontId="3"/>
  </si>
  <si>
    <t>　　　　　年　　　月　　　日　～　　　　　　年　　　月　　　日</t>
    <phoneticPr fontId="3"/>
  </si>
  <si>
    <t>大阪市地域子育て支援拠点事業実績報告書　総括表（　　　　年　　月）</t>
    <rPh sb="28" eb="29">
      <t>ネン</t>
    </rPh>
    <rPh sb="31" eb="32">
      <t>ガツ</t>
    </rPh>
    <phoneticPr fontId="3"/>
  </si>
  <si>
    <t>大阪市地域子育て支援拠点事業実績報告書　総括表（　　　　年　　月）</t>
    <phoneticPr fontId="3"/>
  </si>
  <si>
    <t>大阪市地域子育て支援拠点事業実績報告書　総括表（　　　　年　　月）</t>
    <phoneticPr fontId="3"/>
  </si>
  <si>
    <t>　　　　　年　　月　　日</t>
    <rPh sb="5" eb="6">
      <t>ネン</t>
    </rPh>
    <rPh sb="8" eb="9">
      <t>ガツ</t>
    </rPh>
    <rPh sb="11" eb="12">
      <t>ニチ</t>
    </rPh>
    <phoneticPr fontId="3"/>
  </si>
  <si>
    <t>　　　　　年度　大阪市地域子育て支援拠点事業実施結果報告書</t>
    <rPh sb="5" eb="7">
      <t>ネンド</t>
    </rPh>
    <rPh sb="8" eb="11">
      <t>オオサカシ</t>
    </rPh>
    <rPh sb="11" eb="13">
      <t>チイキ</t>
    </rPh>
    <rPh sb="13" eb="15">
      <t>コソダ</t>
    </rPh>
    <rPh sb="16" eb="18">
      <t>シエン</t>
    </rPh>
    <rPh sb="18" eb="20">
      <t>キョテン</t>
    </rPh>
    <rPh sb="20" eb="22">
      <t>ジギョウ</t>
    </rPh>
    <rPh sb="22" eb="24">
      <t>ジッシ</t>
    </rPh>
    <rPh sb="24" eb="26">
      <t>ケッカ</t>
    </rPh>
    <rPh sb="26" eb="28">
      <t>ホウコク</t>
    </rPh>
    <rPh sb="28" eb="29">
      <t>ショ</t>
    </rPh>
    <phoneticPr fontId="3"/>
  </si>
  <si>
    <t>　　　　年度　　　大阪市地域子育て支援拠点事業実施結果報告書</t>
    <rPh sb="9" eb="12">
      <t>オオサカシ</t>
    </rPh>
    <rPh sb="12" eb="14">
      <t>チイキ</t>
    </rPh>
    <rPh sb="14" eb="16">
      <t>コソダ</t>
    </rPh>
    <rPh sb="17" eb="19">
      <t>シエン</t>
    </rPh>
    <rPh sb="19" eb="21">
      <t>キョテン</t>
    </rPh>
    <rPh sb="23" eb="25">
      <t>ジッシ</t>
    </rPh>
    <rPh sb="25" eb="27">
      <t>ケッカ</t>
    </rPh>
    <phoneticPr fontId="3"/>
  </si>
  <si>
    <t>　次のとおり、　　　　年度地域子育て支援拠点事業の収支について報告します。</t>
    <rPh sb="1" eb="2">
      <t>ツギ</t>
    </rPh>
    <rPh sb="11" eb="13">
      <t>ネンド</t>
    </rPh>
    <rPh sb="13" eb="15">
      <t>チイキ</t>
    </rPh>
    <rPh sb="15" eb="17">
      <t>コソダ</t>
    </rPh>
    <rPh sb="18" eb="20">
      <t>シエン</t>
    </rPh>
    <rPh sb="20" eb="22">
      <t>キョテン</t>
    </rPh>
    <rPh sb="22" eb="24">
      <t>ジギョウ</t>
    </rPh>
    <rPh sb="25" eb="27">
      <t>シュウシ</t>
    </rPh>
    <rPh sb="31" eb="33">
      <t>ホウコク</t>
    </rPh>
    <phoneticPr fontId="3"/>
  </si>
  <si>
    <t>賃貸料</t>
    <rPh sb="0" eb="3">
      <t>チンタイリョウ</t>
    </rPh>
    <phoneticPr fontId="3"/>
  </si>
  <si>
    <t>賃料補助金</t>
    <rPh sb="0" eb="2">
      <t>チンリョウ</t>
    </rPh>
    <rPh sb="2" eb="5">
      <t>ホジョキン</t>
    </rPh>
    <phoneticPr fontId="3"/>
  </si>
  <si>
    <t>代表者氏名　　　　　　　　　　　　　　　　　　　</t>
    <rPh sb="0" eb="3">
      <t>ダイヒョウシャ</t>
    </rPh>
    <rPh sb="3" eb="5">
      <t>シメイ</t>
    </rPh>
    <phoneticPr fontId="3"/>
  </si>
  <si>
    <t>代表者氏名　　　　　　　　　　　　　　　　　　　　</t>
    <rPh sb="0" eb="3">
      <t>ダイヒョウシャ</t>
    </rPh>
    <rPh sb="3" eb="5">
      <t>シメイ</t>
    </rPh>
    <phoneticPr fontId="3"/>
  </si>
  <si>
    <t>代表者氏名　　　　　　　　　　　　　　　　　　　　　</t>
    <rPh sb="0" eb="3">
      <t>ダイヒョウシャ</t>
    </rPh>
    <rPh sb="3" eb="5">
      <t>シメイ</t>
    </rPh>
    <phoneticPr fontId="3"/>
  </si>
  <si>
    <t>　　　欄が不足する場合は、適宜拡張してご記入ください。</t>
    <rPh sb="3" eb="4">
      <t>ラン</t>
    </rPh>
    <phoneticPr fontId="3"/>
  </si>
  <si>
    <t>その他（保険代等）</t>
    <rPh sb="2" eb="3">
      <t>タ</t>
    </rPh>
    <rPh sb="4" eb="8">
      <t>ホケンダイトウ</t>
    </rPh>
    <phoneticPr fontId="3"/>
  </si>
  <si>
    <t>　　　□５日型　　　□６～７日型</t>
    <rPh sb="5" eb="6">
      <t>ニチ</t>
    </rPh>
    <rPh sb="14" eb="15">
      <t>ニチ</t>
    </rPh>
    <phoneticPr fontId="3"/>
  </si>
  <si>
    <t>(注）収入＝支出であること。</t>
    <phoneticPr fontId="37"/>
  </si>
  <si>
    <t>【様式５－３】</t>
    <rPh sb="1" eb="3">
      <t>ヨウシキ</t>
    </rPh>
    <phoneticPr fontId="3"/>
  </si>
  <si>
    <t>障がいを理由とする差別の解消の推進
のための合理的配慮の提供に係る研修実施報告書</t>
    <rPh sb="0" eb="1">
      <t>ショウ</t>
    </rPh>
    <rPh sb="4" eb="6">
      <t>リユウ</t>
    </rPh>
    <rPh sb="9" eb="11">
      <t>サベツ</t>
    </rPh>
    <rPh sb="12" eb="14">
      <t>カイショウ</t>
    </rPh>
    <rPh sb="15" eb="17">
      <t>スイシン</t>
    </rPh>
    <rPh sb="22" eb="27">
      <t>ゴウリテキハイリョ</t>
    </rPh>
    <rPh sb="28" eb="30">
      <t>テイキョウ</t>
    </rPh>
    <rPh sb="31" eb="32">
      <t>カカ</t>
    </rPh>
    <phoneticPr fontId="3"/>
  </si>
  <si>
    <t>１　事業者名等</t>
    <rPh sb="2" eb="7">
      <t>ジギョウシャメイトウ</t>
    </rPh>
    <phoneticPr fontId="3"/>
  </si>
  <si>
    <t>事業者名</t>
    <rPh sb="0" eb="4">
      <t>ジギョウシャメイ</t>
    </rPh>
    <phoneticPr fontId="3"/>
  </si>
  <si>
    <t>担当者名</t>
    <rPh sb="0" eb="3">
      <t>タントウシャ</t>
    </rPh>
    <rPh sb="3" eb="4">
      <t>メイ</t>
    </rPh>
    <phoneticPr fontId="3"/>
  </si>
  <si>
    <t>連絡先</t>
    <rPh sb="0" eb="3">
      <t>レンラクサキ</t>
    </rPh>
    <phoneticPr fontId="3"/>
  </si>
  <si>
    <t>２　研修内容</t>
    <rPh sb="2" eb="6">
      <t>ケンシュウナイヨウ</t>
    </rPh>
    <phoneticPr fontId="3"/>
  </si>
  <si>
    <t>月　　日</t>
    <rPh sb="0" eb="1">
      <t>ツキ</t>
    </rPh>
    <rPh sb="3" eb="4">
      <t>ヒ</t>
    </rPh>
    <phoneticPr fontId="3"/>
  </si>
  <si>
    <t>講師・研修方法等</t>
    <rPh sb="0" eb="2">
      <t>コウシ</t>
    </rPh>
    <rPh sb="3" eb="5">
      <t>ケンシュウ</t>
    </rPh>
    <rPh sb="5" eb="7">
      <t>ホウホウ</t>
    </rPh>
    <rPh sb="7" eb="8">
      <t>トウ</t>
    </rPh>
    <phoneticPr fontId="3"/>
  </si>
  <si>
    <t>時間
（分）</t>
    <rPh sb="0" eb="2">
      <t>ジカン</t>
    </rPh>
    <rPh sb="4" eb="5">
      <t>フン</t>
    </rPh>
    <phoneticPr fontId="3"/>
  </si>
  <si>
    <t>対象（受講人数）</t>
    <rPh sb="0" eb="2">
      <t>タイショウ</t>
    </rPh>
    <rPh sb="3" eb="5">
      <t>ジュコウ</t>
    </rPh>
    <rPh sb="5" eb="7">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</si>
</sst>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
    <numFmt numFmtId="177" formatCode="#,###&quot;日&quot;"/>
    <numFmt numFmtId="178" formatCode="00"/>
    <numFmt numFmtId="179" formatCode="##&quot;件&quot;"/>
    <numFmt numFmtId="180" formatCode="#,###&quot;人&quot;"/>
    <numFmt numFmtId="181" formatCode="&quot;（&quot;#,###&quot;）&quot;"/>
    <numFmt numFmtId="182" formatCode="#,##0_ "/>
    <numFmt numFmtId="183" formatCode="&quot;大人&quot;\ \ #,###&quot;人&quot;"/>
    <numFmt numFmtId="184" formatCode="&quot;子ども&quot;\ #,###&quot;人&quot;"/>
  </numFmts>
  <fonts count="40" x14ac:knownFonts="1">
    <font>
      <sz val="11"/>
      <name val="ＭＳ Ｐゴシック"/>
      <family val="3"/>
      <charset val="128"/>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2"/>
      <name val="ＭＳ 明朝"/>
      <family val="1"/>
      <charset val="128"/>
    </font>
    <font>
      <sz val="9"/>
      <name val="ＭＳ 明朝"/>
      <family val="1"/>
      <charset val="128"/>
    </font>
    <font>
      <sz val="9"/>
      <name val="ＭＳ Ｐゴシック"/>
      <family val="3"/>
      <charset val="128"/>
    </font>
    <font>
      <sz val="6"/>
      <name val="ＭＳ 明朝"/>
      <family val="1"/>
      <charset val="128"/>
    </font>
    <font>
      <sz val="11"/>
      <name val="ＭＳ Ｐゴシック"/>
      <family val="3"/>
      <charset val="128"/>
    </font>
    <font>
      <b/>
      <sz val="11"/>
      <name val="ＭＳ Ｐゴシック"/>
      <family val="3"/>
      <charset val="128"/>
    </font>
    <font>
      <sz val="12"/>
      <name val="ＭＳ Ｐゴシック"/>
      <family val="3"/>
      <charset val="128"/>
    </font>
    <font>
      <sz val="11"/>
      <color rgb="FFFF0000"/>
      <name val="ＭＳ Ｐゴシック"/>
      <family val="3"/>
      <charset val="128"/>
    </font>
    <font>
      <sz val="16"/>
      <name val="ＭＳ Ｐ明朝"/>
      <family val="1"/>
      <charset val="128"/>
    </font>
    <font>
      <sz val="12"/>
      <name val="ＭＳ Ｐ明朝"/>
      <family val="1"/>
      <charset val="128"/>
    </font>
    <font>
      <b/>
      <sz val="20"/>
      <name val="ＭＳ Ｐ明朝"/>
      <family val="1"/>
      <charset val="128"/>
    </font>
    <font>
      <b/>
      <sz val="16"/>
      <name val="ＭＳ Ｐ明朝"/>
      <family val="1"/>
      <charset val="128"/>
    </font>
    <font>
      <b/>
      <sz val="16"/>
      <name val="ＭＳ Ｐゴシック"/>
      <family val="3"/>
      <charset val="128"/>
    </font>
    <font>
      <b/>
      <sz val="16"/>
      <name val="ＭＳ Ｐゴシック"/>
      <family val="3"/>
      <charset val="128"/>
      <scheme val="major"/>
    </font>
    <font>
      <sz val="10"/>
      <name val="ＭＳ Ｐ明朝"/>
      <family val="1"/>
      <charset val="128"/>
    </font>
    <font>
      <sz val="11"/>
      <name val="ＭＳ Ｐ明朝"/>
      <family val="1"/>
      <charset val="128"/>
    </font>
    <font>
      <b/>
      <sz val="12"/>
      <name val="ＭＳ Ｐゴシック"/>
      <family val="3"/>
      <charset val="128"/>
    </font>
    <font>
      <sz val="16"/>
      <name val="ＭＳ Ｐゴシック"/>
      <family val="3"/>
      <charset val="128"/>
    </font>
    <font>
      <b/>
      <sz val="14"/>
      <name val="ＭＳ Ｐゴシック"/>
      <family val="3"/>
      <charset val="128"/>
    </font>
    <font>
      <sz val="14"/>
      <name val="ＭＳ Ｐ明朝"/>
      <family val="1"/>
      <charset val="128"/>
    </font>
    <font>
      <sz val="14"/>
      <name val="ＭＳ Ｐゴシック"/>
      <family val="3"/>
      <charset val="128"/>
    </font>
    <font>
      <sz val="9"/>
      <name val="ＭＳ Ｐ明朝"/>
      <family val="1"/>
      <charset val="128"/>
    </font>
    <font>
      <sz val="10"/>
      <name val="ＭＳ Ｐゴシック"/>
      <family val="3"/>
      <charset val="128"/>
    </font>
    <font>
      <b/>
      <sz val="12"/>
      <name val="ＭＳ Ｐ明朝"/>
      <family val="1"/>
      <charset val="128"/>
    </font>
    <font>
      <sz val="40"/>
      <name val="ＭＳ Ｐ明朝"/>
      <family val="1"/>
      <charset val="128"/>
    </font>
    <font>
      <b/>
      <sz val="16"/>
      <name val="ＭＳ Ｐゴシック"/>
      <family val="3"/>
      <charset val="128"/>
      <scheme val="minor"/>
    </font>
    <font>
      <sz val="12"/>
      <name val="ＭＳ 明朝"/>
      <family val="1"/>
      <charset val="128"/>
    </font>
    <font>
      <b/>
      <u/>
      <sz val="16"/>
      <color rgb="FFFF0000"/>
      <name val="ＭＳ Ｐゴシック"/>
      <family val="3"/>
      <charset val="128"/>
      <scheme val="major"/>
    </font>
    <font>
      <sz val="10"/>
      <color theme="1"/>
      <name val="ＭＳ Ｐゴシック"/>
      <family val="3"/>
      <charset val="128"/>
    </font>
    <font>
      <u/>
      <sz val="10.5"/>
      <color rgb="FFFF0000"/>
      <name val="ＭＳ 明朝"/>
      <family val="1"/>
      <charset val="128"/>
    </font>
    <font>
      <sz val="11"/>
      <color theme="1"/>
      <name val="ＭＳ Ｐゴシック"/>
      <family val="3"/>
      <charset val="128"/>
    </font>
    <font>
      <sz val="6"/>
      <name val="ＭＳ Ｐゴシック"/>
      <family val="2"/>
      <charset val="128"/>
      <scheme val="minor"/>
    </font>
    <font>
      <sz val="11"/>
      <name val="ＭＳ ゴシック"/>
      <family val="3"/>
      <charset val="128"/>
    </font>
    <font>
      <b/>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2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hair">
        <color indexed="64"/>
      </right>
      <top/>
      <bottom/>
      <diagonal/>
    </border>
    <border>
      <left style="hair">
        <color indexed="64"/>
      </left>
      <right/>
      <top/>
      <bottom/>
      <diagonal/>
    </border>
    <border>
      <left/>
      <right style="double">
        <color indexed="64"/>
      </right>
      <top/>
      <bottom/>
      <diagonal/>
    </border>
    <border>
      <left style="double">
        <color indexed="64"/>
      </left>
      <right/>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thin">
        <color indexed="64"/>
      </top>
      <bottom style="medium">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double">
        <color indexed="64"/>
      </right>
      <top style="thin">
        <color indexed="64"/>
      </top>
      <bottom/>
      <diagonal/>
    </border>
    <border diagonalUp="1">
      <left style="double">
        <color indexed="64"/>
      </left>
      <right/>
      <top style="medium">
        <color indexed="64"/>
      </top>
      <bottom style="double">
        <color indexed="64"/>
      </bottom>
      <diagonal style="thin">
        <color indexed="64"/>
      </diagonal>
    </border>
    <border diagonalUp="1">
      <left/>
      <right/>
      <top style="medium">
        <color indexed="64"/>
      </top>
      <bottom style="double">
        <color indexed="64"/>
      </bottom>
      <diagonal style="thin">
        <color indexed="64"/>
      </diagonal>
    </border>
    <border diagonalUp="1">
      <left/>
      <right style="double">
        <color indexed="64"/>
      </right>
      <top style="medium">
        <color indexed="64"/>
      </top>
      <bottom style="double">
        <color indexed="64"/>
      </bottom>
      <diagonal style="thin">
        <color indexed="64"/>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medium">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double">
        <color indexed="64"/>
      </left>
      <right style="thin">
        <color indexed="64"/>
      </right>
      <top style="medium">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uble">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style="thin">
        <color indexed="64"/>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thin">
        <color indexed="64"/>
      </top>
      <bottom style="medium">
        <color indexed="64"/>
      </bottom>
      <diagonal/>
    </border>
  </borders>
  <cellStyleXfs count="5">
    <xf numFmtId="0" fontId="0" fillId="0" borderId="0">
      <alignment vertical="center"/>
    </xf>
    <xf numFmtId="0" fontId="10" fillId="0" borderId="0"/>
    <xf numFmtId="0" fontId="10" fillId="0" borderId="0"/>
    <xf numFmtId="0" fontId="10" fillId="0" borderId="0"/>
    <xf numFmtId="38" fontId="10" fillId="0" borderId="0" applyFont="0" applyFill="0" applyBorder="0" applyAlignment="0" applyProtection="0">
      <alignment vertical="center"/>
    </xf>
  </cellStyleXfs>
  <cellXfs count="1013">
    <xf numFmtId="0" fontId="0" fillId="0" borderId="0" xfId="0">
      <alignment vertical="center"/>
    </xf>
    <xf numFmtId="0" fontId="2" fillId="0" borderId="1" xfId="0" applyFont="1" applyBorder="1" applyAlignment="1">
      <alignment horizontal="justify" vertical="top" wrapText="1"/>
    </xf>
    <xf numFmtId="0" fontId="2" fillId="0" borderId="4" xfId="0" applyFont="1" applyBorder="1" applyAlignment="1">
      <alignment horizontal="justify" vertical="top" wrapText="1"/>
    </xf>
    <xf numFmtId="0" fontId="4" fillId="0" borderId="0" xfId="0" applyFont="1">
      <alignment vertical="center"/>
    </xf>
    <xf numFmtId="0" fontId="4" fillId="0" borderId="0" xfId="0" applyFont="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justify" vertical="top"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2" fillId="0" borderId="2" xfId="0" applyFont="1" applyBorder="1" applyAlignment="1">
      <alignment horizontal="justify" vertical="center" wrapText="1"/>
    </xf>
    <xf numFmtId="0" fontId="2" fillId="0" borderId="6" xfId="0" applyFont="1" applyBorder="1" applyAlignment="1">
      <alignment horizontal="left" vertical="center" wrapText="1"/>
    </xf>
    <xf numFmtId="0" fontId="2" fillId="0" borderId="0" xfId="0" applyFont="1" applyBorder="1" applyAlignment="1">
      <alignment horizontal="right" vertical="center" wrapText="1"/>
    </xf>
    <xf numFmtId="0" fontId="2" fillId="0" borderId="13" xfId="0" applyFont="1" applyBorder="1" applyAlignment="1">
      <alignment horizontal="center" vertical="center" wrapText="1"/>
    </xf>
    <xf numFmtId="0" fontId="0" fillId="0" borderId="0" xfId="0" applyAlignment="1">
      <alignment horizontal="right" vertical="center"/>
    </xf>
    <xf numFmtId="0" fontId="2" fillId="0" borderId="13" xfId="0" applyFont="1" applyBorder="1" applyAlignment="1">
      <alignment horizontal="right" vertical="center" wrapText="1"/>
    </xf>
    <xf numFmtId="20" fontId="2" fillId="0" borderId="0" xfId="0" applyNumberFormat="1" applyFont="1" applyBorder="1" applyAlignment="1">
      <alignment horizontal="left" vertical="center" wrapText="1"/>
    </xf>
    <xf numFmtId="20" fontId="2" fillId="0" borderId="0" xfId="0" applyNumberFormat="1" applyFont="1" applyBorder="1" applyAlignment="1">
      <alignment horizontal="right" vertical="center" wrapText="1"/>
    </xf>
    <xf numFmtId="0" fontId="2" fillId="0" borderId="15" xfId="0" applyFont="1" applyBorder="1" applyAlignment="1">
      <alignment horizontal="right" vertical="center" wrapText="1"/>
    </xf>
    <xf numFmtId="0" fontId="2" fillId="0" borderId="17" xfId="0" applyFont="1" applyBorder="1" applyAlignment="1">
      <alignment horizontal="right" vertical="center" wrapText="1"/>
    </xf>
    <xf numFmtId="0" fontId="2" fillId="0" borderId="18" xfId="0" applyFont="1" applyBorder="1" applyAlignment="1">
      <alignment horizontal="right" vertical="center" wrapText="1"/>
    </xf>
    <xf numFmtId="0" fontId="2" fillId="0" borderId="0" xfId="0" applyFont="1" applyBorder="1" applyAlignment="1">
      <alignment horizontal="left" vertical="center" wrapText="1"/>
    </xf>
    <xf numFmtId="0" fontId="2" fillId="0" borderId="9" xfId="0" applyFont="1" applyBorder="1" applyAlignment="1">
      <alignment horizontal="right" vertical="center" wrapText="1"/>
    </xf>
    <xf numFmtId="0" fontId="2" fillId="0" borderId="11" xfId="0" applyFont="1" applyBorder="1" applyAlignment="1">
      <alignment horizontal="right" vertical="center" wrapText="1"/>
    </xf>
    <xf numFmtId="0" fontId="2" fillId="0" borderId="13" xfId="0" applyFont="1" applyBorder="1" applyAlignment="1">
      <alignment horizontal="justify" vertical="center" wrapText="1"/>
    </xf>
    <xf numFmtId="20" fontId="2" fillId="0" borderId="0" xfId="0" applyNumberFormat="1" applyFont="1" applyBorder="1" applyAlignment="1">
      <alignment vertical="center" wrapText="1"/>
    </xf>
    <xf numFmtId="0" fontId="2" fillId="0" borderId="0" xfId="0" applyFont="1" applyBorder="1" applyAlignment="1">
      <alignment horizontal="center" vertical="center" wrapText="1"/>
    </xf>
    <xf numFmtId="0" fontId="2" fillId="0" borderId="15" xfId="0" applyFont="1" applyBorder="1" applyAlignment="1">
      <alignment horizontal="left" vertical="center" wrapText="1"/>
    </xf>
    <xf numFmtId="0" fontId="2" fillId="0" borderId="14" xfId="0" applyFont="1" applyBorder="1" applyAlignment="1">
      <alignment horizontal="right" vertical="center" wrapText="1"/>
    </xf>
    <xf numFmtId="0" fontId="2" fillId="0" borderId="8" xfId="0" applyFont="1" applyBorder="1" applyAlignment="1">
      <alignment horizontal="right" vertical="center" wrapText="1"/>
    </xf>
    <xf numFmtId="0" fontId="2" fillId="0" borderId="4" xfId="0" applyFont="1" applyBorder="1" applyAlignment="1">
      <alignment horizontal="left" vertical="center" wrapText="1"/>
    </xf>
    <xf numFmtId="0" fontId="7" fillId="0" borderId="3" xfId="0" applyFont="1" applyBorder="1" applyAlignment="1">
      <alignment horizontal="justify" vertical="center"/>
    </xf>
    <xf numFmtId="0" fontId="8" fillId="0" borderId="0" xfId="0" applyFont="1">
      <alignment vertical="center"/>
    </xf>
    <xf numFmtId="0" fontId="7" fillId="0" borderId="0" xfId="0" applyFont="1">
      <alignment vertical="center"/>
    </xf>
    <xf numFmtId="0" fontId="7" fillId="0" borderId="0" xfId="0" applyFont="1" applyBorder="1" applyAlignment="1">
      <alignment horizontal="center" vertical="center" wrapText="1"/>
    </xf>
    <xf numFmtId="0" fontId="0" fillId="0" borderId="0" xfId="0" applyBorder="1">
      <alignment vertical="center"/>
    </xf>
    <xf numFmtId="0" fontId="0" fillId="0" borderId="16" xfId="0" applyBorder="1" applyAlignment="1">
      <alignment horizontal="center" vertical="center" wrapText="1"/>
    </xf>
    <xf numFmtId="0" fontId="0" fillId="0" borderId="16" xfId="0" applyBorder="1" applyAlignment="1">
      <alignment horizontal="justify" vertical="top"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7" fillId="0" borderId="22" xfId="0" applyFont="1" applyBorder="1" applyAlignment="1">
      <alignment horizontal="center" vertical="center" wrapText="1"/>
    </xf>
    <xf numFmtId="0" fontId="4" fillId="0" borderId="11" xfId="0" applyFont="1" applyBorder="1">
      <alignment vertical="center"/>
    </xf>
    <xf numFmtId="0" fontId="3" fillId="0" borderId="27"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8" fillId="0" borderId="0" xfId="0" applyFont="1" applyAlignment="1">
      <alignment horizontal="center" vertical="center"/>
    </xf>
    <xf numFmtId="0" fontId="7" fillId="0" borderId="0" xfId="0" applyFont="1" applyAlignment="1">
      <alignment horizontal="center" vertical="center"/>
    </xf>
    <xf numFmtId="0" fontId="3" fillId="0" borderId="28" xfId="0" applyFont="1" applyBorder="1" applyAlignment="1">
      <alignment horizontal="center" vertical="center" textRotation="255"/>
    </xf>
    <xf numFmtId="0" fontId="3" fillId="0" borderId="31" xfId="0" applyFont="1" applyBorder="1" applyAlignment="1">
      <alignment horizontal="center" vertical="center" textRotation="255"/>
    </xf>
    <xf numFmtId="0" fontId="7" fillId="0" borderId="0" xfId="0" applyFont="1" applyBorder="1" applyAlignment="1">
      <alignment horizontal="center" vertical="center" shrinkToFit="1"/>
    </xf>
    <xf numFmtId="0" fontId="7" fillId="0" borderId="22" xfId="0" applyFont="1" applyBorder="1" applyAlignment="1">
      <alignment horizontal="center" vertical="center" shrinkToFit="1"/>
    </xf>
    <xf numFmtId="0" fontId="2" fillId="0" borderId="22" xfId="0" applyFont="1" applyBorder="1" applyAlignment="1">
      <alignment horizontal="center" vertical="center" wrapText="1"/>
    </xf>
    <xf numFmtId="0" fontId="2" fillId="0" borderId="39" xfId="0" applyFont="1" applyBorder="1" applyAlignment="1">
      <alignment horizontal="right" vertical="top" wrapText="1"/>
    </xf>
    <xf numFmtId="0" fontId="2" fillId="0" borderId="41" xfId="0" applyFont="1" applyBorder="1" applyAlignment="1">
      <alignment horizontal="right" vertical="top" wrapText="1"/>
    </xf>
    <xf numFmtId="0" fontId="2" fillId="0" borderId="9" xfId="0" applyFont="1" applyBorder="1" applyAlignment="1">
      <alignment horizontal="right" vertical="top" wrapText="1"/>
    </xf>
    <xf numFmtId="0" fontId="2" fillId="0" borderId="42" xfId="0" applyFont="1" applyBorder="1" applyAlignment="1">
      <alignment horizontal="right" vertical="top" wrapText="1"/>
    </xf>
    <xf numFmtId="0" fontId="2" fillId="0" borderId="43" xfId="0" applyFont="1" applyBorder="1" applyAlignment="1">
      <alignment horizontal="right" vertical="top" wrapText="1"/>
    </xf>
    <xf numFmtId="0" fontId="0" fillId="0" borderId="45" xfId="0" applyBorder="1">
      <alignment vertical="center"/>
    </xf>
    <xf numFmtId="0" fontId="2" fillId="0" borderId="47" xfId="0" applyFont="1" applyBorder="1" applyAlignment="1">
      <alignment horizontal="right" vertical="center" wrapText="1"/>
    </xf>
    <xf numFmtId="0" fontId="2" fillId="0" borderId="2" xfId="0" applyFont="1" applyBorder="1" applyAlignment="1">
      <alignment horizontal="left" vertical="center" wrapText="1"/>
    </xf>
    <xf numFmtId="0" fontId="12" fillId="0" borderId="0" xfId="0" applyFont="1" applyAlignment="1">
      <alignment horizontal="right" vertical="center"/>
    </xf>
    <xf numFmtId="0" fontId="4" fillId="0" borderId="14" xfId="0" applyFont="1" applyBorder="1" applyAlignment="1">
      <alignment vertical="top"/>
    </xf>
    <xf numFmtId="0" fontId="4" fillId="0" borderId="9" xfId="0" applyFont="1" applyBorder="1">
      <alignment vertical="center"/>
    </xf>
    <xf numFmtId="0" fontId="7" fillId="0" borderId="9" xfId="0" applyFont="1" applyBorder="1" applyAlignment="1">
      <alignment vertical="top"/>
    </xf>
    <xf numFmtId="0" fontId="2" fillId="0" borderId="12" xfId="0" applyFont="1" applyBorder="1" applyAlignment="1">
      <alignment horizontal="right" vertical="top"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justify" vertical="center" wrapText="1"/>
    </xf>
    <xf numFmtId="0" fontId="15" fillId="0" borderId="0" xfId="2" applyFont="1"/>
    <xf numFmtId="0" fontId="0" fillId="0" borderId="0" xfId="1" applyFont="1" applyBorder="1" applyAlignment="1">
      <alignment vertical="center"/>
    </xf>
    <xf numFmtId="0" fontId="18" fillId="0" borderId="0" xfId="2" applyFont="1" applyAlignment="1"/>
    <xf numFmtId="0" fontId="21" fillId="0" borderId="0" xfId="1" applyFont="1" applyBorder="1" applyAlignment="1">
      <alignment horizontal="right"/>
    </xf>
    <xf numFmtId="0" fontId="21" fillId="0" borderId="0" xfId="1" applyFont="1" applyBorder="1" applyAlignment="1">
      <alignment horizontal="center" vertical="center"/>
    </xf>
    <xf numFmtId="0" fontId="20" fillId="0" borderId="0" xfId="1" applyFont="1" applyBorder="1" applyAlignment="1">
      <alignment horizontal="center" vertical="center"/>
    </xf>
    <xf numFmtId="0" fontId="17" fillId="0" borderId="0" xfId="1" applyFont="1" applyBorder="1" applyAlignment="1">
      <alignment horizontal="right" vertical="center"/>
    </xf>
    <xf numFmtId="0" fontId="21" fillId="0" borderId="0" xfId="1" applyFont="1" applyAlignment="1">
      <alignment horizontal="right"/>
    </xf>
    <xf numFmtId="0" fontId="0" fillId="0" borderId="0" xfId="1" applyFont="1" applyFill="1"/>
    <xf numFmtId="0" fontId="0" fillId="0" borderId="0" xfId="1" applyFont="1" applyFill="1" applyBorder="1"/>
    <xf numFmtId="0" fontId="0" fillId="0" borderId="0" xfId="1" applyFont="1"/>
    <xf numFmtId="0" fontId="0" fillId="0" borderId="104" xfId="1" applyFont="1" applyBorder="1"/>
    <xf numFmtId="0" fontId="0" fillId="0" borderId="0" xfId="1" applyFont="1" applyAlignment="1"/>
    <xf numFmtId="0" fontId="0" fillId="0" borderId="0" xfId="1" applyFont="1" applyAlignment="1">
      <alignment horizontal="center"/>
    </xf>
    <xf numFmtId="0" fontId="24" fillId="0" borderId="0" xfId="1" applyFont="1" applyBorder="1" applyAlignment="1">
      <alignment vertical="center" wrapText="1"/>
    </xf>
    <xf numFmtId="0" fontId="24" fillId="0" borderId="0" xfId="1" applyFont="1" applyBorder="1" applyAlignment="1">
      <alignment horizontal="center" vertical="center" wrapText="1"/>
    </xf>
    <xf numFmtId="0" fontId="0" fillId="0" borderId="0" xfId="0" applyBorder="1" applyAlignment="1">
      <alignment horizontal="center" vertical="center"/>
    </xf>
    <xf numFmtId="0" fontId="21" fillId="0" borderId="15" xfId="1" applyFont="1" applyBorder="1"/>
    <xf numFmtId="0" fontId="20" fillId="0" borderId="15" xfId="1" applyFont="1" applyBorder="1"/>
    <xf numFmtId="0" fontId="21" fillId="0" borderId="15" xfId="1" applyFont="1" applyBorder="1" applyAlignment="1">
      <alignment horizontal="center" vertical="center"/>
    </xf>
    <xf numFmtId="0" fontId="21" fillId="0" borderId="0" xfId="1" applyFont="1"/>
    <xf numFmtId="0" fontId="0" fillId="0" borderId="0" xfId="1" applyFont="1" applyBorder="1" applyAlignment="1">
      <alignment horizontal="center" vertical="center"/>
    </xf>
    <xf numFmtId="0" fontId="0" fillId="0" borderId="0" xfId="1" applyFont="1" applyBorder="1" applyAlignment="1"/>
    <xf numFmtId="0" fontId="0" fillId="0" borderId="0" xfId="1" applyFont="1" applyFill="1" applyAlignment="1"/>
    <xf numFmtId="0" fontId="0" fillId="0" borderId="0" xfId="1" applyFont="1" applyFill="1" applyBorder="1" applyAlignment="1">
      <alignment horizontal="center"/>
    </xf>
    <xf numFmtId="0" fontId="0" fillId="0" borderId="0" xfId="1" applyFont="1" applyFill="1" applyAlignment="1">
      <alignment horizontal="center" vertical="center"/>
    </xf>
    <xf numFmtId="0" fontId="0" fillId="0" borderId="0" xfId="1" applyNumberFormat="1" applyFont="1" applyFill="1" applyAlignment="1">
      <alignment horizontal="center" vertical="center"/>
    </xf>
    <xf numFmtId="0" fontId="28" fillId="0" borderId="0" xfId="1" applyFont="1"/>
    <xf numFmtId="0" fontId="0" fillId="0" borderId="0" xfId="1" applyFont="1" applyBorder="1"/>
    <xf numFmtId="0" fontId="11" fillId="0" borderId="0" xfId="1" applyFont="1" applyBorder="1" applyAlignment="1">
      <alignment horizontal="center" vertical="center"/>
    </xf>
    <xf numFmtId="0" fontId="0" fillId="0" borderId="0" xfId="1" applyFont="1" applyAlignment="1">
      <alignment horizontal="center" vertical="center"/>
    </xf>
    <xf numFmtId="0" fontId="21" fillId="0" borderId="0" xfId="1" applyFont="1" applyAlignment="1">
      <alignment shrinkToFit="1"/>
    </xf>
    <xf numFmtId="0" fontId="15" fillId="0" borderId="169" xfId="1" applyFont="1" applyFill="1" applyBorder="1" applyAlignment="1">
      <alignment horizontal="center" vertical="center" shrinkToFit="1"/>
    </xf>
    <xf numFmtId="0" fontId="21" fillId="0" borderId="174" xfId="1" applyFont="1" applyFill="1" applyBorder="1"/>
    <xf numFmtId="0" fontId="21" fillId="0" borderId="179" xfId="1" applyFont="1" applyFill="1" applyBorder="1"/>
    <xf numFmtId="0" fontId="21" fillId="0" borderId="183" xfId="1" applyFont="1" applyFill="1" applyBorder="1"/>
    <xf numFmtId="0" fontId="21" fillId="0" borderId="189" xfId="1" applyFont="1" applyFill="1" applyBorder="1"/>
    <xf numFmtId="0" fontId="21" fillId="0" borderId="196" xfId="1" applyFont="1" applyFill="1" applyBorder="1"/>
    <xf numFmtId="0" fontId="0" fillId="0" borderId="0" xfId="1" applyFont="1" applyAlignment="1">
      <alignment shrinkToFit="1"/>
    </xf>
    <xf numFmtId="0" fontId="0" fillId="0" borderId="104" xfId="1" applyFont="1" applyBorder="1" applyAlignment="1">
      <alignment horizontal="center"/>
    </xf>
    <xf numFmtId="0" fontId="0" fillId="0" borderId="0" xfId="1" applyFont="1" applyBorder="1" applyAlignment="1">
      <alignment horizontal="center"/>
    </xf>
    <xf numFmtId="0" fontId="0" fillId="0" borderId="0" xfId="1" applyNumberFormat="1" applyFont="1" applyBorder="1" applyAlignment="1">
      <alignment horizontal="center" vertical="center"/>
    </xf>
    <xf numFmtId="0" fontId="15" fillId="0" borderId="9" xfId="1" applyNumberFormat="1" applyFont="1" applyBorder="1" applyAlignment="1">
      <alignment vertical="center"/>
    </xf>
    <xf numFmtId="0" fontId="0" fillId="0" borderId="0" xfId="1" applyNumberFormat="1" applyFont="1" applyAlignment="1">
      <alignment horizontal="center" vertical="center"/>
    </xf>
    <xf numFmtId="0" fontId="15" fillId="0" borderId="0" xfId="1" applyFont="1" applyBorder="1" applyAlignment="1">
      <alignment vertical="center"/>
    </xf>
    <xf numFmtId="0" fontId="15" fillId="0" borderId="0" xfId="1" applyNumberFormat="1" applyFont="1" applyBorder="1" applyAlignment="1">
      <alignment vertical="center"/>
    </xf>
    <xf numFmtId="0" fontId="15" fillId="0" borderId="0" xfId="1" applyNumberFormat="1" applyFont="1" applyBorder="1" applyAlignment="1">
      <alignment horizontal="center" vertical="center" wrapText="1"/>
    </xf>
    <xf numFmtId="0" fontId="15" fillId="0" borderId="143" xfId="1" applyFont="1" applyFill="1" applyBorder="1" applyAlignment="1"/>
    <xf numFmtId="0" fontId="15" fillId="0" borderId="215" xfId="1" applyFont="1" applyFill="1" applyBorder="1" applyAlignment="1"/>
    <xf numFmtId="0" fontId="15" fillId="0" borderId="144" xfId="1" applyFont="1" applyFill="1" applyBorder="1" applyAlignment="1"/>
    <xf numFmtId="0" fontId="15" fillId="0" borderId="145" xfId="1" applyFont="1" applyFill="1" applyBorder="1" applyAlignment="1">
      <alignment vertical="center"/>
    </xf>
    <xf numFmtId="0" fontId="15" fillId="0" borderId="0" xfId="1" applyFont="1" applyFill="1" applyBorder="1" applyAlignment="1"/>
    <xf numFmtId="0" fontId="15" fillId="0" borderId="0" xfId="1" applyNumberFormat="1" applyFont="1" applyBorder="1" applyAlignment="1">
      <alignment horizontal="left" vertical="center"/>
    </xf>
    <xf numFmtId="0" fontId="15" fillId="0" borderId="153" xfId="1" applyFont="1" applyFill="1" applyBorder="1" applyAlignment="1"/>
    <xf numFmtId="0" fontId="15" fillId="0" borderId="22" xfId="1" applyNumberFormat="1" applyFont="1" applyBorder="1" applyAlignment="1">
      <alignment horizontal="left" vertical="center"/>
    </xf>
    <xf numFmtId="0" fontId="15" fillId="0" borderId="92" xfId="1" applyFont="1" applyFill="1" applyBorder="1" applyAlignment="1"/>
    <xf numFmtId="0" fontId="15" fillId="0" borderId="218" xfId="1" applyFont="1" applyFill="1" applyBorder="1" applyAlignment="1"/>
    <xf numFmtId="0" fontId="15" fillId="0" borderId="32" xfId="1" applyFont="1" applyFill="1" applyBorder="1" applyAlignment="1"/>
    <xf numFmtId="0" fontId="15" fillId="0" borderId="46" xfId="1" applyFont="1" applyFill="1" applyBorder="1" applyAlignment="1">
      <alignment vertical="center"/>
    </xf>
    <xf numFmtId="0" fontId="31" fillId="0" borderId="0" xfId="1" applyFont="1" applyAlignment="1">
      <alignment vertical="center"/>
    </xf>
    <xf numFmtId="0" fontId="31" fillId="0" borderId="0" xfId="1" applyFont="1" applyAlignment="1">
      <alignment horizontal="right" vertical="center"/>
    </xf>
    <xf numFmtId="0" fontId="21" fillId="0" borderId="0" xfId="1" applyNumberFormat="1" applyFont="1"/>
    <xf numFmtId="0" fontId="15" fillId="0" borderId="8" xfId="1" applyNumberFormat="1" applyFont="1" applyBorder="1" applyAlignment="1">
      <alignment vertical="center"/>
    </xf>
    <xf numFmtId="0" fontId="15" fillId="0" borderId="8" xfId="1" applyNumberFormat="1" applyFont="1" applyBorder="1" applyAlignment="1">
      <alignment horizontal="center" vertical="center" wrapText="1"/>
    </xf>
    <xf numFmtId="0" fontId="15" fillId="0" borderId="18" xfId="1" applyNumberFormat="1" applyFont="1" applyBorder="1" applyAlignment="1">
      <alignment vertical="center"/>
    </xf>
    <xf numFmtId="0" fontId="15" fillId="0" borderId="18" xfId="1" applyNumberFormat="1" applyFont="1" applyBorder="1" applyAlignment="1">
      <alignment horizontal="center" vertical="center" wrapText="1"/>
    </xf>
    <xf numFmtId="0" fontId="8" fillId="0" borderId="0" xfId="1" applyFont="1" applyBorder="1" applyAlignment="1">
      <alignment horizontal="left" vertical="center"/>
    </xf>
    <xf numFmtId="177" fontId="8" fillId="0" borderId="0" xfId="1" applyNumberFormat="1" applyFont="1" applyBorder="1" applyAlignment="1">
      <alignment horizontal="center" vertical="center"/>
    </xf>
    <xf numFmtId="180" fontId="21" fillId="0" borderId="0" xfId="1" applyNumberFormat="1" applyFont="1" applyBorder="1" applyAlignment="1">
      <alignment horizontal="right" vertical="center"/>
    </xf>
    <xf numFmtId="180" fontId="0" fillId="0" borderId="0" xfId="1" applyNumberFormat="1" applyFont="1" applyBorder="1" applyAlignment="1">
      <alignment horizontal="right"/>
    </xf>
    <xf numFmtId="0" fontId="0" fillId="0" borderId="0" xfId="1" applyNumberFormat="1" applyFont="1" applyBorder="1" applyAlignment="1">
      <alignment horizontal="right"/>
    </xf>
    <xf numFmtId="0" fontId="0" fillId="0" borderId="0" xfId="1" applyNumberFormat="1" applyFont="1" applyBorder="1" applyAlignment="1">
      <alignment horizontal="left" vertical="top" wrapText="1"/>
    </xf>
    <xf numFmtId="177" fontId="8" fillId="0" borderId="0" xfId="1" applyNumberFormat="1" applyFont="1" applyBorder="1" applyAlignment="1">
      <alignment horizontal="left" vertical="center"/>
    </xf>
    <xf numFmtId="0" fontId="0" fillId="0" borderId="0" xfId="1" applyFont="1" applyBorder="1" applyAlignment="1">
      <alignment wrapText="1"/>
    </xf>
    <xf numFmtId="177" fontId="8" fillId="0" borderId="0" xfId="1" applyNumberFormat="1" applyFont="1" applyBorder="1" applyAlignment="1">
      <alignment horizontal="center" vertical="center" wrapText="1"/>
    </xf>
    <xf numFmtId="180" fontId="21" fillId="0" borderId="0" xfId="1" applyNumberFormat="1" applyFont="1" applyBorder="1" applyAlignment="1">
      <alignment horizontal="right" vertical="center" wrapText="1"/>
    </xf>
    <xf numFmtId="180" fontId="0" fillId="0" borderId="0" xfId="1" applyNumberFormat="1" applyFont="1" applyBorder="1" applyAlignment="1">
      <alignment horizontal="right" wrapText="1"/>
    </xf>
    <xf numFmtId="0" fontId="0" fillId="0" borderId="0" xfId="1" applyNumberFormat="1" applyFont="1" applyBorder="1" applyAlignment="1">
      <alignment horizontal="right" wrapText="1"/>
    </xf>
    <xf numFmtId="0" fontId="21" fillId="0" borderId="0" xfId="1" applyFont="1" applyBorder="1" applyAlignment="1">
      <alignment horizontal="center" vertical="center" wrapText="1"/>
    </xf>
    <xf numFmtId="0" fontId="0" fillId="0" borderId="0" xfId="1" applyFont="1" applyAlignment="1">
      <alignment wrapText="1"/>
    </xf>
    <xf numFmtId="0" fontId="0" fillId="0" borderId="0" xfId="1" applyNumberFormat="1" applyFont="1"/>
    <xf numFmtId="0" fontId="25" fillId="0" borderId="22" xfId="1" applyFont="1" applyFill="1" applyBorder="1" applyAlignment="1"/>
    <xf numFmtId="0" fontId="26" fillId="0" borderId="22" xfId="0" applyFont="1" applyFill="1" applyBorder="1" applyAlignment="1"/>
    <xf numFmtId="0" fontId="26" fillId="0" borderId="0" xfId="0" applyFont="1">
      <alignment vertical="center"/>
    </xf>
    <xf numFmtId="181" fontId="4" fillId="0" borderId="143" xfId="1" applyNumberFormat="1" applyFont="1" applyBorder="1" applyAlignment="1">
      <alignment horizontal="center" vertical="center" wrapText="1"/>
    </xf>
    <xf numFmtId="181" fontId="4" fillId="0" borderId="153" xfId="1" applyNumberFormat="1" applyFont="1" applyBorder="1" applyAlignment="1">
      <alignment horizontal="center" vertical="center" wrapText="1"/>
    </xf>
    <xf numFmtId="181" fontId="4" fillId="0" borderId="216" xfId="1" applyNumberFormat="1" applyFont="1" applyBorder="1" applyAlignment="1">
      <alignment horizontal="center" vertical="center" wrapText="1"/>
    </xf>
    <xf numFmtId="0" fontId="15" fillId="0" borderId="0" xfId="0" applyNumberFormat="1" applyFont="1" applyBorder="1" applyAlignment="1">
      <alignment horizontal="left" vertical="center"/>
    </xf>
    <xf numFmtId="181" fontId="4" fillId="0" borderId="92" xfId="1" applyNumberFormat="1" applyFont="1" applyBorder="1" applyAlignment="1">
      <alignment horizontal="center" vertical="center" wrapText="1"/>
    </xf>
    <xf numFmtId="181" fontId="4" fillId="0" borderId="225" xfId="1" applyNumberFormat="1" applyFont="1" applyBorder="1" applyAlignment="1">
      <alignment horizontal="center" vertical="center" wrapText="1"/>
    </xf>
    <xf numFmtId="0" fontId="15" fillId="0" borderId="15" xfId="1" applyNumberFormat="1" applyFont="1" applyBorder="1" applyAlignment="1">
      <alignment horizontal="left" vertical="center"/>
    </xf>
    <xf numFmtId="181" fontId="4" fillId="0" borderId="147" xfId="1" applyNumberFormat="1" applyFont="1" applyBorder="1" applyAlignment="1">
      <alignment horizontal="center" vertical="center" wrapText="1"/>
    </xf>
    <xf numFmtId="0" fontId="14" fillId="0" borderId="0" xfId="2" applyFont="1" applyFill="1" applyBorder="1" applyAlignment="1">
      <alignment vertical="center"/>
    </xf>
    <xf numFmtId="0" fontId="15" fillId="0" borderId="0" xfId="2" applyFont="1" applyFill="1"/>
    <xf numFmtId="14" fontId="15" fillId="0" borderId="0" xfId="2" applyNumberFormat="1" applyFont="1" applyFill="1"/>
    <xf numFmtId="0" fontId="16" fillId="0" borderId="0" xfId="2" applyFont="1" applyFill="1" applyAlignment="1">
      <alignment vertical="top"/>
    </xf>
    <xf numFmtId="0" fontId="17" fillId="0" borderId="0" xfId="2" applyFont="1" applyFill="1" applyAlignment="1">
      <alignment vertical="top"/>
    </xf>
    <xf numFmtId="0" fontId="19" fillId="0" borderId="0" xfId="2" applyFont="1" applyFill="1" applyAlignment="1"/>
    <xf numFmtId="0" fontId="19" fillId="0" borderId="0" xfId="2" applyFont="1" applyFill="1" applyAlignment="1">
      <alignment horizontal="right"/>
    </xf>
    <xf numFmtId="0" fontId="14" fillId="0" borderId="0" xfId="2" applyFont="1" applyFill="1" applyAlignment="1">
      <alignment horizontal="left"/>
    </xf>
    <xf numFmtId="0" fontId="14" fillId="0" borderId="0" xfId="2" applyFont="1" applyFill="1" applyAlignment="1">
      <alignment horizontal="center"/>
    </xf>
    <xf numFmtId="0" fontId="20" fillId="0" borderId="0" xfId="1" applyFont="1" applyFill="1" applyBorder="1"/>
    <xf numFmtId="0" fontId="21" fillId="0" borderId="0" xfId="1" applyFont="1" applyFill="1" applyBorder="1"/>
    <xf numFmtId="0" fontId="0" fillId="0" borderId="0" xfId="1" applyFont="1" applyFill="1" applyBorder="1" applyAlignment="1">
      <alignment vertical="center"/>
    </xf>
    <xf numFmtId="0" fontId="21" fillId="0" borderId="8" xfId="1" applyFont="1" applyFill="1" applyBorder="1" applyAlignment="1">
      <alignment vertical="center"/>
    </xf>
    <xf numFmtId="177" fontId="15" fillId="0" borderId="8" xfId="1" applyNumberFormat="1" applyFont="1" applyFill="1" applyBorder="1" applyAlignment="1">
      <alignment horizontal="center" vertical="center" wrapText="1"/>
    </xf>
    <xf numFmtId="177" fontId="15" fillId="0" borderId="8" xfId="1" applyNumberFormat="1" applyFont="1" applyFill="1" applyBorder="1" applyAlignment="1">
      <alignment vertical="center"/>
    </xf>
    <xf numFmtId="177" fontId="15" fillId="0" borderId="142" xfId="1" applyNumberFormat="1" applyFont="1" applyFill="1" applyBorder="1" applyAlignment="1">
      <alignment horizontal="center" vertical="center" wrapText="1"/>
    </xf>
    <xf numFmtId="0" fontId="15" fillId="0" borderId="9" xfId="1" applyFont="1" applyFill="1" applyBorder="1" applyAlignment="1">
      <alignment vertical="center"/>
    </xf>
    <xf numFmtId="0" fontId="15" fillId="0" borderId="0" xfId="0" applyFont="1" applyFill="1" applyBorder="1" applyAlignment="1">
      <alignment horizontal="left" vertical="center"/>
    </xf>
    <xf numFmtId="0" fontId="27" fillId="0" borderId="0" xfId="1" applyFont="1" applyFill="1" applyBorder="1" applyAlignment="1">
      <alignment horizontal="left" vertical="center"/>
    </xf>
    <xf numFmtId="177" fontId="15" fillId="0" borderId="0" xfId="1" applyNumberFormat="1" applyFont="1" applyFill="1" applyBorder="1" applyAlignment="1">
      <alignment horizontal="left" vertical="center"/>
    </xf>
    <xf numFmtId="0" fontId="15" fillId="0" borderId="22" xfId="1" applyFont="1" applyFill="1" applyBorder="1" applyAlignment="1">
      <alignment horizontal="left" vertical="center"/>
    </xf>
    <xf numFmtId="0" fontId="15" fillId="0" borderId="30" xfId="1" applyFont="1" applyFill="1" applyBorder="1" applyAlignment="1">
      <alignment horizontal="left" vertical="center"/>
    </xf>
    <xf numFmtId="0" fontId="21" fillId="0" borderId="0" xfId="1" applyFont="1" applyFill="1" applyBorder="1" applyAlignment="1">
      <alignment vertical="center"/>
    </xf>
    <xf numFmtId="177" fontId="15" fillId="0" borderId="0" xfId="1" applyNumberFormat="1" applyFont="1" applyFill="1" applyBorder="1" applyAlignment="1">
      <alignment horizontal="center" vertical="center" wrapText="1"/>
    </xf>
    <xf numFmtId="177" fontId="15" fillId="0" borderId="0" xfId="1" applyNumberFormat="1" applyFont="1" applyFill="1" applyBorder="1" applyAlignment="1">
      <alignment vertical="center"/>
    </xf>
    <xf numFmtId="177" fontId="15" fillId="0" borderId="26" xfId="1" applyNumberFormat="1" applyFont="1" applyFill="1" applyBorder="1" applyAlignment="1">
      <alignment horizontal="center" vertical="center" wrapText="1"/>
    </xf>
    <xf numFmtId="0" fontId="15" fillId="0" borderId="15" xfId="1" applyFont="1" applyFill="1" applyBorder="1" applyAlignment="1">
      <alignment horizontal="left" vertical="center"/>
    </xf>
    <xf numFmtId="0" fontId="15" fillId="0" borderId="146" xfId="1" applyFont="1" applyFill="1" applyBorder="1" applyAlignment="1">
      <alignment horizontal="left" vertical="center"/>
    </xf>
    <xf numFmtId="0" fontId="21" fillId="0" borderId="0" xfId="1" applyFont="1" applyFill="1" applyBorder="1" applyAlignment="1">
      <alignment horizontal="right"/>
    </xf>
    <xf numFmtId="0" fontId="21"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17" fillId="0" borderId="0" xfId="1" applyFont="1" applyFill="1" applyBorder="1" applyAlignment="1">
      <alignment horizontal="right" vertical="center"/>
    </xf>
    <xf numFmtId="0" fontId="24" fillId="0" borderId="0" xfId="1" applyFont="1" applyFill="1" applyBorder="1" applyAlignment="1">
      <alignment vertical="center" wrapText="1"/>
    </xf>
    <xf numFmtId="0" fontId="24" fillId="0" borderId="0" xfId="1" applyFont="1" applyFill="1" applyBorder="1" applyAlignment="1">
      <alignment horizontal="center" vertical="center" wrapText="1"/>
    </xf>
    <xf numFmtId="0" fontId="0" fillId="0" borderId="0" xfId="0" applyFill="1" applyBorder="1" applyAlignment="1">
      <alignment horizontal="center" vertical="center"/>
    </xf>
    <xf numFmtId="0" fontId="21" fillId="0" borderId="15" xfId="1" applyFont="1" applyFill="1" applyBorder="1"/>
    <xf numFmtId="0" fontId="20" fillId="0" borderId="15" xfId="1" applyFont="1" applyFill="1" applyBorder="1"/>
    <xf numFmtId="0" fontId="21" fillId="0" borderId="15" xfId="1" applyFont="1" applyFill="1" applyBorder="1" applyAlignment="1">
      <alignment horizontal="center" vertical="center"/>
    </xf>
    <xf numFmtId="0" fontId="21" fillId="0" borderId="0" xfId="1" applyFont="1" applyFill="1" applyBorder="1" applyAlignment="1"/>
    <xf numFmtId="0" fontId="33" fillId="0" borderId="0" xfId="2" applyFont="1" applyFill="1" applyAlignment="1"/>
    <xf numFmtId="0" fontId="15" fillId="0" borderId="168" xfId="1" applyFont="1" applyFill="1" applyBorder="1" applyAlignment="1">
      <alignment horizontal="center" vertical="center"/>
    </xf>
    <xf numFmtId="0" fontId="15" fillId="0" borderId="143" xfId="1" applyFont="1" applyFill="1" applyBorder="1" applyAlignment="1">
      <alignment horizontal="center" vertical="center"/>
    </xf>
    <xf numFmtId="0" fontId="15" fillId="0" borderId="170" xfId="1" applyFont="1" applyFill="1" applyBorder="1" applyAlignment="1">
      <alignment horizontal="center" vertical="center"/>
    </xf>
    <xf numFmtId="0" fontId="21" fillId="0" borderId="172" xfId="1" applyFont="1" applyFill="1" applyBorder="1"/>
    <xf numFmtId="0" fontId="21" fillId="0" borderId="173" xfId="1" applyFont="1" applyFill="1" applyBorder="1"/>
    <xf numFmtId="0" fontId="0" fillId="0" borderId="172" xfId="1" applyFont="1" applyFill="1" applyBorder="1"/>
    <xf numFmtId="0" fontId="15" fillId="0" borderId="175" xfId="1" applyFont="1" applyFill="1" applyBorder="1" applyAlignment="1">
      <alignment horizontal="center"/>
    </xf>
    <xf numFmtId="0" fontId="15" fillId="0" borderId="177" xfId="1" applyFont="1" applyFill="1" applyBorder="1" applyAlignment="1">
      <alignment horizontal="center" vertical="center" shrinkToFit="1"/>
    </xf>
    <xf numFmtId="0" fontId="21" fillId="0" borderId="177" xfId="1" applyFont="1" applyFill="1" applyBorder="1"/>
    <xf numFmtId="0" fontId="21" fillId="0" borderId="178" xfId="1" applyFont="1" applyFill="1" applyBorder="1"/>
    <xf numFmtId="0" fontId="0" fillId="0" borderId="177" xfId="1" applyFont="1" applyFill="1" applyBorder="1"/>
    <xf numFmtId="0" fontId="15" fillId="0" borderId="180" xfId="1" applyFont="1" applyFill="1" applyBorder="1"/>
    <xf numFmtId="179" fontId="15" fillId="0" borderId="180" xfId="1" applyNumberFormat="1" applyFont="1" applyFill="1" applyBorder="1"/>
    <xf numFmtId="0" fontId="21" fillId="0" borderId="181" xfId="1" applyFont="1" applyFill="1" applyBorder="1"/>
    <xf numFmtId="0" fontId="21" fillId="0" borderId="182" xfId="1" applyFont="1" applyFill="1" applyBorder="1"/>
    <xf numFmtId="0" fontId="0" fillId="0" borderId="181" xfId="1" applyFont="1" applyFill="1" applyBorder="1"/>
    <xf numFmtId="0" fontId="21" fillId="0" borderId="180" xfId="1" applyFont="1" applyFill="1" applyBorder="1"/>
    <xf numFmtId="0" fontId="21" fillId="0" borderId="113" xfId="1" applyFont="1" applyFill="1" applyBorder="1"/>
    <xf numFmtId="0" fontId="21" fillId="0" borderId="185" xfId="1" applyFont="1" applyFill="1" applyBorder="1"/>
    <xf numFmtId="0" fontId="21" fillId="0" borderId="117" xfId="1" applyFont="1" applyFill="1" applyBorder="1"/>
    <xf numFmtId="0" fontId="0" fillId="0" borderId="113" xfId="1" applyFont="1" applyFill="1" applyBorder="1"/>
    <xf numFmtId="0" fontId="21" fillId="0" borderId="187" xfId="1" applyFont="1" applyFill="1" applyBorder="1"/>
    <xf numFmtId="0" fontId="21" fillId="0" borderId="188" xfId="1" applyFont="1" applyFill="1" applyBorder="1"/>
    <xf numFmtId="0" fontId="0" fillId="0" borderId="187" xfId="1" applyFont="1" applyFill="1" applyBorder="1"/>
    <xf numFmtId="0" fontId="15" fillId="0" borderId="180" xfId="1" applyFont="1" applyFill="1" applyBorder="1" applyAlignment="1">
      <alignment horizontal="center"/>
    </xf>
    <xf numFmtId="0" fontId="21" fillId="0" borderId="80" xfId="1" applyFont="1" applyFill="1" applyBorder="1"/>
    <xf numFmtId="0" fontId="21" fillId="0" borderId="191" xfId="1" applyFont="1" applyFill="1" applyBorder="1"/>
    <xf numFmtId="0" fontId="21" fillId="0" borderId="192" xfId="1" applyFont="1" applyFill="1" applyBorder="1"/>
    <xf numFmtId="0" fontId="0" fillId="0" borderId="80" xfId="1" applyFont="1" applyFill="1" applyBorder="1"/>
    <xf numFmtId="0" fontId="15" fillId="0" borderId="180" xfId="1" applyFont="1" applyFill="1" applyBorder="1" applyAlignment="1">
      <alignment shrinkToFit="1"/>
    </xf>
    <xf numFmtId="0" fontId="21" fillId="0" borderId="194" xfId="1" applyFont="1" applyFill="1" applyBorder="1"/>
    <xf numFmtId="0" fontId="21" fillId="0" borderId="195" xfId="1" applyFont="1" applyFill="1" applyBorder="1"/>
    <xf numFmtId="0" fontId="0" fillId="0" borderId="194" xfId="1" applyFont="1" applyFill="1" applyBorder="1"/>
    <xf numFmtId="0" fontId="21" fillId="0" borderId="197" xfId="1" applyFont="1" applyFill="1" applyBorder="1"/>
    <xf numFmtId="0" fontId="21" fillId="0" borderId="198" xfId="1" applyFont="1" applyFill="1" applyBorder="1"/>
    <xf numFmtId="0" fontId="21" fillId="0" borderId="199" xfId="1" applyFont="1" applyFill="1" applyBorder="1"/>
    <xf numFmtId="0" fontId="0" fillId="0" borderId="197" xfId="1" applyFont="1" applyFill="1" applyBorder="1"/>
    <xf numFmtId="0" fontId="12" fillId="0" borderId="180" xfId="1" applyFont="1" applyFill="1" applyBorder="1"/>
    <xf numFmtId="0" fontId="21" fillId="0" borderId="201" xfId="1" applyFont="1" applyFill="1" applyBorder="1"/>
    <xf numFmtId="0" fontId="21" fillId="0" borderId="202" xfId="1" applyFont="1" applyFill="1" applyBorder="1"/>
    <xf numFmtId="0" fontId="21" fillId="0" borderId="203" xfId="1" applyFont="1" applyFill="1" applyBorder="1"/>
    <xf numFmtId="0" fontId="0" fillId="0" borderId="201" xfId="1" applyFont="1" applyFill="1" applyBorder="1"/>
    <xf numFmtId="0" fontId="15" fillId="0" borderId="204" xfId="1" applyFont="1" applyFill="1" applyBorder="1" applyAlignment="1">
      <alignment horizontal="center" vertical="center"/>
    </xf>
    <xf numFmtId="0" fontId="21" fillId="0" borderId="206" xfId="1" applyFont="1" applyFill="1" applyBorder="1"/>
    <xf numFmtId="0" fontId="21" fillId="0" borderId="207" xfId="1" applyFont="1" applyFill="1" applyBorder="1"/>
    <xf numFmtId="0" fontId="21" fillId="0" borderId="208" xfId="1" applyFont="1" applyFill="1" applyBorder="1"/>
    <xf numFmtId="0" fontId="0" fillId="0" borderId="206" xfId="1" applyFont="1" applyFill="1" applyBorder="1"/>
    <xf numFmtId="179" fontId="15" fillId="0" borderId="209" xfId="1" applyNumberFormat="1" applyFont="1" applyFill="1" applyBorder="1"/>
    <xf numFmtId="0" fontId="27" fillId="0" borderId="143" xfId="1" applyFont="1" applyFill="1" applyBorder="1" applyAlignment="1">
      <alignment vertical="center"/>
    </xf>
    <xf numFmtId="0" fontId="15" fillId="0" borderId="9" xfId="1" applyNumberFormat="1" applyFont="1" applyFill="1" applyBorder="1" applyAlignment="1">
      <alignment vertical="center"/>
    </xf>
    <xf numFmtId="0" fontId="27" fillId="0" borderId="26" xfId="1" applyFont="1" applyFill="1" applyBorder="1" applyAlignment="1">
      <alignment horizontal="left" vertical="center"/>
    </xf>
    <xf numFmtId="0" fontId="27" fillId="0" borderId="153" xfId="1" applyFont="1" applyFill="1" applyBorder="1" applyAlignment="1">
      <alignment vertical="center"/>
    </xf>
    <xf numFmtId="177" fontId="15" fillId="0" borderId="26" xfId="1" applyNumberFormat="1" applyFont="1" applyFill="1" applyBorder="1" applyAlignment="1">
      <alignment horizontal="left" vertical="center"/>
    </xf>
    <xf numFmtId="0" fontId="27" fillId="0" borderId="0" xfId="1" applyFont="1" applyFill="1" applyBorder="1" applyAlignment="1">
      <alignment vertical="center"/>
    </xf>
    <xf numFmtId="0" fontId="15" fillId="0" borderId="0" xfId="1" applyNumberFormat="1" applyFont="1" applyFill="1" applyBorder="1" applyAlignment="1">
      <alignment vertical="center"/>
    </xf>
    <xf numFmtId="0" fontId="15" fillId="0" borderId="0" xfId="1" applyNumberFormat="1" applyFont="1" applyFill="1" applyBorder="1" applyAlignment="1">
      <alignment horizontal="center" vertical="center" wrapText="1"/>
    </xf>
    <xf numFmtId="0" fontId="15" fillId="0" borderId="0" xfId="1" applyNumberFormat="1" applyFont="1" applyFill="1" applyBorder="1" applyAlignment="1">
      <alignment horizontal="left" vertical="center"/>
    </xf>
    <xf numFmtId="0" fontId="15" fillId="0" borderId="153" xfId="1" applyFont="1" applyFill="1" applyBorder="1" applyAlignment="1">
      <alignment horizontal="left"/>
    </xf>
    <xf numFmtId="0" fontId="15" fillId="0" borderId="0" xfId="1" applyFont="1" applyFill="1" applyBorder="1" applyAlignment="1">
      <alignment horizontal="left"/>
    </xf>
    <xf numFmtId="0" fontId="12" fillId="0" borderId="26" xfId="1" applyFont="1" applyFill="1" applyBorder="1" applyAlignment="1"/>
    <xf numFmtId="0" fontId="15" fillId="0" borderId="22" xfId="1" applyNumberFormat="1" applyFont="1" applyFill="1" applyBorder="1" applyAlignment="1">
      <alignment horizontal="left" vertical="center"/>
    </xf>
    <xf numFmtId="0" fontId="15" fillId="0" borderId="30" xfId="1" applyNumberFormat="1" applyFont="1" applyFill="1" applyBorder="1" applyAlignment="1">
      <alignment horizontal="left" vertical="center"/>
    </xf>
    <xf numFmtId="0" fontId="0" fillId="0" borderId="0" xfId="1" applyFont="1" applyFill="1" applyBorder="1" applyAlignment="1"/>
    <xf numFmtId="0" fontId="0" fillId="0" borderId="6" xfId="1" applyFont="1" applyFill="1" applyBorder="1" applyAlignment="1"/>
    <xf numFmtId="180" fontId="0" fillId="0" borderId="0" xfId="1" applyNumberFormat="1" applyFont="1" applyFill="1" applyBorder="1" applyAlignment="1">
      <alignment horizontal="right"/>
    </xf>
    <xf numFmtId="180" fontId="0" fillId="0" borderId="6" xfId="1" applyNumberFormat="1" applyFont="1" applyFill="1" applyBorder="1" applyAlignment="1">
      <alignment horizontal="right"/>
    </xf>
    <xf numFmtId="180" fontId="0" fillId="0" borderId="15" xfId="1" applyNumberFormat="1" applyFont="1" applyFill="1" applyBorder="1" applyAlignment="1">
      <alignment horizontal="right"/>
    </xf>
    <xf numFmtId="180" fontId="0" fillId="0" borderId="4" xfId="1" applyNumberFormat="1" applyFont="1" applyFill="1" applyBorder="1" applyAlignment="1">
      <alignment horizontal="right"/>
    </xf>
    <xf numFmtId="0" fontId="0" fillId="0" borderId="0" xfId="3" applyFont="1"/>
    <xf numFmtId="0" fontId="21" fillId="0" borderId="0" xfId="3" applyFont="1"/>
    <xf numFmtId="0" fontId="21" fillId="0" borderId="0" xfId="3" applyFont="1" applyAlignment="1">
      <alignment vertical="center"/>
    </xf>
    <xf numFmtId="0" fontId="21" fillId="0" borderId="0" xfId="3" applyFont="1" applyAlignment="1">
      <alignment horizontal="left" vertical="center"/>
    </xf>
    <xf numFmtId="0" fontId="21" fillId="0" borderId="0" xfId="3" applyFont="1" applyAlignment="1"/>
    <xf numFmtId="0" fontId="15" fillId="0" borderId="0" xfId="3" applyFont="1" applyAlignment="1">
      <alignment horizontal="right" vertical="center"/>
    </xf>
    <xf numFmtId="0" fontId="21" fillId="0" borderId="113" xfId="3" applyFont="1" applyBorder="1" applyAlignment="1">
      <alignment horizontal="center" vertical="center"/>
    </xf>
    <xf numFmtId="0" fontId="21" fillId="0" borderId="173" xfId="3" applyFont="1" applyBorder="1" applyAlignment="1">
      <alignment horizontal="center" vertical="center"/>
    </xf>
    <xf numFmtId="182" fontId="21" fillId="0" borderId="172" xfId="3" applyNumberFormat="1" applyFont="1" applyBorder="1" applyAlignment="1">
      <alignment horizontal="right" vertical="center"/>
    </xf>
    <xf numFmtId="0" fontId="21" fillId="0" borderId="182" xfId="3" applyFont="1" applyBorder="1" applyAlignment="1">
      <alignment horizontal="center" vertical="center"/>
    </xf>
    <xf numFmtId="182" fontId="21" fillId="0" borderId="181" xfId="3" applyNumberFormat="1" applyFont="1" applyBorder="1" applyAlignment="1">
      <alignment horizontal="right" vertical="center"/>
    </xf>
    <xf numFmtId="0" fontId="21" fillId="0" borderId="230" xfId="3" applyFont="1" applyBorder="1" applyAlignment="1">
      <alignment horizontal="center" vertical="center"/>
    </xf>
    <xf numFmtId="0" fontId="21" fillId="0" borderId="191" xfId="3" applyFont="1" applyBorder="1" applyAlignment="1">
      <alignment horizontal="center" vertical="center"/>
    </xf>
    <xf numFmtId="0" fontId="21" fillId="0" borderId="188" xfId="3" applyFont="1" applyBorder="1" applyAlignment="1">
      <alignment horizontal="center" vertical="center"/>
    </xf>
    <xf numFmtId="182" fontId="21" fillId="0" borderId="187" xfId="3" applyNumberFormat="1" applyFont="1" applyBorder="1" applyAlignment="1">
      <alignment horizontal="right" vertical="center"/>
    </xf>
    <xf numFmtId="0" fontId="21" fillId="0" borderId="178" xfId="3" applyFont="1" applyBorder="1" applyAlignment="1">
      <alignment horizontal="center" vertical="center"/>
    </xf>
    <xf numFmtId="182" fontId="21" fillId="0" borderId="177" xfId="3" applyNumberFormat="1" applyFont="1" applyBorder="1" applyAlignment="1">
      <alignment horizontal="right" vertical="center"/>
    </xf>
    <xf numFmtId="182" fontId="21" fillId="0" borderId="80" xfId="3" applyNumberFormat="1" applyFont="1" applyFill="1" applyBorder="1" applyAlignment="1">
      <alignment horizontal="right" vertical="center"/>
    </xf>
    <xf numFmtId="182" fontId="21" fillId="0" borderId="104" xfId="3" applyNumberFormat="1" applyFont="1" applyFill="1" applyBorder="1" applyAlignment="1">
      <alignment horizontal="right" vertical="center"/>
    </xf>
    <xf numFmtId="0" fontId="0" fillId="0" borderId="0" xfId="1" applyFont="1" applyAlignment="1">
      <alignment vertical="center"/>
    </xf>
    <xf numFmtId="0" fontId="21" fillId="0" borderId="0" xfId="1" applyFont="1" applyBorder="1" applyAlignment="1">
      <alignment horizontal="right" vertical="center"/>
    </xf>
    <xf numFmtId="0" fontId="0" fillId="2" borderId="0" xfId="1" applyFont="1" applyFill="1" applyAlignment="1">
      <alignment vertical="center"/>
    </xf>
    <xf numFmtId="0" fontId="21" fillId="0" borderId="104" xfId="3" applyFont="1" applyBorder="1" applyAlignment="1">
      <alignment horizontal="center" vertical="center"/>
    </xf>
    <xf numFmtId="0" fontId="35" fillId="0" borderId="12" xfId="0" applyFont="1" applyBorder="1" applyAlignment="1">
      <alignment horizontal="right" vertical="center" wrapText="1"/>
    </xf>
    <xf numFmtId="0" fontId="36" fillId="0" borderId="0" xfId="3" applyFont="1" applyAlignment="1">
      <alignment horizontal="center" vertical="center"/>
    </xf>
    <xf numFmtId="0" fontId="24" fillId="0" borderId="0" xfId="0" applyFont="1" applyAlignment="1">
      <alignment horizontal="right" vertical="top"/>
    </xf>
    <xf numFmtId="0" fontId="38" fillId="3" borderId="104" xfId="0" applyFont="1" applyFill="1" applyBorder="1" applyAlignment="1">
      <alignment horizontal="center" vertical="center"/>
    </xf>
    <xf numFmtId="0" fontId="4" fillId="0" borderId="104" xfId="0" applyFont="1" applyBorder="1">
      <alignment vertical="center"/>
    </xf>
    <xf numFmtId="0" fontId="0" fillId="3" borderId="104" xfId="0" applyFill="1" applyBorder="1" applyAlignment="1">
      <alignment horizontal="center" vertical="center"/>
    </xf>
    <xf numFmtId="0" fontId="0" fillId="3" borderId="104" xfId="0" applyFill="1" applyBorder="1" applyAlignment="1">
      <alignment horizontal="center" vertical="center" wrapText="1"/>
    </xf>
    <xf numFmtId="56" fontId="39" fillId="0" borderId="104" xfId="0" applyNumberFormat="1" applyFont="1" applyBorder="1" applyAlignment="1">
      <alignment vertical="center" wrapText="1"/>
    </xf>
    <xf numFmtId="0" fontId="4" fillId="0" borderId="104" xfId="0" applyFont="1" applyBorder="1" applyAlignment="1">
      <alignmen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vertical="center"/>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horizontal="left" vertical="center" wrapText="1"/>
    </xf>
    <xf numFmtId="0" fontId="5" fillId="0" borderId="0" xfId="0" applyFont="1" applyAlignment="1">
      <alignment horizontal="center" vertical="center"/>
    </xf>
    <xf numFmtId="0" fontId="2" fillId="0" borderId="12" xfId="0" applyFont="1" applyBorder="1" applyAlignment="1">
      <alignment horizontal="left" vertical="top"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4" xfId="0" applyFont="1" applyBorder="1" applyAlignment="1">
      <alignment vertical="center" wrapText="1"/>
    </xf>
    <xf numFmtId="0" fontId="2" fillId="0" borderId="8" xfId="0" applyFont="1" applyBorder="1" applyAlignment="1">
      <alignment horizontal="left" vertical="center" wrapText="1"/>
    </xf>
    <xf numFmtId="0" fontId="4" fillId="0" borderId="10" xfId="0" applyFont="1" applyBorder="1" applyAlignment="1">
      <alignment vertical="center" wrapText="1"/>
    </xf>
    <xf numFmtId="20" fontId="2" fillId="0" borderId="8" xfId="0" applyNumberFormat="1" applyFont="1" applyBorder="1" applyAlignment="1">
      <alignment horizontal="left" vertical="center" shrinkToFit="1"/>
    </xf>
    <xf numFmtId="0" fontId="4" fillId="0" borderId="8" xfId="0" applyFont="1" applyBorder="1" applyAlignment="1">
      <alignment vertical="center"/>
    </xf>
    <xf numFmtId="0" fontId="2" fillId="0" borderId="13" xfId="0" applyFont="1" applyBorder="1" applyAlignment="1">
      <alignment horizontal="justify" vertical="center" wrapText="1"/>
    </xf>
    <xf numFmtId="0" fontId="4" fillId="0" borderId="13" xfId="0" applyFont="1" applyBorder="1" applyAlignment="1">
      <alignment vertical="center" wrapText="1"/>
    </xf>
    <xf numFmtId="0" fontId="4" fillId="0" borderId="13" xfId="0" applyFont="1" applyBorder="1" applyAlignment="1">
      <alignment horizontal="right" vertical="center" wrapText="1"/>
    </xf>
    <xf numFmtId="0" fontId="4" fillId="0" borderId="2" xfId="0" applyFont="1" applyBorder="1" applyAlignment="1">
      <alignment horizontal="right" vertical="center" wrapText="1"/>
    </xf>
    <xf numFmtId="0" fontId="2" fillId="0" borderId="8" xfId="0" applyFont="1" applyBorder="1" applyAlignment="1">
      <alignment horizontal="left" vertical="center" shrinkToFit="1"/>
    </xf>
    <xf numFmtId="0" fontId="35" fillId="0" borderId="13" xfId="0" applyFont="1" applyBorder="1" applyAlignment="1">
      <alignment horizontal="left" vertical="center" wrapText="1"/>
    </xf>
    <xf numFmtId="0" fontId="2" fillId="0" borderId="12" xfId="0" applyFont="1" applyBorder="1" applyAlignment="1">
      <alignment horizontal="right" vertical="top" wrapText="1"/>
    </xf>
    <xf numFmtId="0" fontId="2" fillId="0" borderId="13" xfId="0" applyFont="1" applyBorder="1" applyAlignment="1">
      <alignment horizontal="right" vertical="top" wrapText="1"/>
    </xf>
    <xf numFmtId="0" fontId="2" fillId="0" borderId="0" xfId="0" applyFont="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right" vertical="center" wrapText="1"/>
    </xf>
    <xf numFmtId="0" fontId="4" fillId="0" borderId="13" xfId="0" applyFont="1" applyBorder="1" applyAlignment="1">
      <alignment vertical="top"/>
    </xf>
    <xf numFmtId="0" fontId="0" fillId="0" borderId="13" xfId="0" applyBorder="1" applyAlignment="1">
      <alignment vertical="center"/>
    </xf>
    <xf numFmtId="0" fontId="0" fillId="0" borderId="2" xfId="0" applyBorder="1" applyAlignment="1">
      <alignment vertical="center"/>
    </xf>
    <xf numFmtId="0" fontId="4" fillId="0" borderId="50" xfId="0" applyFont="1"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4" fillId="0" borderId="18" xfId="0" applyFont="1" applyBorder="1" applyAlignment="1">
      <alignment vertical="top"/>
    </xf>
    <xf numFmtId="0" fontId="0" fillId="0" borderId="37" xfId="0" applyBorder="1" applyAlignment="1">
      <alignment vertical="top"/>
    </xf>
    <xf numFmtId="0" fontId="0" fillId="0" borderId="21" xfId="0" applyBorder="1" applyAlignment="1">
      <alignment vertical="center"/>
    </xf>
    <xf numFmtId="0" fontId="4" fillId="0" borderId="50" xfId="0" applyFont="1" applyBorder="1" applyAlignment="1">
      <alignment horizontal="right" vertical="center" wrapText="1"/>
    </xf>
    <xf numFmtId="0" fontId="0" fillId="0" borderId="17" xfId="0" applyFont="1" applyBorder="1" applyAlignment="1">
      <alignment horizontal="right" vertical="center"/>
    </xf>
    <xf numFmtId="0" fontId="0" fillId="0" borderId="21" xfId="0" applyFont="1" applyBorder="1" applyAlignment="1">
      <alignment horizontal="right" vertical="center"/>
    </xf>
    <xf numFmtId="0" fontId="7" fillId="0" borderId="50" xfId="0" applyFont="1" applyBorder="1" applyAlignment="1">
      <alignment horizontal="left" vertical="center"/>
    </xf>
    <xf numFmtId="0" fontId="8" fillId="0" borderId="17" xfId="0" applyFont="1" applyBorder="1" applyAlignment="1">
      <alignment horizontal="left" vertical="center"/>
    </xf>
    <xf numFmtId="0" fontId="8" fillId="0" borderId="21" xfId="0" applyFont="1" applyBorder="1" applyAlignment="1">
      <alignment horizontal="left" vertical="center"/>
    </xf>
    <xf numFmtId="0" fontId="7" fillId="0" borderId="0" xfId="0" applyFont="1" applyBorder="1" applyAlignment="1">
      <alignment horizontal="right" vertical="center" wrapText="1"/>
    </xf>
    <xf numFmtId="0" fontId="8" fillId="0" borderId="6" xfId="0" applyFont="1" applyBorder="1" applyAlignment="1">
      <alignment horizontal="right" vertical="center"/>
    </xf>
    <xf numFmtId="0" fontId="0" fillId="0" borderId="17" xfId="0" applyBorder="1" applyAlignment="1">
      <alignment horizontal="right" vertical="center"/>
    </xf>
    <xf numFmtId="0" fontId="0" fillId="0" borderId="25" xfId="0" applyBorder="1" applyAlignment="1">
      <alignment horizontal="right" vertical="center"/>
    </xf>
    <xf numFmtId="0" fontId="8" fillId="0" borderId="0" xfId="0" applyFont="1" applyBorder="1" applyAlignment="1">
      <alignment horizontal="right" vertical="center"/>
    </xf>
    <xf numFmtId="0" fontId="8" fillId="0" borderId="26" xfId="0" applyFont="1" applyBorder="1" applyAlignment="1">
      <alignment horizontal="right" vertical="center"/>
    </xf>
    <xf numFmtId="0" fontId="7" fillId="0" borderId="0" xfId="0" applyFont="1" applyBorder="1" applyAlignment="1">
      <alignment horizontal="center" vertical="center" wrapText="1"/>
    </xf>
    <xf numFmtId="0" fontId="0" fillId="0" borderId="0" xfId="0" applyAlignment="1">
      <alignment vertical="center"/>
    </xf>
    <xf numFmtId="0" fontId="4" fillId="0" borderId="38" xfId="0" applyFont="1" applyBorder="1" applyAlignment="1">
      <alignment vertical="center"/>
    </xf>
    <xf numFmtId="0" fontId="0" fillId="0" borderId="19" xfId="0" applyBorder="1" applyAlignment="1">
      <alignment vertical="center"/>
    </xf>
    <xf numFmtId="0" fontId="0" fillId="0" borderId="40" xfId="0" applyBorder="1" applyAlignment="1">
      <alignment vertical="center"/>
    </xf>
    <xf numFmtId="0" fontId="4" fillId="0" borderId="2" xfId="0" applyFont="1" applyBorder="1" applyAlignment="1">
      <alignment vertical="top"/>
    </xf>
    <xf numFmtId="0" fontId="0" fillId="0" borderId="12" xfId="0" applyBorder="1" applyAlignment="1">
      <alignment horizontal="left" vertical="center" wrapText="1"/>
    </xf>
    <xf numFmtId="0" fontId="4" fillId="0" borderId="8" xfId="0" applyFont="1" applyBorder="1" applyAlignment="1">
      <alignment vertical="top"/>
    </xf>
    <xf numFmtId="0" fontId="0" fillId="0" borderId="8" xfId="0" applyBorder="1" applyAlignment="1">
      <alignment vertical="top"/>
    </xf>
    <xf numFmtId="0" fontId="0" fillId="0" borderId="24" xfId="0" applyBorder="1" applyAlignment="1">
      <alignment vertical="center"/>
    </xf>
    <xf numFmtId="0" fontId="0" fillId="0" borderId="8" xfId="0" applyBorder="1" applyAlignment="1">
      <alignment vertical="top" wrapText="1"/>
    </xf>
    <xf numFmtId="0" fontId="4" fillId="0" borderId="17" xfId="0" applyFont="1" applyBorder="1" applyAlignment="1">
      <alignment vertical="top" wrapText="1"/>
    </xf>
    <xf numFmtId="0" fontId="4" fillId="0" borderId="17" xfId="0" applyFont="1" applyBorder="1" applyAlignment="1">
      <alignment vertical="top"/>
    </xf>
    <xf numFmtId="0" fontId="0" fillId="0" borderId="21" xfId="0" applyBorder="1" applyAlignment="1">
      <alignment vertical="top"/>
    </xf>
    <xf numFmtId="0" fontId="2" fillId="0" borderId="35" xfId="0" applyFont="1" applyBorder="1" applyAlignment="1">
      <alignment horizontal="left" vertical="center" wrapText="1"/>
    </xf>
    <xf numFmtId="0" fontId="0" fillId="0" borderId="34" xfId="0" applyBorder="1" applyAlignment="1">
      <alignment horizontal="left" vertical="center" wrapText="1"/>
    </xf>
    <xf numFmtId="0" fontId="0" fillId="0" borderId="49" xfId="0" applyBorder="1" applyAlignment="1">
      <alignment horizontal="left" vertical="center" wrapText="1"/>
    </xf>
    <xf numFmtId="0" fontId="2" fillId="0" borderId="16" xfId="0" applyFont="1" applyBorder="1" applyAlignment="1">
      <alignment horizontal="justify" vertical="top" wrapText="1"/>
    </xf>
    <xf numFmtId="0" fontId="0" fillId="0" borderId="16" xfId="0" applyBorder="1" applyAlignment="1">
      <alignment horizontal="justify" vertical="top" wrapText="1"/>
    </xf>
    <xf numFmtId="0" fontId="2"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44" xfId="0" applyBorder="1" applyAlignment="1">
      <alignment horizontal="left" vertical="center" wrapText="1"/>
    </xf>
    <xf numFmtId="0" fontId="4" fillId="0" borderId="50" xfId="0" applyFont="1"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1" xfId="0" applyBorder="1" applyAlignment="1">
      <alignment horizontal="center" vertical="center"/>
    </xf>
    <xf numFmtId="0" fontId="2"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left" vertical="center"/>
    </xf>
    <xf numFmtId="0" fontId="0" fillId="0" borderId="25" xfId="0" applyBorder="1" applyAlignment="1">
      <alignment horizontal="left" vertical="center"/>
    </xf>
    <xf numFmtId="0" fontId="7" fillId="0" borderId="22" xfId="0" applyFont="1" applyBorder="1" applyAlignment="1">
      <alignment horizontal="right" vertical="center" wrapText="1"/>
    </xf>
    <xf numFmtId="0" fontId="8" fillId="0" borderId="23" xfId="0" applyFont="1" applyBorder="1" applyAlignment="1">
      <alignment horizontal="right" vertical="center"/>
    </xf>
    <xf numFmtId="0" fontId="8" fillId="0" borderId="22" xfId="0" applyFont="1" applyBorder="1" applyAlignment="1">
      <alignment horizontal="right" vertical="center"/>
    </xf>
    <xf numFmtId="0" fontId="8" fillId="0" borderId="30" xfId="0" applyFont="1" applyBorder="1" applyAlignment="1">
      <alignment horizontal="right" vertical="center"/>
    </xf>
    <xf numFmtId="0" fontId="4" fillId="0" borderId="0" xfId="0" applyFont="1" applyAlignment="1">
      <alignment horizontal="center" vertical="center"/>
    </xf>
    <xf numFmtId="0" fontId="7" fillId="0" borderId="22" xfId="0" applyFont="1" applyBorder="1" applyAlignment="1">
      <alignment horizontal="center" vertical="center" wrapText="1"/>
    </xf>
    <xf numFmtId="0" fontId="9" fillId="0" borderId="32"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6" xfId="0" applyFont="1" applyBorder="1" applyAlignment="1">
      <alignment horizontal="center" vertical="center" wrapText="1"/>
    </xf>
    <xf numFmtId="0" fontId="2" fillId="0" borderId="48" xfId="0" applyFont="1" applyFill="1" applyBorder="1" applyAlignment="1">
      <alignment horizontal="right" vertical="center" wrapText="1"/>
    </xf>
    <xf numFmtId="0" fontId="0" fillId="0" borderId="34" xfId="0" applyBorder="1" applyAlignment="1">
      <alignment vertical="center" wrapText="1"/>
    </xf>
    <xf numFmtId="0" fontId="4" fillId="0" borderId="8" xfId="0" applyFont="1" applyBorder="1" applyAlignment="1">
      <alignment horizontal="left" vertical="top" wrapText="1"/>
    </xf>
    <xf numFmtId="0" fontId="0" fillId="0" borderId="7"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15" fillId="0" borderId="131" xfId="2" applyFont="1" applyFill="1" applyBorder="1" applyAlignment="1" applyProtection="1">
      <alignment horizontal="center"/>
    </xf>
    <xf numFmtId="0" fontId="15" fillId="0" borderId="132" xfId="2" applyFont="1" applyFill="1" applyBorder="1" applyAlignment="1" applyProtection="1">
      <alignment horizontal="center"/>
    </xf>
    <xf numFmtId="0" fontId="15" fillId="0" borderId="111" xfId="2" applyFont="1" applyFill="1" applyBorder="1" applyAlignment="1">
      <alignment horizontal="center"/>
    </xf>
    <xf numFmtId="0" fontId="0" fillId="0" borderId="112" xfId="0" applyFill="1" applyBorder="1" applyAlignment="1">
      <alignment horizontal="center"/>
    </xf>
    <xf numFmtId="0" fontId="15" fillId="0" borderId="119" xfId="2" applyFont="1" applyFill="1" applyBorder="1" applyAlignment="1" applyProtection="1">
      <alignment horizontal="center"/>
    </xf>
    <xf numFmtId="0" fontId="15" fillId="0" borderId="120" xfId="2" applyFont="1" applyFill="1" applyBorder="1" applyAlignment="1" applyProtection="1">
      <alignment horizontal="center"/>
    </xf>
    <xf numFmtId="0" fontId="15" fillId="0" borderId="36" xfId="2" applyFont="1" applyFill="1" applyBorder="1" applyAlignment="1">
      <alignment horizontal="center"/>
    </xf>
    <xf numFmtId="0" fontId="15" fillId="0" borderId="126" xfId="2" applyFont="1" applyFill="1" applyBorder="1" applyAlignment="1" applyProtection="1">
      <alignment horizontal="center"/>
    </xf>
    <xf numFmtId="0" fontId="15" fillId="0" borderId="127" xfId="2" applyFont="1" applyFill="1" applyBorder="1" applyAlignment="1" applyProtection="1">
      <alignment horizontal="center"/>
    </xf>
    <xf numFmtId="0" fontId="15" fillId="0" borderId="139" xfId="2" applyFont="1" applyFill="1" applyBorder="1" applyAlignment="1" applyProtection="1">
      <alignment horizontal="center"/>
    </xf>
    <xf numFmtId="0" fontId="15" fillId="0" borderId="141" xfId="2" applyFont="1" applyFill="1" applyBorder="1" applyAlignment="1" applyProtection="1">
      <alignment horizontal="center"/>
    </xf>
    <xf numFmtId="0" fontId="0" fillId="0" borderId="126" xfId="0" applyFill="1" applyBorder="1" applyAlignment="1" applyProtection="1">
      <alignment horizontal="center"/>
    </xf>
    <xf numFmtId="0" fontId="0" fillId="0" borderId="127" xfId="0" applyFill="1" applyBorder="1" applyAlignment="1" applyProtection="1">
      <alignment horizontal="center"/>
    </xf>
    <xf numFmtId="0" fontId="15" fillId="0" borderId="140" xfId="2" applyFont="1" applyFill="1" applyBorder="1" applyAlignment="1" applyProtection="1">
      <alignment horizontal="center"/>
    </xf>
    <xf numFmtId="0" fontId="15" fillId="0" borderId="130" xfId="2" applyFont="1" applyFill="1" applyBorder="1" applyAlignment="1" applyProtection="1">
      <alignment horizontal="center"/>
    </xf>
    <xf numFmtId="0" fontId="15" fillId="0" borderId="133" xfId="2" applyFont="1" applyFill="1" applyBorder="1" applyAlignment="1" applyProtection="1">
      <alignment horizontal="center"/>
    </xf>
    <xf numFmtId="0" fontId="0" fillId="0" borderId="134" xfId="0" applyFill="1" applyBorder="1" applyAlignment="1" applyProtection="1">
      <alignment horizontal="center"/>
    </xf>
    <xf numFmtId="0" fontId="15" fillId="0" borderId="134" xfId="2" applyFont="1" applyFill="1" applyBorder="1" applyAlignment="1" applyProtection="1">
      <alignment horizontal="center"/>
    </xf>
    <xf numFmtId="0" fontId="15" fillId="0" borderId="135" xfId="2" applyFont="1" applyFill="1" applyBorder="1" applyAlignment="1" applyProtection="1">
      <alignment horizontal="center"/>
    </xf>
    <xf numFmtId="0" fontId="15" fillId="0" borderId="136" xfId="2" applyFont="1" applyFill="1" applyBorder="1" applyAlignment="1" applyProtection="1">
      <alignment horizontal="center"/>
    </xf>
    <xf numFmtId="0" fontId="15" fillId="0" borderId="137" xfId="2" applyFont="1" applyFill="1" applyBorder="1" applyAlignment="1" applyProtection="1">
      <alignment horizontal="center"/>
    </xf>
    <xf numFmtId="0" fontId="15" fillId="0" borderId="128" xfId="2" applyFont="1" applyFill="1" applyBorder="1" applyAlignment="1" applyProtection="1">
      <alignment horizontal="center"/>
    </xf>
    <xf numFmtId="0" fontId="15" fillId="0" borderId="138" xfId="2" applyFont="1" applyFill="1" applyBorder="1" applyAlignment="1" applyProtection="1">
      <alignment horizontal="center"/>
    </xf>
    <xf numFmtId="0" fontId="15" fillId="0" borderId="125" xfId="2" applyFont="1" applyFill="1" applyBorder="1" applyAlignment="1" applyProtection="1">
      <alignment horizontal="center"/>
    </xf>
    <xf numFmtId="0" fontId="15" fillId="0" borderId="112" xfId="2" applyFont="1" applyFill="1" applyBorder="1" applyAlignment="1">
      <alignment horizontal="center"/>
    </xf>
    <xf numFmtId="0" fontId="15" fillId="0" borderId="121" xfId="2" applyFont="1" applyFill="1" applyBorder="1" applyAlignment="1" applyProtection="1">
      <alignment horizontal="center"/>
    </xf>
    <xf numFmtId="0" fontId="0" fillId="0" borderId="111" xfId="0" applyFill="1" applyBorder="1" applyAlignment="1">
      <alignment horizontal="center"/>
    </xf>
    <xf numFmtId="0" fontId="15" fillId="0" borderId="122" xfId="2" applyFont="1" applyFill="1" applyBorder="1" applyAlignment="1">
      <alignment horizontal="center"/>
    </xf>
    <xf numFmtId="0" fontId="15" fillId="0" borderId="123" xfId="2" applyFont="1" applyFill="1" applyBorder="1" applyAlignment="1">
      <alignment horizontal="center"/>
    </xf>
    <xf numFmtId="0" fontId="15" fillId="0" borderId="124" xfId="2" applyFont="1" applyFill="1" applyBorder="1" applyAlignment="1">
      <alignment horizontal="center"/>
    </xf>
    <xf numFmtId="0" fontId="15" fillId="0" borderId="117" xfId="2" applyFont="1" applyFill="1" applyBorder="1" applyAlignment="1">
      <alignment horizontal="left" vertical="center"/>
    </xf>
    <xf numFmtId="0" fontId="15" fillId="0" borderId="113" xfId="2" applyFont="1" applyFill="1" applyBorder="1" applyAlignment="1">
      <alignment horizontal="left" vertical="center"/>
    </xf>
    <xf numFmtId="0" fontId="15" fillId="0" borderId="118" xfId="2" applyFont="1" applyFill="1" applyBorder="1" applyAlignment="1">
      <alignment horizontal="left" vertical="center"/>
    </xf>
    <xf numFmtId="0" fontId="15" fillId="0" borderId="110" xfId="2" applyFont="1" applyFill="1" applyBorder="1" applyAlignment="1">
      <alignment horizontal="center"/>
    </xf>
    <xf numFmtId="0" fontId="15" fillId="0" borderId="82" xfId="2" applyFont="1" applyFill="1" applyBorder="1" applyAlignment="1">
      <alignment horizontal="center"/>
    </xf>
    <xf numFmtId="0" fontId="15" fillId="0" borderId="78" xfId="2" applyFont="1" applyFill="1" applyBorder="1" applyAlignment="1">
      <alignment horizontal="center"/>
    </xf>
    <xf numFmtId="0" fontId="15" fillId="0" borderId="79" xfId="2" applyFont="1" applyFill="1" applyBorder="1" applyAlignment="1">
      <alignment horizontal="center"/>
    </xf>
    <xf numFmtId="0" fontId="15" fillId="0" borderId="16" xfId="2" applyFont="1" applyFill="1" applyBorder="1" applyAlignment="1" applyProtection="1">
      <alignment horizontal="center"/>
    </xf>
    <xf numFmtId="0" fontId="15" fillId="0" borderId="44" xfId="2" applyFont="1" applyFill="1" applyBorder="1" applyAlignment="1" applyProtection="1">
      <alignment horizontal="center"/>
    </xf>
    <xf numFmtId="0" fontId="0" fillId="0" borderId="78" xfId="0" applyFill="1" applyBorder="1" applyAlignment="1">
      <alignment horizontal="center"/>
    </xf>
    <xf numFmtId="0" fontId="15" fillId="0" borderId="115" xfId="2" applyFont="1" applyFill="1" applyBorder="1" applyAlignment="1">
      <alignment horizontal="center"/>
    </xf>
    <xf numFmtId="0" fontId="15" fillId="0" borderId="116" xfId="2" applyFont="1" applyFill="1" applyBorder="1" applyAlignment="1">
      <alignment horizontal="center"/>
    </xf>
    <xf numFmtId="0" fontId="15" fillId="0" borderId="18" xfId="2" applyFont="1" applyFill="1" applyBorder="1" applyAlignment="1">
      <alignment horizontal="center"/>
    </xf>
    <xf numFmtId="0" fontId="15" fillId="0" borderId="129" xfId="2" applyFont="1" applyFill="1" applyBorder="1" applyAlignment="1" applyProtection="1">
      <alignment horizontal="center"/>
    </xf>
    <xf numFmtId="176" fontId="15" fillId="0" borderId="245" xfId="4" applyNumberFormat="1" applyFont="1" applyFill="1" applyBorder="1" applyAlignment="1">
      <alignment horizontal="center"/>
    </xf>
    <xf numFmtId="176" fontId="15" fillId="0" borderId="16" xfId="4" applyNumberFormat="1" applyFont="1" applyFill="1" applyBorder="1" applyAlignment="1">
      <alignment horizontal="center"/>
    </xf>
    <xf numFmtId="176" fontId="15" fillId="0" borderId="83" xfId="4" applyNumberFormat="1" applyFont="1" applyFill="1" applyBorder="1" applyAlignment="1">
      <alignment horizontal="center"/>
    </xf>
    <xf numFmtId="0" fontId="15" fillId="0" borderId="61" xfId="2" applyFont="1" applyFill="1" applyBorder="1" applyAlignment="1">
      <alignment horizontal="center"/>
    </xf>
    <xf numFmtId="0" fontId="15" fillId="0" borderId="62" xfId="2" applyFont="1" applyFill="1" applyBorder="1" applyAlignment="1">
      <alignment horizontal="center"/>
    </xf>
    <xf numFmtId="0" fontId="15" fillId="0" borderId="93" xfId="2" applyFont="1" applyFill="1" applyBorder="1" applyAlignment="1">
      <alignment horizontal="center"/>
    </xf>
    <xf numFmtId="0" fontId="15" fillId="0" borderId="113" xfId="2" applyFont="1" applyFill="1" applyBorder="1" applyAlignment="1" applyProtection="1">
      <alignment horizontal="center"/>
    </xf>
    <xf numFmtId="0" fontId="15" fillId="0" borderId="114" xfId="2" applyFont="1" applyFill="1" applyBorder="1" applyAlignment="1" applyProtection="1">
      <alignment horizontal="center"/>
    </xf>
    <xf numFmtId="0" fontId="15" fillId="0" borderId="20" xfId="2" applyFont="1" applyFill="1" applyBorder="1" applyAlignment="1">
      <alignment horizontal="center"/>
    </xf>
    <xf numFmtId="0" fontId="15" fillId="0" borderId="99" xfId="2" applyFont="1" applyFill="1" applyBorder="1" applyAlignment="1">
      <alignment horizontal="center"/>
    </xf>
    <xf numFmtId="0" fontId="15" fillId="0" borderId="100" xfId="2" applyFont="1" applyFill="1" applyBorder="1" applyAlignment="1">
      <alignment horizontal="center"/>
    </xf>
    <xf numFmtId="0" fontId="15" fillId="0" borderId="101" xfId="2" applyFont="1" applyFill="1" applyBorder="1" applyAlignment="1" applyProtection="1">
      <alignment horizontal="center"/>
    </xf>
    <xf numFmtId="0" fontId="15" fillId="0" borderId="107" xfId="2" applyFont="1" applyFill="1" applyBorder="1" applyAlignment="1" applyProtection="1">
      <alignment horizontal="center"/>
    </xf>
    <xf numFmtId="176" fontId="15" fillId="0" borderId="108" xfId="4" applyNumberFormat="1" applyFont="1" applyFill="1" applyBorder="1" applyAlignment="1">
      <alignment horizontal="center"/>
    </xf>
    <xf numFmtId="176" fontId="15" fillId="0" borderId="17" xfId="4" applyNumberFormat="1" applyFont="1" applyFill="1" applyBorder="1" applyAlignment="1">
      <alignment horizontal="center"/>
    </xf>
    <xf numFmtId="176" fontId="15" fillId="0" borderId="109" xfId="4" applyNumberFormat="1" applyFont="1" applyFill="1" applyBorder="1" applyAlignment="1">
      <alignment horizontal="center"/>
    </xf>
    <xf numFmtId="0" fontId="15" fillId="0" borderId="98" xfId="2" applyFont="1" applyFill="1" applyBorder="1" applyAlignment="1">
      <alignment horizontal="center"/>
    </xf>
    <xf numFmtId="0" fontId="0" fillId="0" borderId="99" xfId="0" applyFill="1" applyBorder="1" applyAlignment="1">
      <alignment horizontal="center"/>
    </xf>
    <xf numFmtId="0" fontId="0" fillId="0" borderId="100" xfId="0" applyFill="1" applyBorder="1" applyAlignment="1">
      <alignment horizontal="center"/>
    </xf>
    <xf numFmtId="0" fontId="15" fillId="0" borderId="106" xfId="2" applyFont="1" applyFill="1" applyBorder="1" applyAlignment="1" applyProtection="1">
      <alignment horizontal="center"/>
    </xf>
    <xf numFmtId="0" fontId="15" fillId="0" borderId="17" xfId="2" applyFont="1" applyFill="1" applyBorder="1" applyAlignment="1" applyProtection="1">
      <alignment horizontal="center"/>
    </xf>
    <xf numFmtId="0" fontId="15" fillId="0" borderId="21" xfId="2" applyFont="1" applyFill="1" applyBorder="1" applyAlignment="1" applyProtection="1">
      <alignment horizontal="center"/>
    </xf>
    <xf numFmtId="0" fontId="15" fillId="0" borderId="101" xfId="2" applyFont="1" applyFill="1" applyBorder="1" applyAlignment="1">
      <alignment horizontal="center"/>
    </xf>
    <xf numFmtId="0" fontId="15" fillId="0" borderId="50" xfId="2" applyFont="1" applyFill="1" applyBorder="1" applyAlignment="1">
      <alignment horizontal="center"/>
    </xf>
    <xf numFmtId="0" fontId="15" fillId="0" borderId="62" xfId="2" applyFont="1" applyFill="1" applyBorder="1" applyAlignment="1" applyProtection="1">
      <alignment horizontal="center"/>
    </xf>
    <xf numFmtId="0" fontId="15" fillId="0" borderId="63" xfId="2" applyFont="1" applyFill="1" applyBorder="1" applyAlignment="1" applyProtection="1">
      <alignment horizontal="center"/>
    </xf>
    <xf numFmtId="0" fontId="15" fillId="0" borderId="108" xfId="2" applyFont="1" applyFill="1" applyBorder="1" applyAlignment="1">
      <alignment horizontal="center"/>
    </xf>
    <xf numFmtId="0" fontId="15" fillId="0" borderId="17" xfId="2" applyFont="1" applyFill="1" applyBorder="1" applyAlignment="1">
      <alignment horizontal="center"/>
    </xf>
    <xf numFmtId="0" fontId="15" fillId="0" borderId="103" xfId="2" applyFont="1" applyFill="1" applyBorder="1" applyAlignment="1">
      <alignment horizontal="left" vertical="center"/>
    </xf>
    <xf numFmtId="0" fontId="15" fillId="0" borderId="104" xfId="2" applyFont="1" applyFill="1" applyBorder="1" applyAlignment="1">
      <alignment horizontal="left" vertical="center"/>
    </xf>
    <xf numFmtId="0" fontId="15" fillId="0" borderId="105" xfId="2" applyFont="1" applyFill="1" applyBorder="1" applyAlignment="1">
      <alignment horizontal="left" vertical="center"/>
    </xf>
    <xf numFmtId="176" fontId="15" fillId="0" borderId="108" xfId="2" applyNumberFormat="1" applyFont="1" applyFill="1" applyBorder="1" applyAlignment="1">
      <alignment horizontal="center"/>
    </xf>
    <xf numFmtId="176" fontId="15" fillId="0" borderId="17" xfId="2" applyNumberFormat="1" applyFont="1" applyFill="1" applyBorder="1" applyAlignment="1">
      <alignment horizontal="center"/>
    </xf>
    <xf numFmtId="176" fontId="15" fillId="0" borderId="109" xfId="2" applyNumberFormat="1" applyFont="1" applyFill="1" applyBorder="1" applyAlignment="1">
      <alignment horizontal="center"/>
    </xf>
    <xf numFmtId="176" fontId="15" fillId="0" borderId="61" xfId="2" applyNumberFormat="1" applyFont="1" applyFill="1" applyBorder="1" applyAlignment="1">
      <alignment horizontal="center"/>
    </xf>
    <xf numFmtId="176" fontId="15" fillId="0" borderId="62" xfId="2" applyNumberFormat="1" applyFont="1" applyFill="1" applyBorder="1" applyAlignment="1">
      <alignment horizontal="center"/>
    </xf>
    <xf numFmtId="176" fontId="15" fillId="0" borderId="92" xfId="2" applyNumberFormat="1" applyFont="1" applyFill="1" applyBorder="1" applyAlignment="1">
      <alignment horizontal="center"/>
    </xf>
    <xf numFmtId="0" fontId="15" fillId="0" borderId="102" xfId="2" applyFont="1" applyFill="1" applyBorder="1" applyAlignment="1">
      <alignment horizontal="center"/>
    </xf>
    <xf numFmtId="0" fontId="15" fillId="0" borderId="22" xfId="2" applyFont="1" applyFill="1" applyBorder="1" applyAlignment="1">
      <alignment horizontal="center"/>
    </xf>
    <xf numFmtId="0" fontId="15" fillId="0" borderId="95" xfId="2" applyFont="1" applyFill="1" applyBorder="1" applyAlignment="1" applyProtection="1">
      <alignment horizontal="center"/>
    </xf>
    <xf numFmtId="0" fontId="15" fillId="0" borderId="73" xfId="2" applyFont="1" applyFill="1" applyBorder="1" applyAlignment="1" applyProtection="1">
      <alignment horizontal="center"/>
    </xf>
    <xf numFmtId="0" fontId="15" fillId="0" borderId="74" xfId="2" applyFont="1" applyFill="1" applyBorder="1" applyAlignment="1">
      <alignment horizontal="center"/>
    </xf>
    <xf numFmtId="0" fontId="15" fillId="0" borderId="72" xfId="2" applyFont="1" applyFill="1" applyBorder="1" applyAlignment="1">
      <alignment horizontal="center"/>
    </xf>
    <xf numFmtId="0" fontId="15" fillId="0" borderId="61" xfId="2" applyFont="1" applyFill="1" applyBorder="1" applyAlignment="1">
      <alignment horizontal="left" vertical="center"/>
    </xf>
    <xf numFmtId="0" fontId="15" fillId="0" borderId="62" xfId="2" applyFont="1" applyFill="1" applyBorder="1" applyAlignment="1">
      <alignment horizontal="left" vertical="center"/>
    </xf>
    <xf numFmtId="0" fontId="15" fillId="0" borderId="93" xfId="2" applyFont="1" applyFill="1" applyBorder="1" applyAlignment="1">
      <alignment horizontal="left" vertical="center"/>
    </xf>
    <xf numFmtId="0" fontId="15" fillId="0" borderId="71" xfId="2" applyFont="1" applyFill="1" applyBorder="1" applyAlignment="1">
      <alignment horizontal="center"/>
    </xf>
    <xf numFmtId="0" fontId="0" fillId="0" borderId="72" xfId="0" applyFill="1" applyBorder="1" applyAlignment="1">
      <alignment horizontal="center"/>
    </xf>
    <xf numFmtId="0" fontId="15" fillId="0" borderId="94" xfId="2" applyFont="1" applyFill="1" applyBorder="1" applyAlignment="1">
      <alignment horizontal="center"/>
    </xf>
    <xf numFmtId="0" fontId="15" fillId="0" borderId="22" xfId="2" applyFont="1" applyFill="1" applyBorder="1" applyAlignment="1" applyProtection="1">
      <alignment horizontal="center"/>
    </xf>
    <xf numFmtId="0" fontId="15" fillId="0" borderId="23" xfId="2" applyFont="1" applyFill="1" applyBorder="1" applyAlignment="1" applyProtection="1">
      <alignment horizontal="center"/>
    </xf>
    <xf numFmtId="0" fontId="15" fillId="0" borderId="95" xfId="2" applyFont="1" applyFill="1" applyBorder="1" applyAlignment="1">
      <alignment horizontal="center"/>
    </xf>
    <xf numFmtId="0" fontId="15" fillId="0" borderId="96" xfId="2" applyFont="1" applyFill="1" applyBorder="1" applyAlignment="1">
      <alignment horizontal="center"/>
    </xf>
    <xf numFmtId="0" fontId="15" fillId="0" borderId="97" xfId="2" applyFont="1" applyFill="1" applyBorder="1" applyAlignment="1">
      <alignment horizontal="center"/>
    </xf>
    <xf numFmtId="0" fontId="15" fillId="0" borderId="19" xfId="2" applyFont="1" applyFill="1" applyBorder="1" applyAlignment="1">
      <alignment horizontal="center"/>
    </xf>
    <xf numFmtId="0" fontId="15" fillId="0" borderId="75" xfId="2" applyFont="1" applyFill="1" applyBorder="1" applyAlignment="1" applyProtection="1">
      <alignment horizontal="center"/>
    </xf>
    <xf numFmtId="0" fontId="0" fillId="0" borderId="94" xfId="0" applyFill="1" applyBorder="1" applyAlignment="1">
      <alignment horizontal="center"/>
    </xf>
    <xf numFmtId="176" fontId="15" fillId="0" borderId="61" xfId="4" applyNumberFormat="1" applyFont="1" applyFill="1" applyBorder="1" applyAlignment="1">
      <alignment horizontal="center"/>
    </xf>
    <xf numFmtId="176" fontId="15" fillId="0" borderId="62" xfId="4" applyNumberFormat="1" applyFont="1" applyFill="1" applyBorder="1" applyAlignment="1">
      <alignment horizontal="center"/>
    </xf>
    <xf numFmtId="176" fontId="15" fillId="0" borderId="92" xfId="4" applyNumberFormat="1" applyFont="1" applyFill="1" applyBorder="1" applyAlignment="1">
      <alignment horizontal="center"/>
    </xf>
    <xf numFmtId="0" fontId="15" fillId="0" borderId="52" xfId="2" applyFont="1" applyFill="1" applyBorder="1" applyAlignment="1">
      <alignment horizontal="center" vertical="center"/>
    </xf>
    <xf numFmtId="0" fontId="15" fillId="0" borderId="53" xfId="2" applyFont="1" applyFill="1" applyBorder="1" applyAlignment="1">
      <alignment horizontal="center" vertical="center"/>
    </xf>
    <xf numFmtId="0" fontId="15" fillId="0" borderId="54" xfId="2" applyFont="1" applyFill="1" applyBorder="1" applyAlignment="1">
      <alignment horizontal="center" vertical="center"/>
    </xf>
    <xf numFmtId="0" fontId="15" fillId="0" borderId="55" xfId="2" applyFont="1" applyFill="1" applyBorder="1" applyAlignment="1">
      <alignment horizontal="center" vertical="center" shrinkToFit="1"/>
    </xf>
    <xf numFmtId="0" fontId="15" fillId="0" borderId="53" xfId="2" applyFont="1" applyFill="1" applyBorder="1" applyAlignment="1">
      <alignment horizontal="center" vertical="center" shrinkToFit="1"/>
    </xf>
    <xf numFmtId="0" fontId="15" fillId="0" borderId="56" xfId="2" applyFont="1" applyFill="1" applyBorder="1" applyAlignment="1">
      <alignment horizontal="center" vertical="center" shrinkToFit="1"/>
    </xf>
    <xf numFmtId="0" fontId="15" fillId="0" borderId="57" xfId="2" applyFont="1" applyFill="1" applyBorder="1" applyAlignment="1">
      <alignment horizontal="center" vertical="center" wrapText="1" shrinkToFit="1"/>
    </xf>
    <xf numFmtId="0" fontId="15" fillId="0" borderId="58" xfId="2" applyFont="1" applyFill="1" applyBorder="1" applyAlignment="1">
      <alignment horizontal="center" vertical="center" shrinkToFit="1"/>
    </xf>
    <xf numFmtId="0" fontId="15" fillId="0" borderId="59" xfId="2" applyFont="1" applyFill="1" applyBorder="1" applyAlignment="1">
      <alignment horizontal="center" vertical="center" shrinkToFit="1"/>
    </xf>
    <xf numFmtId="0" fontId="15" fillId="0" borderId="70"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9" xfId="2" applyFont="1" applyFill="1" applyBorder="1" applyAlignment="1">
      <alignment horizontal="center" vertical="center" shrinkToFit="1"/>
    </xf>
    <xf numFmtId="0" fontId="15" fillId="0" borderId="88" xfId="2" applyFont="1" applyFill="1" applyBorder="1" applyAlignment="1">
      <alignment horizontal="center" vertical="center" shrinkToFit="1"/>
    </xf>
    <xf numFmtId="0" fontId="15" fillId="0" borderId="15" xfId="2" applyFont="1" applyFill="1" applyBorder="1" applyAlignment="1">
      <alignment horizontal="center" vertical="center" shrinkToFit="1"/>
    </xf>
    <xf numFmtId="0" fontId="15" fillId="0" borderId="87" xfId="2" applyFont="1" applyFill="1" applyBorder="1" applyAlignment="1">
      <alignment horizontal="center" vertical="center" shrinkToFit="1"/>
    </xf>
    <xf numFmtId="0" fontId="15" fillId="0" borderId="57" xfId="2" applyFont="1" applyFill="1" applyBorder="1" applyAlignment="1">
      <alignment horizontal="center" vertical="center"/>
    </xf>
    <xf numFmtId="0" fontId="15" fillId="0" borderId="58" xfId="2" applyFont="1" applyFill="1" applyBorder="1" applyAlignment="1">
      <alignment horizontal="center" vertical="center"/>
    </xf>
    <xf numFmtId="0" fontId="15" fillId="0" borderId="59" xfId="2" applyFont="1" applyFill="1" applyBorder="1" applyAlignment="1">
      <alignment horizontal="center" vertical="center"/>
    </xf>
    <xf numFmtId="0" fontId="15" fillId="0" borderId="70"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9" xfId="2" applyFont="1" applyFill="1" applyBorder="1" applyAlignment="1">
      <alignment horizontal="center" vertical="center"/>
    </xf>
    <xf numFmtId="0" fontId="15" fillId="0" borderId="88" xfId="2" applyFont="1" applyFill="1" applyBorder="1" applyAlignment="1">
      <alignment horizontal="center" vertical="center"/>
    </xf>
    <xf numFmtId="0" fontId="15" fillId="0" borderId="15" xfId="2" applyFont="1" applyFill="1" applyBorder="1" applyAlignment="1">
      <alignment horizontal="center" vertical="center"/>
    </xf>
    <xf numFmtId="0" fontId="15" fillId="0" borderId="87" xfId="2" applyFont="1" applyFill="1" applyBorder="1" applyAlignment="1">
      <alignment horizontal="center" vertical="center"/>
    </xf>
    <xf numFmtId="0" fontId="15" fillId="0" borderId="89" xfId="2" applyFont="1" applyFill="1" applyBorder="1" applyAlignment="1">
      <alignment horizontal="center" vertical="center"/>
    </xf>
    <xf numFmtId="0" fontId="15" fillId="0" borderId="91" xfId="2" applyFont="1" applyFill="1" applyBorder="1" applyAlignment="1">
      <alignment horizontal="center" vertical="center"/>
    </xf>
    <xf numFmtId="0" fontId="15" fillId="0" borderId="78" xfId="2" applyFont="1" applyFill="1" applyBorder="1" applyAlignment="1">
      <alignment horizontal="center" vertical="center"/>
    </xf>
    <xf numFmtId="0" fontId="15" fillId="0" borderId="78" xfId="2" applyFont="1" applyFill="1" applyBorder="1" applyAlignment="1">
      <alignment horizontal="center" vertical="center" shrinkToFit="1"/>
    </xf>
    <xf numFmtId="0" fontId="15" fillId="0" borderId="79" xfId="2" applyFont="1" applyFill="1" applyBorder="1" applyAlignment="1">
      <alignment horizontal="center" vertical="center" shrinkToFit="1"/>
    </xf>
    <xf numFmtId="0" fontId="15" fillId="0" borderId="90" xfId="2" applyFont="1" applyFill="1" applyBorder="1" applyAlignment="1">
      <alignment horizontal="center" vertical="center"/>
    </xf>
    <xf numFmtId="0" fontId="15" fillId="0" borderId="82" xfId="2" applyFont="1" applyFill="1" applyBorder="1" applyAlignment="1">
      <alignment horizontal="center" vertical="center"/>
    </xf>
    <xf numFmtId="0" fontId="15" fillId="0" borderId="79" xfId="2" applyFont="1" applyFill="1" applyBorder="1" applyAlignment="1">
      <alignment horizontal="center" vertical="center"/>
    </xf>
    <xf numFmtId="0" fontId="15" fillId="0" borderId="83" xfId="2" applyFont="1" applyFill="1" applyBorder="1" applyAlignment="1">
      <alignment horizontal="center" vertical="center"/>
    </xf>
    <xf numFmtId="0" fontId="15" fillId="0" borderId="84" xfId="2" applyFont="1" applyFill="1" applyBorder="1" applyAlignment="1">
      <alignment horizontal="center" vertical="center"/>
    </xf>
    <xf numFmtId="0" fontId="15" fillId="0" borderId="77" xfId="2" applyFont="1" applyFill="1" applyBorder="1" applyAlignment="1">
      <alignment horizontal="center" vertical="center"/>
    </xf>
    <xf numFmtId="0" fontId="15" fillId="0" borderId="80" xfId="2" applyFont="1" applyFill="1" applyBorder="1" applyAlignment="1">
      <alignment horizontal="center" vertical="center"/>
    </xf>
    <xf numFmtId="0" fontId="15" fillId="0" borderId="81" xfId="2" applyFont="1" applyFill="1" applyBorder="1" applyAlignment="1">
      <alignment horizontal="center" vertical="center"/>
    </xf>
    <xf numFmtId="0" fontId="15" fillId="0" borderId="51" xfId="2" applyFont="1" applyFill="1" applyBorder="1" applyAlignment="1">
      <alignment horizontal="center" vertical="center"/>
    </xf>
    <xf numFmtId="0" fontId="15" fillId="0" borderId="60" xfId="2" applyFont="1" applyFill="1" applyBorder="1" applyAlignment="1">
      <alignment horizontal="center" vertical="center"/>
    </xf>
    <xf numFmtId="0" fontId="15" fillId="0" borderId="76" xfId="2" applyFont="1" applyFill="1" applyBorder="1" applyAlignment="1">
      <alignment horizontal="center" vertical="center"/>
    </xf>
    <xf numFmtId="0" fontId="17" fillId="0" borderId="0" xfId="2" applyFont="1" applyFill="1" applyAlignment="1">
      <alignment horizontal="right" vertical="top"/>
    </xf>
    <xf numFmtId="0" fontId="18" fillId="0" borderId="0" xfId="2" applyFont="1" applyFill="1" applyAlignment="1">
      <alignment horizontal="center"/>
    </xf>
    <xf numFmtId="0" fontId="19" fillId="0" borderId="0" xfId="2" applyFont="1" applyFill="1" applyAlignment="1">
      <alignment horizontal="center"/>
    </xf>
    <xf numFmtId="0" fontId="22" fillId="0" borderId="0" xfId="1" applyFont="1" applyFill="1" applyBorder="1" applyAlignment="1">
      <alignment horizontal="center"/>
    </xf>
    <xf numFmtId="0" fontId="23" fillId="0" borderId="15" xfId="1" applyFont="1" applyFill="1" applyBorder="1" applyAlignment="1">
      <alignment horizontal="left" vertical="center"/>
    </xf>
    <xf numFmtId="0" fontId="15" fillId="0" borderId="56" xfId="2" applyFont="1" applyFill="1" applyBorder="1" applyAlignment="1">
      <alignment horizontal="center" vertical="center"/>
    </xf>
    <xf numFmtId="0" fontId="15" fillId="0" borderId="61" xfId="2" applyFont="1" applyFill="1" applyBorder="1" applyAlignment="1">
      <alignment horizontal="center" vertical="center"/>
    </xf>
    <xf numFmtId="0" fontId="15" fillId="0" borderId="62" xfId="2" applyFont="1" applyFill="1" applyBorder="1" applyAlignment="1">
      <alignment horizontal="center" vertical="center"/>
    </xf>
    <xf numFmtId="0" fontId="15" fillId="0" borderId="63" xfId="2" applyFont="1" applyFill="1" applyBorder="1" applyAlignment="1">
      <alignment horizontal="center" vertical="center"/>
    </xf>
    <xf numFmtId="0" fontId="15" fillId="0" borderId="64" xfId="2" applyFont="1" applyFill="1" applyBorder="1" applyAlignment="1">
      <alignment horizontal="center" vertical="center"/>
    </xf>
    <xf numFmtId="0" fontId="15" fillId="0" borderId="65" xfId="2" applyFont="1" applyFill="1" applyBorder="1" applyAlignment="1">
      <alignment horizontal="center" vertical="center"/>
    </xf>
    <xf numFmtId="0" fontId="15" fillId="0" borderId="66" xfId="2" applyFont="1" applyFill="1" applyBorder="1" applyAlignment="1">
      <alignment horizontal="center" vertical="center"/>
    </xf>
    <xf numFmtId="0" fontId="15" fillId="0" borderId="9" xfId="2" applyFont="1" applyFill="1" applyBorder="1" applyAlignment="1">
      <alignment horizontal="center" vertical="center" shrinkToFit="1"/>
    </xf>
    <xf numFmtId="0" fontId="15" fillId="0" borderId="67" xfId="2" applyFont="1" applyFill="1" applyBorder="1" applyAlignment="1">
      <alignment horizontal="center" vertical="center" shrinkToFit="1"/>
    </xf>
    <xf numFmtId="0" fontId="15" fillId="0" borderId="11" xfId="2" applyFont="1" applyFill="1" applyBorder="1" applyAlignment="1">
      <alignment horizontal="center" vertical="center" shrinkToFit="1"/>
    </xf>
    <xf numFmtId="0" fontId="15" fillId="0" borderId="85" xfId="2" applyFont="1" applyFill="1" applyBorder="1" applyAlignment="1">
      <alignment horizontal="center" vertical="center" shrinkToFit="1"/>
    </xf>
    <xf numFmtId="0" fontId="15" fillId="0" borderId="68" xfId="2" applyFont="1" applyFill="1" applyBorder="1" applyAlignment="1">
      <alignment horizontal="center" vertical="center" shrinkToFit="1"/>
    </xf>
    <xf numFmtId="0" fontId="15" fillId="0" borderId="86" xfId="2" applyFont="1" applyFill="1" applyBorder="1" applyAlignment="1">
      <alignment horizontal="center" vertical="center" shrinkToFit="1"/>
    </xf>
    <xf numFmtId="0" fontId="15" fillId="0" borderId="71" xfId="2" applyFont="1" applyFill="1" applyBorder="1" applyAlignment="1">
      <alignment horizontal="center" vertical="center"/>
    </xf>
    <xf numFmtId="0" fontId="15" fillId="0" borderId="72" xfId="2" applyFont="1" applyFill="1" applyBorder="1" applyAlignment="1">
      <alignment horizontal="center" vertical="center"/>
    </xf>
    <xf numFmtId="0" fontId="15" fillId="0" borderId="73" xfId="2" applyFont="1" applyFill="1" applyBorder="1" applyAlignment="1">
      <alignment horizontal="center" vertical="center"/>
    </xf>
    <xf numFmtId="0" fontId="15" fillId="0" borderId="74" xfId="2" applyFont="1" applyFill="1" applyBorder="1" applyAlignment="1">
      <alignment horizontal="center" vertical="center"/>
    </xf>
    <xf numFmtId="0" fontId="15" fillId="0" borderId="75" xfId="2" applyFont="1" applyFill="1" applyBorder="1" applyAlignment="1">
      <alignment horizontal="center" vertical="center"/>
    </xf>
    <xf numFmtId="0" fontId="15" fillId="0" borderId="9"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6" xfId="1" applyFont="1" applyFill="1" applyBorder="1" applyAlignment="1">
      <alignment horizontal="center" vertical="center"/>
    </xf>
    <xf numFmtId="0" fontId="27" fillId="0" borderId="154" xfId="1" applyFont="1" applyFill="1" applyBorder="1" applyAlignment="1">
      <alignment horizontal="left" vertical="center"/>
    </xf>
    <xf numFmtId="0" fontId="27" fillId="0" borderId="155" xfId="1" applyFont="1" applyFill="1" applyBorder="1" applyAlignment="1">
      <alignment horizontal="left" vertical="center"/>
    </xf>
    <xf numFmtId="0" fontId="27" fillId="0" borderId="155" xfId="1" applyFont="1" applyFill="1" applyBorder="1" applyAlignment="1">
      <alignment horizontal="center" vertical="center"/>
    </xf>
    <xf numFmtId="0" fontId="27" fillId="0" borderId="156" xfId="1" applyFont="1" applyFill="1" applyBorder="1" applyAlignment="1">
      <alignment horizontal="center" vertical="center"/>
    </xf>
    <xf numFmtId="178" fontId="15" fillId="0" borderId="11" xfId="1" applyNumberFormat="1" applyFont="1" applyFill="1" applyBorder="1" applyAlignment="1">
      <alignment horizontal="center" vertical="center"/>
    </xf>
    <xf numFmtId="178" fontId="15" fillId="0" borderId="15" xfId="1" applyNumberFormat="1" applyFont="1" applyFill="1" applyBorder="1" applyAlignment="1">
      <alignment horizontal="center" vertical="center"/>
    </xf>
    <xf numFmtId="0" fontId="27" fillId="0" borderId="163" xfId="1" applyFont="1" applyFill="1" applyBorder="1" applyAlignment="1">
      <alignment horizontal="left" vertical="center"/>
    </xf>
    <xf numFmtId="0" fontId="27" fillId="0" borderId="164" xfId="1" applyFont="1" applyFill="1" applyBorder="1" applyAlignment="1">
      <alignment horizontal="left" vertical="center"/>
    </xf>
    <xf numFmtId="0" fontId="27" fillId="0" borderId="164" xfId="1" applyFont="1" applyFill="1" applyBorder="1" applyAlignment="1">
      <alignment horizontal="center" vertical="center"/>
    </xf>
    <xf numFmtId="0" fontId="27" fillId="0" borderId="165" xfId="1" applyFont="1" applyFill="1" applyBorder="1" applyAlignment="1">
      <alignment horizontal="center" vertical="center"/>
    </xf>
    <xf numFmtId="0" fontId="15" fillId="0" borderId="9" xfId="1"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153"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6" xfId="1" applyFont="1" applyFill="1" applyBorder="1" applyAlignment="1">
      <alignment horizontal="left" vertical="top" wrapText="1"/>
    </xf>
    <xf numFmtId="0" fontId="15" fillId="0" borderId="147" xfId="1" applyFont="1" applyFill="1" applyBorder="1" applyAlignment="1">
      <alignment horizontal="left" vertical="top" wrapText="1"/>
    </xf>
    <xf numFmtId="0" fontId="15" fillId="0" borderId="15" xfId="1" applyFont="1" applyFill="1" applyBorder="1" applyAlignment="1">
      <alignment horizontal="left" vertical="top" wrapText="1"/>
    </xf>
    <xf numFmtId="0" fontId="15" fillId="0" borderId="146" xfId="1" applyFont="1" applyFill="1" applyBorder="1" applyAlignment="1">
      <alignment horizontal="left" vertical="top" wrapText="1"/>
    </xf>
    <xf numFmtId="0" fontId="27" fillId="0" borderId="160" xfId="1" applyFont="1" applyFill="1" applyBorder="1" applyAlignment="1">
      <alignment horizontal="left" vertical="center"/>
    </xf>
    <xf numFmtId="0" fontId="27" fillId="0" borderId="161" xfId="1" applyFont="1" applyFill="1" applyBorder="1" applyAlignment="1">
      <alignment horizontal="left" vertical="center"/>
    </xf>
    <xf numFmtId="0" fontId="27" fillId="0" borderId="161" xfId="1" applyFont="1" applyFill="1" applyBorder="1" applyAlignment="1">
      <alignment horizontal="center" vertical="center"/>
    </xf>
    <xf numFmtId="0" fontId="27" fillId="0" borderId="162" xfId="1" applyFont="1" applyFill="1" applyBorder="1" applyAlignment="1">
      <alignment horizontal="center" vertical="center"/>
    </xf>
    <xf numFmtId="178" fontId="15" fillId="0" borderId="9" xfId="1" applyNumberFormat="1" applyFont="1" applyFill="1" applyBorder="1" applyAlignment="1">
      <alignment horizontal="center" vertical="center"/>
    </xf>
    <xf numFmtId="178" fontId="15" fillId="0" borderId="0" xfId="1" applyNumberFormat="1" applyFont="1" applyFill="1" applyBorder="1" applyAlignment="1">
      <alignment horizontal="center" vertical="center"/>
    </xf>
    <xf numFmtId="178" fontId="15" fillId="0" borderId="47" xfId="1" applyNumberFormat="1" applyFont="1" applyFill="1" applyBorder="1" applyAlignment="1">
      <alignment horizontal="center" vertical="center"/>
    </xf>
    <xf numFmtId="178" fontId="15" fillId="0" borderId="22" xfId="1" applyNumberFormat="1" applyFont="1" applyFill="1" applyBorder="1" applyAlignment="1">
      <alignment horizontal="center" vertical="center"/>
    </xf>
    <xf numFmtId="0" fontId="27" fillId="0" borderId="157" xfId="1" applyFont="1" applyFill="1" applyBorder="1" applyAlignment="1">
      <alignment horizontal="left" vertical="center"/>
    </xf>
    <xf numFmtId="0" fontId="27" fillId="0" borderId="158" xfId="1" applyFont="1" applyFill="1" applyBorder="1" applyAlignment="1">
      <alignment horizontal="left" vertical="center"/>
    </xf>
    <xf numFmtId="0" fontId="27" fillId="0" borderId="158" xfId="1" applyFont="1" applyFill="1" applyBorder="1" applyAlignment="1">
      <alignment horizontal="center" vertical="center"/>
    </xf>
    <xf numFmtId="0" fontId="27" fillId="0" borderId="159" xfId="1" applyFont="1" applyFill="1" applyBorder="1" applyAlignment="1">
      <alignment horizontal="center" vertical="center"/>
    </xf>
    <xf numFmtId="0" fontId="15" fillId="0" borderId="92" xfId="1" applyFont="1" applyFill="1" applyBorder="1" applyAlignment="1">
      <alignment horizontal="left" vertical="top" wrapText="1"/>
    </xf>
    <xf numFmtId="0" fontId="15" fillId="0" borderId="22" xfId="1" applyFont="1" applyFill="1" applyBorder="1" applyAlignment="1">
      <alignment horizontal="left" vertical="top" wrapText="1"/>
    </xf>
    <xf numFmtId="0" fontId="15" fillId="0" borderId="30" xfId="1" applyFont="1" applyFill="1" applyBorder="1" applyAlignment="1">
      <alignment horizontal="left" vertical="top" wrapText="1"/>
    </xf>
    <xf numFmtId="0" fontId="15" fillId="0" borderId="14" xfId="1"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0" fontId="15" fillId="0" borderId="143"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142" xfId="1" applyFont="1" applyFill="1" applyBorder="1" applyAlignment="1">
      <alignment horizontal="left" vertical="top" wrapText="1"/>
    </xf>
    <xf numFmtId="0" fontId="27" fillId="0" borderId="150" xfId="1" applyFont="1" applyFill="1" applyBorder="1" applyAlignment="1">
      <alignment horizontal="left" vertical="center"/>
    </xf>
    <xf numFmtId="0" fontId="27" fillId="0" borderId="151" xfId="1" applyFont="1" applyFill="1" applyBorder="1" applyAlignment="1">
      <alignment horizontal="left" vertical="center"/>
    </xf>
    <xf numFmtId="0" fontId="27" fillId="0" borderId="151" xfId="1" applyFont="1" applyFill="1" applyBorder="1" applyAlignment="1">
      <alignment horizontal="center" vertical="center"/>
    </xf>
    <xf numFmtId="0" fontId="27" fillId="0" borderId="152" xfId="1" applyFont="1" applyFill="1" applyBorder="1" applyAlignment="1">
      <alignment horizontal="center" vertical="center"/>
    </xf>
    <xf numFmtId="0" fontId="24" fillId="0" borderId="0" xfId="1" applyFont="1" applyFill="1" applyBorder="1" applyAlignment="1">
      <alignment horizontal="right" vertical="center" wrapText="1"/>
    </xf>
    <xf numFmtId="0" fontId="24" fillId="0" borderId="0" xfId="1" applyFont="1" applyFill="1" applyBorder="1" applyAlignment="1">
      <alignment horizontal="center" vertical="center" wrapText="1"/>
    </xf>
    <xf numFmtId="0" fontId="25" fillId="0" borderId="0" xfId="1" applyFont="1" applyFill="1" applyBorder="1" applyAlignment="1">
      <alignment horizontal="center"/>
    </xf>
    <xf numFmtId="0" fontId="26" fillId="0" borderId="22" xfId="1" applyFont="1" applyFill="1" applyBorder="1" applyAlignment="1">
      <alignment horizontal="left"/>
    </xf>
    <xf numFmtId="0" fontId="21" fillId="0" borderId="14"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142"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5" xfId="1" applyFont="1" applyFill="1" applyBorder="1" applyAlignment="1">
      <alignment horizontal="center" vertical="center"/>
    </xf>
    <xf numFmtId="0" fontId="21" fillId="0" borderId="146" xfId="1" applyFont="1" applyFill="1" applyBorder="1" applyAlignment="1">
      <alignment horizontal="center" vertical="center"/>
    </xf>
    <xf numFmtId="0" fontId="21" fillId="0" borderId="143"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42" xfId="1" applyFont="1" applyFill="1" applyBorder="1" applyAlignment="1">
      <alignment horizontal="center" vertical="center" wrapText="1"/>
    </xf>
    <xf numFmtId="0" fontId="21" fillId="0" borderId="147"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146" xfId="1" applyFont="1" applyFill="1" applyBorder="1" applyAlignment="1">
      <alignment horizontal="center" vertical="center" wrapText="1"/>
    </xf>
    <xf numFmtId="0" fontId="0" fillId="0" borderId="144" xfId="0" applyFill="1" applyBorder="1" applyAlignment="1">
      <alignment horizontal="center" vertical="center" wrapText="1"/>
    </xf>
    <xf numFmtId="0" fontId="0" fillId="0" borderId="145"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148" xfId="0" applyFill="1" applyBorder="1" applyAlignment="1">
      <alignment horizontal="center" vertical="center" wrapText="1"/>
    </xf>
    <xf numFmtId="0" fontId="0" fillId="0" borderId="149" xfId="0" applyFill="1" applyBorder="1" applyAlignment="1">
      <alignment horizontal="center" vertical="center" wrapText="1"/>
    </xf>
    <xf numFmtId="0" fontId="21" fillId="0" borderId="0" xfId="1" applyFont="1" applyFill="1" applyBorder="1" applyAlignment="1">
      <alignment horizontal="right"/>
    </xf>
    <xf numFmtId="0" fontId="24" fillId="0" borderId="0" xfId="0" applyFont="1" applyFill="1" applyBorder="1" applyAlignment="1">
      <alignment horizontal="center" vertical="center"/>
    </xf>
    <xf numFmtId="0" fontId="21" fillId="0" borderId="14" xfId="1" applyFont="1" applyBorder="1" applyAlignment="1">
      <alignment horizontal="center" vertical="center"/>
    </xf>
    <xf numFmtId="0" fontId="21" fillId="0" borderId="8" xfId="1" applyFont="1" applyBorder="1" applyAlignment="1">
      <alignment horizontal="center" vertical="center"/>
    </xf>
    <xf numFmtId="0" fontId="21" fillId="0" borderId="142" xfId="1" applyFont="1" applyBorder="1" applyAlignment="1">
      <alignment horizontal="center" vertical="center"/>
    </xf>
    <xf numFmtId="0" fontId="21" fillId="0" borderId="11" xfId="1" applyFont="1" applyBorder="1" applyAlignment="1">
      <alignment horizontal="center" vertical="center"/>
    </xf>
    <xf numFmtId="0" fontId="21" fillId="0" borderId="15" xfId="1" applyFont="1" applyBorder="1" applyAlignment="1">
      <alignment horizontal="center" vertical="center"/>
    </xf>
    <xf numFmtId="0" fontId="21" fillId="0" borderId="146" xfId="1" applyFont="1" applyBorder="1" applyAlignment="1">
      <alignment horizontal="center" vertical="center"/>
    </xf>
    <xf numFmtId="0" fontId="21" fillId="0" borderId="143"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142" xfId="1" applyFont="1" applyBorder="1" applyAlignment="1">
      <alignment horizontal="center" vertical="center" wrapText="1"/>
    </xf>
    <xf numFmtId="0" fontId="21" fillId="0" borderId="147"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46" xfId="1" applyFont="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85" xfId="0" applyBorder="1" applyAlignment="1">
      <alignment horizontal="center" vertical="center" wrapText="1"/>
    </xf>
    <xf numFmtId="0" fontId="0" fillId="0" borderId="148" xfId="0" applyBorder="1" applyAlignment="1">
      <alignment horizontal="center" vertical="center" wrapText="1"/>
    </xf>
    <xf numFmtId="0" fontId="0" fillId="0" borderId="149" xfId="0" applyBorder="1" applyAlignment="1">
      <alignment horizontal="center" vertical="center" wrapText="1"/>
    </xf>
    <xf numFmtId="0" fontId="21" fillId="0" borderId="0" xfId="1" applyFont="1" applyBorder="1" applyAlignment="1">
      <alignment horizontal="right"/>
    </xf>
    <xf numFmtId="0" fontId="24" fillId="0" borderId="0" xfId="1" applyFont="1" applyBorder="1" applyAlignment="1">
      <alignment horizontal="right" vertical="center" wrapText="1"/>
    </xf>
    <xf numFmtId="0" fontId="24" fillId="0" borderId="0" xfId="1" applyFont="1" applyBorder="1" applyAlignment="1">
      <alignment horizontal="center" vertical="center" wrapText="1"/>
    </xf>
    <xf numFmtId="0" fontId="25" fillId="0" borderId="0" xfId="1" applyFont="1" applyBorder="1" applyAlignment="1">
      <alignment horizontal="center"/>
    </xf>
    <xf numFmtId="0" fontId="26" fillId="0" borderId="22" xfId="1" applyFont="1" applyBorder="1" applyAlignment="1">
      <alignment horizontal="left"/>
    </xf>
    <xf numFmtId="0" fontId="15" fillId="0" borderId="14"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42"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146" xfId="1" applyFont="1" applyFill="1" applyBorder="1" applyAlignment="1">
      <alignment horizontal="center" vertical="center"/>
    </xf>
    <xf numFmtId="0" fontId="15" fillId="0" borderId="143"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142" xfId="1" applyFont="1" applyFill="1" applyBorder="1" applyAlignment="1">
      <alignment horizontal="center" vertical="center" wrapText="1"/>
    </xf>
    <xf numFmtId="0" fontId="15" fillId="0" borderId="147"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46" xfId="1" applyFont="1" applyFill="1" applyBorder="1" applyAlignment="1">
      <alignment horizontal="center" vertical="center" wrapText="1"/>
    </xf>
    <xf numFmtId="0" fontId="12" fillId="0" borderId="144" xfId="0" applyFont="1" applyFill="1" applyBorder="1" applyAlignment="1">
      <alignment horizontal="center" vertical="center" wrapText="1"/>
    </xf>
    <xf numFmtId="0" fontId="12" fillId="0" borderId="145"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148" xfId="0" applyFont="1" applyFill="1" applyBorder="1" applyAlignment="1">
      <alignment horizontal="center" vertical="center" wrapText="1"/>
    </xf>
    <xf numFmtId="0" fontId="12" fillId="0" borderId="149" xfId="0" applyFont="1" applyFill="1" applyBorder="1" applyAlignment="1">
      <alignment horizontal="center" vertical="center" wrapText="1"/>
    </xf>
    <xf numFmtId="0" fontId="29" fillId="0" borderId="0" xfId="1" applyFont="1" applyFill="1" applyAlignment="1"/>
    <xf numFmtId="0" fontId="12" fillId="0" borderId="0" xfId="0" applyFont="1" applyFill="1" applyAlignment="1"/>
    <xf numFmtId="0" fontId="15" fillId="0" borderId="186" xfId="1" applyFont="1" applyFill="1" applyBorder="1" applyAlignment="1">
      <alignment horizontal="center" vertical="center" textRotation="255" shrinkToFit="1"/>
    </xf>
    <xf numFmtId="0" fontId="15" fillId="0" borderId="176" xfId="1" applyFont="1" applyFill="1" applyBorder="1" applyAlignment="1">
      <alignment horizontal="center" vertical="center" textRotation="255" shrinkToFit="1"/>
    </xf>
    <xf numFmtId="0" fontId="15" fillId="0" borderId="200" xfId="1" applyFont="1" applyFill="1" applyBorder="1" applyAlignment="1">
      <alignment horizontal="center" vertical="center" textRotation="255" shrinkToFit="1"/>
    </xf>
    <xf numFmtId="0" fontId="15" fillId="0" borderId="187" xfId="1" applyFont="1" applyFill="1" applyBorder="1" applyAlignment="1">
      <alignment horizontal="center" vertical="center" shrinkToFit="1"/>
    </xf>
    <xf numFmtId="0" fontId="12" fillId="0" borderId="187" xfId="1" applyFont="1" applyFill="1" applyBorder="1" applyAlignment="1">
      <alignment horizontal="center" vertical="center" shrinkToFit="1"/>
    </xf>
    <xf numFmtId="0" fontId="15" fillId="0" borderId="181" xfId="1" applyFont="1" applyFill="1" applyBorder="1" applyAlignment="1">
      <alignment horizontal="center" vertical="center" shrinkToFit="1"/>
    </xf>
    <xf numFmtId="0" fontId="12" fillId="0" borderId="181" xfId="1" applyFont="1" applyFill="1" applyBorder="1" applyAlignment="1">
      <alignment horizontal="center" vertical="center" shrinkToFit="1"/>
    </xf>
    <xf numFmtId="0" fontId="15" fillId="0" borderId="201" xfId="1" applyFont="1" applyFill="1" applyBorder="1" applyAlignment="1">
      <alignment horizontal="center" vertical="center" shrinkToFit="1"/>
    </xf>
    <xf numFmtId="0" fontId="12" fillId="0" borderId="201" xfId="1" applyFont="1" applyFill="1" applyBorder="1" applyAlignment="1">
      <alignment horizontal="center" vertical="center" shrinkToFit="1"/>
    </xf>
    <xf numFmtId="0" fontId="15" fillId="0" borderId="205" xfId="1" applyFont="1" applyFill="1" applyBorder="1" applyAlignment="1">
      <alignment horizontal="center" vertical="center"/>
    </xf>
    <xf numFmtId="0" fontId="15" fillId="0" borderId="206" xfId="1" applyFont="1" applyFill="1" applyBorder="1" applyAlignment="1">
      <alignment horizontal="center" vertical="center"/>
    </xf>
    <xf numFmtId="0" fontId="29" fillId="0" borderId="8" xfId="1" applyFont="1" applyFill="1" applyBorder="1" applyAlignment="1"/>
    <xf numFmtId="0" fontId="12" fillId="0" borderId="8" xfId="0" applyFont="1" applyFill="1" applyBorder="1" applyAlignment="1"/>
    <xf numFmtId="0" fontId="15" fillId="0" borderId="177" xfId="1" applyFont="1" applyFill="1" applyBorder="1" applyAlignment="1">
      <alignment horizontal="center" vertical="center" shrinkToFit="1"/>
    </xf>
    <xf numFmtId="0" fontId="12" fillId="0" borderId="177" xfId="1" applyFont="1" applyFill="1" applyBorder="1" applyAlignment="1">
      <alignment horizontal="center" vertical="center" shrinkToFit="1"/>
    </xf>
    <xf numFmtId="0" fontId="15" fillId="0" borderId="197" xfId="1" applyFont="1" applyFill="1" applyBorder="1" applyAlignment="1">
      <alignment horizontal="center" vertical="center" shrinkToFit="1"/>
    </xf>
    <xf numFmtId="0" fontId="12" fillId="0" borderId="197" xfId="1" applyFont="1" applyFill="1" applyBorder="1" applyAlignment="1">
      <alignment horizontal="center" vertical="center" shrinkToFit="1"/>
    </xf>
    <xf numFmtId="0" fontId="15" fillId="0" borderId="193" xfId="1" applyFont="1" applyFill="1" applyBorder="1" applyAlignment="1">
      <alignment horizontal="center" vertical="center" textRotation="255" shrinkToFit="1"/>
    </xf>
    <xf numFmtId="0" fontId="15" fillId="0" borderId="184" xfId="1" applyFont="1" applyFill="1" applyBorder="1" applyAlignment="1">
      <alignment horizontal="center" vertical="center" textRotation="255" shrinkToFit="1"/>
    </xf>
    <xf numFmtId="0" fontId="15" fillId="0" borderId="194" xfId="1" applyFont="1" applyFill="1" applyBorder="1" applyAlignment="1">
      <alignment horizontal="center" vertical="center" shrinkToFit="1"/>
    </xf>
    <xf numFmtId="0" fontId="12" fillId="0" borderId="194" xfId="1" applyFont="1" applyFill="1" applyBorder="1" applyAlignment="1">
      <alignment horizontal="center" vertical="center" shrinkToFit="1"/>
    </xf>
    <xf numFmtId="0" fontId="15" fillId="0" borderId="113" xfId="1" applyFont="1" applyFill="1" applyBorder="1" applyAlignment="1">
      <alignment horizontal="center" vertical="center" shrinkToFit="1"/>
    </xf>
    <xf numFmtId="0" fontId="12" fillId="0" borderId="113" xfId="1" applyFont="1" applyFill="1" applyBorder="1" applyAlignment="1">
      <alignment horizontal="center" vertical="center" shrinkToFit="1"/>
    </xf>
    <xf numFmtId="0" fontId="15" fillId="0" borderId="190" xfId="1" applyFont="1" applyFill="1" applyBorder="1" applyAlignment="1">
      <alignment horizontal="center" vertical="center" textRotation="255" shrinkToFit="1"/>
    </xf>
    <xf numFmtId="0" fontId="15" fillId="0" borderId="80" xfId="1" applyFont="1" applyFill="1" applyBorder="1" applyAlignment="1">
      <alignment horizontal="center" vertical="center" shrinkToFit="1"/>
    </xf>
    <xf numFmtId="0" fontId="12" fillId="0" borderId="80" xfId="1" applyFont="1" applyFill="1" applyBorder="1" applyAlignment="1">
      <alignment horizontal="center" vertical="center" shrinkToFit="1"/>
    </xf>
    <xf numFmtId="0" fontId="15" fillId="0" borderId="171" xfId="1" applyFont="1" applyFill="1" applyBorder="1" applyAlignment="1">
      <alignment horizontal="center" vertical="center" textRotation="255" shrinkToFit="1"/>
    </xf>
    <xf numFmtId="0" fontId="15" fillId="0" borderId="172" xfId="1" applyFont="1" applyFill="1" applyBorder="1" applyAlignment="1">
      <alignment horizontal="center" vertical="center" shrinkToFit="1"/>
    </xf>
    <xf numFmtId="0" fontId="12" fillId="0" borderId="172" xfId="1" applyFont="1" applyFill="1" applyBorder="1" applyAlignment="1">
      <alignment horizontal="center" vertical="center" shrinkToFit="1"/>
    </xf>
    <xf numFmtId="0" fontId="15" fillId="0" borderId="177" xfId="1" applyFont="1" applyFill="1" applyBorder="1" applyAlignment="1">
      <alignment horizontal="center" vertical="center" textRotation="255" shrinkToFit="1"/>
    </xf>
    <xf numFmtId="0" fontId="21" fillId="0" borderId="166" xfId="1" applyFont="1" applyFill="1" applyBorder="1" applyAlignment="1"/>
    <xf numFmtId="0" fontId="21" fillId="0" borderId="167" xfId="1" applyFont="1" applyFill="1" applyBorder="1" applyAlignment="1"/>
    <xf numFmtId="0" fontId="17" fillId="0" borderId="0" xfId="1" applyFont="1" applyAlignment="1">
      <alignment horizontal="right" vertical="center"/>
    </xf>
    <xf numFmtId="0" fontId="24" fillId="0" borderId="0" xfId="1" applyFont="1" applyFill="1" applyAlignment="1">
      <alignment horizontal="center" vertical="center" wrapText="1"/>
    </xf>
    <xf numFmtId="0" fontId="24" fillId="0" borderId="0" xfId="1" applyFont="1" applyAlignment="1">
      <alignment horizontal="center" vertical="center" wrapText="1"/>
    </xf>
    <xf numFmtId="0" fontId="25" fillId="0" borderId="22" xfId="1" applyNumberFormat="1" applyFont="1" applyFill="1" applyBorder="1" applyAlignment="1">
      <alignment horizontal="left"/>
    </xf>
    <xf numFmtId="0" fontId="15" fillId="0" borderId="0" xfId="1" applyFont="1" applyFill="1" applyBorder="1" applyAlignment="1">
      <alignment horizontal="left" vertical="center"/>
    </xf>
    <xf numFmtId="0" fontId="15" fillId="0" borderId="26" xfId="1" applyFont="1" applyFill="1" applyBorder="1" applyAlignment="1">
      <alignment horizontal="left" vertical="center"/>
    </xf>
    <xf numFmtId="0" fontId="15" fillId="0" borderId="210" xfId="1" applyFont="1" applyFill="1" applyBorder="1" applyAlignment="1">
      <alignment horizontal="left" vertical="top" wrapText="1"/>
    </xf>
    <xf numFmtId="0" fontId="15" fillId="0" borderId="211"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4" xfId="1" applyFont="1" applyFill="1" applyBorder="1" applyAlignment="1">
      <alignment horizontal="left" vertical="top" wrapText="1"/>
    </xf>
    <xf numFmtId="0" fontId="30" fillId="0" borderId="0" xfId="1" applyFont="1" applyFill="1" applyBorder="1" applyAlignment="1">
      <alignment horizontal="center" vertical="center"/>
    </xf>
    <xf numFmtId="0" fontId="30" fillId="0" borderId="15" xfId="1" applyFont="1" applyFill="1" applyBorder="1" applyAlignment="1">
      <alignment horizontal="center" vertical="center"/>
    </xf>
    <xf numFmtId="0" fontId="28" fillId="0" borderId="0"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30" fillId="0" borderId="26" xfId="1" applyFont="1" applyFill="1" applyBorder="1" applyAlignment="1">
      <alignment horizontal="center" vertical="center"/>
    </xf>
    <xf numFmtId="0" fontId="30" fillId="0" borderId="146" xfId="1" applyFont="1" applyFill="1" applyBorder="1" applyAlignment="1">
      <alignment horizontal="center" vertical="center"/>
    </xf>
    <xf numFmtId="0" fontId="15" fillId="0" borderId="18" xfId="1" applyFont="1" applyFill="1" applyBorder="1" applyAlignment="1">
      <alignment horizontal="left" vertical="center"/>
    </xf>
    <xf numFmtId="0" fontId="15" fillId="0" borderId="212" xfId="1" applyFont="1" applyFill="1" applyBorder="1" applyAlignment="1">
      <alignment horizontal="left" vertical="center"/>
    </xf>
    <xf numFmtId="0" fontId="15" fillId="0" borderId="32" xfId="1" applyFont="1" applyFill="1" applyBorder="1" applyAlignment="1">
      <alignment horizontal="left"/>
    </xf>
    <xf numFmtId="0" fontId="15" fillId="0" borderId="46" xfId="1" applyFont="1" applyFill="1" applyBorder="1" applyAlignment="1">
      <alignment horizontal="left"/>
    </xf>
    <xf numFmtId="0" fontId="15" fillId="0" borderId="23" xfId="1" applyFont="1" applyFill="1" applyBorder="1" applyAlignment="1">
      <alignment horizontal="left" vertical="top" wrapText="1"/>
    </xf>
    <xf numFmtId="0" fontId="30" fillId="0" borderId="153" xfId="1" applyFont="1" applyFill="1" applyBorder="1" applyAlignment="1">
      <alignment horizontal="center" vertical="center"/>
    </xf>
    <xf numFmtId="0" fontId="30" fillId="0" borderId="92" xfId="1" applyFont="1" applyFill="1" applyBorder="1" applyAlignment="1">
      <alignment horizontal="center" vertical="center"/>
    </xf>
    <xf numFmtId="0" fontId="28" fillId="0" borderId="22" xfId="1" applyFont="1" applyFill="1" applyBorder="1" applyAlignment="1">
      <alignment horizontal="center" vertical="center" wrapText="1"/>
    </xf>
    <xf numFmtId="0" fontId="30" fillId="0" borderId="30" xfId="1" applyFont="1" applyFill="1" applyBorder="1" applyAlignment="1">
      <alignment horizontal="center" vertical="center"/>
    </xf>
    <xf numFmtId="0" fontId="26" fillId="0" borderId="0" xfId="0" applyFont="1" applyFill="1" applyBorder="1" applyAlignment="1">
      <alignment horizontal="center" vertical="center"/>
    </xf>
    <xf numFmtId="0" fontId="12" fillId="0" borderId="14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42" xfId="0" applyFont="1" applyFill="1" applyBorder="1" applyAlignment="1">
      <alignment horizontal="center" vertical="center" wrapText="1"/>
    </xf>
    <xf numFmtId="0" fontId="12" fillId="0" borderId="14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46" xfId="0"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0" fillId="0" borderId="8" xfId="1" applyFont="1" applyBorder="1" applyAlignment="1">
      <alignment horizontal="right" vertical="center"/>
    </xf>
    <xf numFmtId="178" fontId="15" fillId="0" borderId="47" xfId="1" applyNumberFormat="1" applyFont="1" applyFill="1" applyBorder="1" applyAlignment="1" applyProtection="1">
      <alignment horizontal="center" vertical="center"/>
    </xf>
    <xf numFmtId="178" fontId="15" fillId="0" borderId="22" xfId="1" applyNumberFormat="1" applyFont="1" applyFill="1" applyBorder="1" applyAlignment="1" applyProtection="1">
      <alignment horizontal="center" vertical="center"/>
    </xf>
    <xf numFmtId="0" fontId="15" fillId="0" borderId="22" xfId="1" applyFont="1" applyFill="1" applyBorder="1" applyAlignment="1">
      <alignment horizontal="left" vertical="center"/>
    </xf>
    <xf numFmtId="180" fontId="15" fillId="0" borderId="92" xfId="1" applyNumberFormat="1" applyFont="1" applyFill="1" applyBorder="1" applyAlignment="1">
      <alignment horizontal="right" vertical="center"/>
    </xf>
    <xf numFmtId="180" fontId="15" fillId="0" borderId="22" xfId="1" applyNumberFormat="1" applyFont="1" applyFill="1" applyBorder="1" applyAlignment="1">
      <alignment horizontal="right" vertical="center"/>
    </xf>
    <xf numFmtId="180" fontId="15" fillId="0" borderId="30" xfId="1" applyNumberFormat="1" applyFont="1" applyFill="1" applyBorder="1" applyAlignment="1">
      <alignment horizontal="right" vertical="center"/>
    </xf>
    <xf numFmtId="0" fontId="21" fillId="0" borderId="42" xfId="1" applyFont="1" applyFill="1" applyBorder="1" applyAlignment="1">
      <alignment horizontal="center" vertical="center" wrapText="1"/>
    </xf>
    <xf numFmtId="0" fontId="21" fillId="0" borderId="18"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1" xfId="1" applyFont="1" applyFill="1" applyBorder="1" applyAlignment="1">
      <alignment horizontal="center" vertical="center" wrapText="1"/>
    </xf>
    <xf numFmtId="0" fontId="15" fillId="0" borderId="153" xfId="1" applyFont="1" applyFill="1" applyBorder="1" applyAlignment="1">
      <alignment horizontal="left"/>
    </xf>
    <xf numFmtId="0" fontId="15" fillId="0" borderId="0" xfId="1" applyFont="1" applyFill="1" applyBorder="1" applyAlignment="1">
      <alignment horizontal="left"/>
    </xf>
    <xf numFmtId="0" fontId="12" fillId="0" borderId="26" xfId="1" applyFont="1" applyFill="1" applyBorder="1" applyAlignment="1"/>
    <xf numFmtId="180" fontId="15" fillId="0" borderId="153" xfId="1" applyNumberFormat="1" applyFont="1" applyFill="1" applyBorder="1" applyAlignment="1">
      <alignment horizontal="right" vertical="center"/>
    </xf>
    <xf numFmtId="180" fontId="15" fillId="0" borderId="0" xfId="1" applyNumberFormat="1" applyFont="1" applyFill="1" applyBorder="1" applyAlignment="1">
      <alignment horizontal="right" vertical="center"/>
    </xf>
    <xf numFmtId="180" fontId="12" fillId="0" borderId="26" xfId="1" applyNumberFormat="1" applyFont="1" applyFill="1" applyBorder="1" applyAlignment="1">
      <alignment horizontal="right"/>
    </xf>
    <xf numFmtId="180" fontId="15" fillId="0" borderId="147" xfId="1" applyNumberFormat="1" applyFont="1" applyFill="1" applyBorder="1" applyAlignment="1">
      <alignment horizontal="right" vertical="center"/>
    </xf>
    <xf numFmtId="180" fontId="15" fillId="0" borderId="15" xfId="1" applyNumberFormat="1" applyFont="1" applyFill="1" applyBorder="1" applyAlignment="1">
      <alignment horizontal="right" vertical="center"/>
    </xf>
    <xf numFmtId="180" fontId="12" fillId="0" borderId="146" xfId="1" applyNumberFormat="1" applyFont="1" applyFill="1" applyBorder="1" applyAlignment="1">
      <alignment horizontal="right"/>
    </xf>
    <xf numFmtId="0" fontId="15" fillId="0" borderId="160" xfId="1" applyFont="1" applyFill="1" applyBorder="1" applyAlignment="1">
      <alignment horizontal="left" vertical="center"/>
    </xf>
    <xf numFmtId="0" fontId="15" fillId="0" borderId="161" xfId="1" applyFont="1" applyFill="1" applyBorder="1" applyAlignment="1">
      <alignment horizontal="left" vertical="center"/>
    </xf>
    <xf numFmtId="0" fontId="15" fillId="0" borderId="32" xfId="1" applyFont="1" applyFill="1" applyBorder="1" applyAlignment="1">
      <alignment horizontal="center" vertical="center"/>
    </xf>
    <xf numFmtId="178" fontId="15" fillId="0" borderId="9" xfId="1" applyNumberFormat="1" applyFont="1" applyFill="1" applyBorder="1" applyAlignment="1" applyProtection="1">
      <alignment horizontal="center" vertical="center"/>
    </xf>
    <xf numFmtId="178" fontId="15" fillId="0" borderId="0" xfId="1" applyNumberFormat="1" applyFont="1" applyFill="1" applyBorder="1" applyAlignment="1" applyProtection="1">
      <alignment horizontal="center" vertical="center"/>
    </xf>
    <xf numFmtId="180" fontId="15" fillId="0" borderId="26" xfId="1" applyNumberFormat="1" applyFont="1" applyFill="1" applyBorder="1" applyAlignment="1">
      <alignment horizontal="right" vertical="center"/>
    </xf>
    <xf numFmtId="0" fontId="15" fillId="0" borderId="0" xfId="1" applyNumberFormat="1" applyFont="1" applyFill="1" applyBorder="1" applyAlignment="1">
      <alignment horizontal="center" vertical="center"/>
    </xf>
    <xf numFmtId="0" fontId="15" fillId="0" borderId="9" xfId="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217" xfId="1" applyFont="1" applyFill="1" applyBorder="1" applyAlignment="1">
      <alignment horizontal="left" vertical="top" wrapText="1"/>
    </xf>
    <xf numFmtId="0" fontId="15" fillId="0" borderId="144" xfId="1" applyFont="1" applyFill="1" applyBorder="1" applyAlignment="1">
      <alignment horizontal="center" vertical="center"/>
    </xf>
    <xf numFmtId="0" fontId="18" fillId="0" borderId="0" xfId="1" applyFont="1" applyFill="1" applyAlignment="1">
      <alignment horizontal="center" vertical="center" wrapText="1"/>
    </xf>
    <xf numFmtId="0" fontId="23" fillId="0" borderId="0" xfId="1" applyFont="1" applyFill="1" applyAlignment="1">
      <alignment horizontal="center" vertical="center"/>
    </xf>
    <xf numFmtId="0" fontId="18" fillId="0" borderId="0" xfId="1" applyFont="1" applyAlignment="1">
      <alignment horizontal="center" vertical="center" wrapText="1"/>
    </xf>
    <xf numFmtId="0" fontId="23" fillId="0" borderId="0" xfId="1" applyFont="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213" xfId="1" applyFont="1" applyBorder="1" applyAlignment="1">
      <alignment horizontal="center" vertical="center"/>
    </xf>
    <xf numFmtId="0" fontId="15" fillId="0" borderId="214" xfId="1" applyFont="1" applyBorder="1" applyAlignment="1">
      <alignment horizontal="center" vertical="center"/>
    </xf>
    <xf numFmtId="0" fontId="15" fillId="0" borderId="213" xfId="1" applyFont="1" applyBorder="1" applyAlignment="1">
      <alignment horizontal="center" vertical="center" shrinkToFit="1"/>
    </xf>
    <xf numFmtId="0" fontId="15" fillId="0" borderId="13" xfId="1" applyFont="1" applyBorder="1" applyAlignment="1">
      <alignment horizontal="center" vertical="center" shrinkToFit="1"/>
    </xf>
    <xf numFmtId="0" fontId="12" fillId="0" borderId="214" xfId="1" applyFont="1" applyBorder="1" applyAlignment="1"/>
    <xf numFmtId="0" fontId="15" fillId="0" borderId="2" xfId="1" applyFont="1" applyBorder="1" applyAlignment="1">
      <alignment horizontal="center" vertical="center"/>
    </xf>
    <xf numFmtId="0" fontId="15" fillId="0" borderId="14" xfId="1" applyNumberFormat="1" applyFont="1" applyFill="1" applyBorder="1" applyAlignment="1" applyProtection="1">
      <alignment horizontal="center" vertical="center"/>
    </xf>
    <xf numFmtId="0" fontId="15" fillId="0" borderId="8" xfId="0" applyNumberFormat="1" applyFont="1" applyFill="1" applyBorder="1" applyAlignment="1" applyProtection="1">
      <alignment horizontal="center" vertical="center"/>
    </xf>
    <xf numFmtId="0" fontId="15" fillId="0" borderId="143" xfId="1" applyFont="1" applyFill="1" applyBorder="1" applyAlignment="1">
      <alignment horizontal="left"/>
    </xf>
    <xf numFmtId="0" fontId="15" fillId="0" borderId="8" xfId="1" applyFont="1" applyFill="1" applyBorder="1" applyAlignment="1">
      <alignment horizontal="left"/>
    </xf>
    <xf numFmtId="0" fontId="12" fillId="0" borderId="142" xfId="1" applyFont="1" applyFill="1" applyBorder="1" applyAlignment="1"/>
    <xf numFmtId="0" fontId="15" fillId="0" borderId="150" xfId="1" applyFont="1" applyFill="1" applyBorder="1" applyAlignment="1">
      <alignment horizontal="left" vertical="center"/>
    </xf>
    <xf numFmtId="0" fontId="15" fillId="0" borderId="151" xfId="1" applyFont="1" applyFill="1" applyBorder="1" applyAlignment="1">
      <alignment horizontal="left" vertical="center"/>
    </xf>
    <xf numFmtId="0" fontId="15" fillId="0" borderId="92" xfId="1" applyFont="1" applyBorder="1" applyAlignment="1">
      <alignment horizontal="left"/>
    </xf>
    <xf numFmtId="0" fontId="15" fillId="0" borderId="22" xfId="1" applyFont="1" applyBorder="1" applyAlignment="1">
      <alignment horizontal="left"/>
    </xf>
    <xf numFmtId="180" fontId="15" fillId="0" borderId="96" xfId="1" applyNumberFormat="1" applyFont="1" applyBorder="1" applyAlignment="1">
      <alignment horizontal="right" vertical="center"/>
    </xf>
    <xf numFmtId="180" fontId="15" fillId="0" borderId="22" xfId="1" applyNumberFormat="1" applyFont="1" applyBorder="1" applyAlignment="1">
      <alignment horizontal="right" vertical="center"/>
    </xf>
    <xf numFmtId="180" fontId="15" fillId="0" borderId="30" xfId="1" applyNumberFormat="1" applyFont="1" applyBorder="1" applyAlignment="1">
      <alignment horizontal="right" vertical="center"/>
    </xf>
    <xf numFmtId="177" fontId="12" fillId="0" borderId="0" xfId="1" applyNumberFormat="1" applyFont="1" applyBorder="1" applyAlignment="1">
      <alignment horizontal="left" vertical="center" wrapText="1"/>
    </xf>
    <xf numFmtId="0" fontId="0" fillId="0" borderId="0" xfId="1" applyNumberFormat="1" applyFont="1" applyBorder="1" applyAlignment="1">
      <alignment horizontal="left" vertical="top" wrapText="1"/>
    </xf>
    <xf numFmtId="0" fontId="0" fillId="0" borderId="0" xfId="1" applyFont="1" applyBorder="1" applyAlignment="1"/>
    <xf numFmtId="0" fontId="0" fillId="0" borderId="185" xfId="1" applyNumberFormat="1" applyFont="1" applyBorder="1" applyAlignment="1">
      <alignment horizontal="center" vertical="top" wrapText="1"/>
    </xf>
    <xf numFmtId="0" fontId="0" fillId="0" borderId="18" xfId="1" applyNumberFormat="1" applyFont="1" applyBorder="1" applyAlignment="1">
      <alignment horizontal="center" vertical="top" wrapText="1"/>
    </xf>
    <xf numFmtId="0" fontId="0" fillId="0" borderId="212" xfId="1" applyNumberFormat="1" applyFont="1" applyBorder="1" applyAlignment="1">
      <alignment horizontal="center" vertical="top" wrapText="1"/>
    </xf>
    <xf numFmtId="0" fontId="0" fillId="0" borderId="153" xfId="1" applyNumberFormat="1" applyFont="1" applyBorder="1" applyAlignment="1">
      <alignment horizontal="center" vertical="top" wrapText="1"/>
    </xf>
    <xf numFmtId="0" fontId="0" fillId="0" borderId="0" xfId="1" applyNumberFormat="1" applyFont="1" applyBorder="1" applyAlignment="1">
      <alignment horizontal="center" vertical="top" wrapText="1"/>
    </xf>
    <xf numFmtId="0" fontId="0" fillId="0" borderId="26" xfId="1" applyNumberFormat="1" applyFont="1" applyBorder="1" applyAlignment="1">
      <alignment horizontal="center" vertical="top" wrapText="1"/>
    </xf>
    <xf numFmtId="0" fontId="0" fillId="0" borderId="92" xfId="1" applyNumberFormat="1" applyFont="1" applyBorder="1" applyAlignment="1">
      <alignment horizontal="center" vertical="top" wrapText="1"/>
    </xf>
    <xf numFmtId="0" fontId="0" fillId="0" borderId="22" xfId="1" applyNumberFormat="1" applyFont="1" applyBorder="1" applyAlignment="1">
      <alignment horizontal="center" vertical="top" wrapText="1"/>
    </xf>
    <xf numFmtId="0" fontId="0" fillId="0" borderId="30" xfId="1" applyNumberFormat="1" applyFont="1" applyBorder="1" applyAlignment="1">
      <alignment horizontal="center" vertical="top" wrapText="1"/>
    </xf>
    <xf numFmtId="0" fontId="15" fillId="0" borderId="153" xfId="1" applyFont="1" applyBorder="1" applyAlignment="1">
      <alignment horizontal="left"/>
    </xf>
    <xf numFmtId="0" fontId="15" fillId="0" borderId="0" xfId="1" applyFont="1" applyBorder="1" applyAlignment="1">
      <alignment horizontal="left"/>
    </xf>
    <xf numFmtId="180" fontId="15" fillId="0" borderId="68" xfId="1" applyNumberFormat="1" applyFont="1" applyBorder="1" applyAlignment="1">
      <alignment horizontal="right" vertical="center"/>
    </xf>
    <xf numFmtId="180" fontId="15" fillId="0" borderId="0" xfId="1" applyNumberFormat="1" applyFont="1" applyBorder="1" applyAlignment="1">
      <alignment horizontal="right" vertical="center"/>
    </xf>
    <xf numFmtId="180" fontId="15" fillId="0" borderId="26" xfId="1" applyNumberFormat="1" applyFont="1" applyBorder="1" applyAlignment="1">
      <alignment horizontal="right" vertical="center"/>
    </xf>
    <xf numFmtId="0" fontId="15" fillId="0" borderId="47" xfId="1" applyNumberFormat="1" applyFont="1" applyBorder="1" applyAlignment="1">
      <alignment horizontal="center" vertical="center"/>
    </xf>
    <xf numFmtId="0" fontId="15" fillId="0" borderId="22" xfId="1" applyNumberFormat="1" applyFont="1" applyBorder="1" applyAlignment="1">
      <alignment horizontal="center" vertical="center"/>
    </xf>
    <xf numFmtId="0" fontId="21" fillId="0" borderId="185" xfId="1" applyFont="1" applyBorder="1" applyAlignment="1">
      <alignment horizontal="center" vertical="top"/>
    </xf>
    <xf numFmtId="0" fontId="21" fillId="0" borderId="18" xfId="1" applyFont="1" applyBorder="1" applyAlignment="1">
      <alignment horizontal="center" vertical="top"/>
    </xf>
    <xf numFmtId="0" fontId="21" fillId="0" borderId="37" xfId="1" applyFont="1" applyBorder="1" applyAlignment="1">
      <alignment horizontal="center" vertical="top"/>
    </xf>
    <xf numFmtId="0" fontId="21" fillId="0" borderId="153" xfId="1" applyFont="1" applyBorder="1" applyAlignment="1">
      <alignment horizontal="center" vertical="top"/>
    </xf>
    <xf numFmtId="0" fontId="21" fillId="0" borderId="0" xfId="1" applyFont="1" applyBorder="1" applyAlignment="1">
      <alignment horizontal="center" vertical="top"/>
    </xf>
    <xf numFmtId="0" fontId="21" fillId="0" borderId="6" xfId="1" applyFont="1" applyBorder="1" applyAlignment="1">
      <alignment horizontal="center" vertical="top"/>
    </xf>
    <xf numFmtId="0" fontId="21" fillId="0" borderId="92" xfId="1" applyFont="1" applyBorder="1" applyAlignment="1">
      <alignment horizontal="center" vertical="top"/>
    </xf>
    <xf numFmtId="0" fontId="21" fillId="0" borderId="22" xfId="1" applyFont="1" applyBorder="1" applyAlignment="1">
      <alignment horizontal="center" vertical="top"/>
    </xf>
    <xf numFmtId="0" fontId="21" fillId="0" borderId="23" xfId="1" applyFont="1" applyBorder="1" applyAlignment="1">
      <alignment horizontal="center" vertical="top"/>
    </xf>
    <xf numFmtId="0" fontId="15" fillId="0" borderId="9" xfId="1" applyNumberFormat="1" applyFont="1" applyBorder="1" applyAlignment="1">
      <alignment horizontal="center" vertical="center"/>
    </xf>
    <xf numFmtId="0" fontId="15" fillId="0" borderId="0" xfId="1" applyNumberFormat="1" applyFont="1" applyBorder="1" applyAlignment="1">
      <alignment horizontal="center" vertical="center"/>
    </xf>
    <xf numFmtId="0" fontId="15" fillId="0" borderId="0" xfId="1" applyFont="1" applyBorder="1" applyAlignment="1">
      <alignment horizontal="left" vertical="center"/>
    </xf>
    <xf numFmtId="0" fontId="15" fillId="0" borderId="26" xfId="1" applyFont="1" applyBorder="1" applyAlignment="1">
      <alignment horizontal="left" vertical="center"/>
    </xf>
    <xf numFmtId="0" fontId="30" fillId="0" borderId="153" xfId="1" applyFont="1" applyBorder="1" applyAlignment="1">
      <alignment horizontal="center" vertical="center"/>
    </xf>
    <xf numFmtId="0" fontId="30" fillId="0" borderId="92" xfId="1" applyFont="1" applyBorder="1" applyAlignment="1">
      <alignment horizontal="center" vertical="center"/>
    </xf>
    <xf numFmtId="0" fontId="21" fillId="0" borderId="0" xfId="1" applyFont="1" applyBorder="1" applyAlignment="1">
      <alignment horizontal="center" vertical="center" wrapText="1"/>
    </xf>
    <xf numFmtId="0" fontId="21" fillId="0" borderId="22" xfId="1" applyFont="1" applyBorder="1" applyAlignment="1">
      <alignment horizontal="center" vertical="center" wrapText="1"/>
    </xf>
    <xf numFmtId="0" fontId="30" fillId="0" borderId="26" xfId="1" applyFont="1" applyBorder="1" applyAlignment="1">
      <alignment horizontal="center" vertical="center"/>
    </xf>
    <xf numFmtId="0" fontId="30" fillId="0" borderId="30" xfId="1" applyFont="1" applyBorder="1" applyAlignment="1">
      <alignment horizontal="center" vertical="center"/>
    </xf>
    <xf numFmtId="0" fontId="15" fillId="0" borderId="42" xfId="1" applyNumberFormat="1" applyFont="1" applyBorder="1" applyAlignment="1">
      <alignment horizontal="center" vertical="center"/>
    </xf>
    <xf numFmtId="0" fontId="15" fillId="0" borderId="18" xfId="0" applyNumberFormat="1" applyFont="1" applyBorder="1" applyAlignment="1">
      <alignment horizontal="center" vertical="center"/>
    </xf>
    <xf numFmtId="0" fontId="15" fillId="0" borderId="18" xfId="1" applyFont="1" applyBorder="1" applyAlignment="1">
      <alignment horizontal="left" vertical="center"/>
    </xf>
    <xf numFmtId="0" fontId="15" fillId="0" borderId="212" xfId="1" applyFont="1" applyBorder="1" applyAlignment="1">
      <alignment horizontal="left" vertical="center"/>
    </xf>
    <xf numFmtId="0" fontId="15" fillId="0" borderId="185" xfId="1" applyFont="1" applyBorder="1" applyAlignment="1">
      <alignment horizontal="left"/>
    </xf>
    <xf numFmtId="0" fontId="15" fillId="0" borderId="18" xfId="1" applyFont="1" applyBorder="1" applyAlignment="1">
      <alignment horizontal="left"/>
    </xf>
    <xf numFmtId="180" fontId="15" fillId="0" borderId="223" xfId="1" applyNumberFormat="1" applyFont="1" applyBorder="1" applyAlignment="1">
      <alignment horizontal="right" vertical="center"/>
    </xf>
    <xf numFmtId="180" fontId="15" fillId="0" borderId="18" xfId="1" applyNumberFormat="1" applyFont="1" applyBorder="1" applyAlignment="1">
      <alignment horizontal="right" vertical="center"/>
    </xf>
    <xf numFmtId="180" fontId="15" fillId="0" borderId="212" xfId="1" applyNumberFormat="1" applyFont="1" applyBorder="1" applyAlignment="1">
      <alignment horizontal="right" vertical="center"/>
    </xf>
    <xf numFmtId="0" fontId="0" fillId="0" borderId="185" xfId="1" applyNumberFormat="1" applyFont="1" applyBorder="1" applyAlignment="1">
      <alignment horizontal="center"/>
    </xf>
    <xf numFmtId="0" fontId="0" fillId="0" borderId="18" xfId="1" applyNumberFormat="1" applyFont="1" applyBorder="1" applyAlignment="1">
      <alignment horizontal="center"/>
    </xf>
    <xf numFmtId="0" fontId="0" fillId="0" borderId="212" xfId="1" applyNumberFormat="1" applyFont="1" applyBorder="1" applyAlignment="1">
      <alignment horizontal="center"/>
    </xf>
    <xf numFmtId="0" fontId="0" fillId="0" borderId="153" xfId="1" applyNumberFormat="1" applyFont="1" applyBorder="1" applyAlignment="1">
      <alignment horizontal="center"/>
    </xf>
    <xf numFmtId="0" fontId="0" fillId="0" borderId="0" xfId="1" applyNumberFormat="1" applyFont="1" applyBorder="1" applyAlignment="1">
      <alignment horizontal="center"/>
    </xf>
    <xf numFmtId="0" fontId="0" fillId="0" borderId="26" xfId="1" applyNumberFormat="1" applyFont="1" applyBorder="1" applyAlignment="1">
      <alignment horizontal="center"/>
    </xf>
    <xf numFmtId="0" fontId="0" fillId="0" borderId="92" xfId="1" applyNumberFormat="1" applyFont="1" applyBorder="1" applyAlignment="1">
      <alignment horizontal="center"/>
    </xf>
    <xf numFmtId="0" fontId="0" fillId="0" borderId="22" xfId="1" applyNumberFormat="1" applyFont="1" applyBorder="1" applyAlignment="1">
      <alignment horizontal="center"/>
    </xf>
    <xf numFmtId="0" fontId="0" fillId="0" borderId="30" xfId="1" applyNumberFormat="1" applyFont="1" applyBorder="1" applyAlignment="1">
      <alignment horizontal="center"/>
    </xf>
    <xf numFmtId="0" fontId="0" fillId="0" borderId="143" xfId="1" applyNumberFormat="1" applyFont="1" applyBorder="1" applyAlignment="1">
      <alignment horizontal="center" vertical="top" wrapText="1"/>
    </xf>
    <xf numFmtId="0" fontId="0" fillId="0" borderId="8" xfId="1" applyNumberFormat="1" applyFont="1" applyBorder="1" applyAlignment="1">
      <alignment horizontal="center" vertical="top" wrapText="1"/>
    </xf>
    <xf numFmtId="0" fontId="0" fillId="0" borderId="142" xfId="1" applyNumberFormat="1" applyFont="1" applyBorder="1" applyAlignment="1">
      <alignment horizontal="center" vertical="top" wrapText="1"/>
    </xf>
    <xf numFmtId="0" fontId="15" fillId="0" borderId="14" xfId="1" applyNumberFormat="1" applyFont="1" applyBorder="1" applyAlignment="1">
      <alignment horizontal="center" vertical="center"/>
    </xf>
    <xf numFmtId="0" fontId="15" fillId="0" borderId="8" xfId="0" applyNumberFormat="1" applyFont="1" applyBorder="1" applyAlignment="1">
      <alignment horizontal="center" vertical="center"/>
    </xf>
    <xf numFmtId="0" fontId="15" fillId="0" borderId="8" xfId="1" applyFont="1" applyBorder="1" applyAlignment="1">
      <alignment horizontal="left" vertical="center"/>
    </xf>
    <xf numFmtId="0" fontId="15" fillId="0" borderId="142" xfId="1" applyFont="1" applyBorder="1" applyAlignment="1">
      <alignment horizontal="left" vertical="center"/>
    </xf>
    <xf numFmtId="0" fontId="15" fillId="0" borderId="143" xfId="1" applyFont="1" applyBorder="1" applyAlignment="1">
      <alignment horizontal="left"/>
    </xf>
    <xf numFmtId="0" fontId="15" fillId="0" borderId="8" xfId="1" applyFont="1" applyBorder="1" applyAlignment="1">
      <alignment horizontal="left"/>
    </xf>
    <xf numFmtId="180" fontId="15" fillId="0" borderId="222" xfId="1" applyNumberFormat="1" applyFont="1" applyBorder="1" applyAlignment="1">
      <alignment horizontal="right" vertical="center"/>
    </xf>
    <xf numFmtId="180" fontId="15" fillId="0" borderId="8" xfId="1" applyNumberFormat="1" applyFont="1" applyBorder="1" applyAlignment="1">
      <alignment horizontal="right" vertical="center"/>
    </xf>
    <xf numFmtId="180" fontId="15" fillId="0" borderId="142" xfId="1" applyNumberFormat="1" applyFont="1" applyBorder="1" applyAlignment="1">
      <alignment horizontal="right" vertical="center"/>
    </xf>
    <xf numFmtId="0" fontId="0" fillId="0" borderId="143" xfId="1" applyNumberFormat="1" applyFont="1" applyBorder="1" applyAlignment="1">
      <alignment horizontal="center"/>
    </xf>
    <xf numFmtId="0" fontId="0" fillId="0" borderId="8" xfId="1" applyNumberFormat="1" applyFont="1" applyBorder="1" applyAlignment="1">
      <alignment horizontal="center"/>
    </xf>
    <xf numFmtId="0" fontId="0" fillId="0" borderId="142" xfId="1" applyNumberFormat="1" applyFont="1" applyBorder="1" applyAlignment="1">
      <alignment horizontal="center"/>
    </xf>
    <xf numFmtId="0" fontId="21" fillId="0" borderId="143" xfId="1" applyFont="1" applyBorder="1" applyAlignment="1">
      <alignment horizontal="center" vertical="top"/>
    </xf>
    <xf numFmtId="0" fontId="21" fillId="0" borderId="8" xfId="1" applyFont="1" applyBorder="1" applyAlignment="1">
      <alignment horizontal="center" vertical="top"/>
    </xf>
    <xf numFmtId="0" fontId="21" fillId="0" borderId="10" xfId="1" applyFont="1" applyBorder="1" applyAlignment="1">
      <alignment horizontal="center" vertical="top"/>
    </xf>
    <xf numFmtId="0" fontId="25" fillId="0" borderId="22" xfId="1" applyFont="1" applyFill="1" applyBorder="1" applyAlignment="1">
      <alignment horizontal="left"/>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214" xfId="1" applyFont="1" applyBorder="1" applyAlignment="1">
      <alignment horizontal="center" vertical="center"/>
    </xf>
    <xf numFmtId="0" fontId="12" fillId="0" borderId="213"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214" xfId="1" applyFont="1" applyBorder="1" applyAlignment="1">
      <alignment horizontal="center" vertical="center" wrapText="1"/>
    </xf>
    <xf numFmtId="0" fontId="12" fillId="0" borderId="213"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213" xfId="1" applyNumberFormat="1" applyFont="1" applyBorder="1" applyAlignment="1">
      <alignment horizontal="center" vertical="center" wrapText="1" shrinkToFit="1"/>
    </xf>
    <xf numFmtId="0" fontId="12" fillId="0" borderId="13" xfId="1" applyNumberFormat="1" applyFont="1" applyBorder="1" applyAlignment="1">
      <alignment horizontal="center" vertical="center" wrapText="1" shrinkToFit="1"/>
    </xf>
    <xf numFmtId="0" fontId="12" fillId="0" borderId="214" xfId="1" applyNumberFormat="1" applyFont="1" applyBorder="1" applyAlignment="1">
      <alignment horizontal="center" vertical="center" wrapText="1" shrinkToFit="1"/>
    </xf>
    <xf numFmtId="0" fontId="12" fillId="0" borderId="13" xfId="1" applyNumberFormat="1" applyFont="1" applyBorder="1" applyAlignment="1">
      <alignment horizontal="center" vertical="center" wrapText="1"/>
    </xf>
    <xf numFmtId="0" fontId="12" fillId="0" borderId="214" xfId="1" applyNumberFormat="1" applyFont="1" applyBorder="1" applyAlignment="1">
      <alignment horizontal="center" vertical="center" wrapText="1"/>
    </xf>
    <xf numFmtId="0" fontId="12" fillId="0" borderId="220" xfId="1" applyFont="1" applyBorder="1" applyAlignment="1">
      <alignment horizontal="center" vertical="center" wrapText="1"/>
    </xf>
    <xf numFmtId="0" fontId="12" fillId="0" borderId="221" xfId="1" applyFont="1" applyBorder="1" applyAlignment="1">
      <alignment horizontal="center" vertical="center" wrapText="1"/>
    </xf>
    <xf numFmtId="0" fontId="34" fillId="0" borderId="0" xfId="3" applyFont="1" applyAlignment="1">
      <alignment horizontal="left" vertical="top" wrapText="1"/>
    </xf>
    <xf numFmtId="0" fontId="21" fillId="0" borderId="143" xfId="3" applyFont="1" applyBorder="1" applyAlignment="1">
      <alignment horizontal="center" vertical="center" textRotation="255"/>
    </xf>
    <xf numFmtId="0" fontId="21" fillId="0" borderId="142" xfId="3" applyFont="1" applyBorder="1" applyAlignment="1">
      <alignment horizontal="center" vertical="center" textRotation="255"/>
    </xf>
    <xf numFmtId="0" fontId="21" fillId="0" borderId="153" xfId="3" applyFont="1" applyBorder="1" applyAlignment="1">
      <alignment horizontal="center" vertical="center" textRotation="255"/>
    </xf>
    <xf numFmtId="0" fontId="21" fillId="0" borderId="26" xfId="3" applyFont="1" applyBorder="1" applyAlignment="1">
      <alignment horizontal="center" vertical="center" textRotation="255"/>
    </xf>
    <xf numFmtId="0" fontId="21" fillId="0" borderId="92" xfId="3" applyFont="1" applyBorder="1" applyAlignment="1">
      <alignment horizontal="center" vertical="center" textRotation="255"/>
    </xf>
    <xf numFmtId="0" fontId="21" fillId="0" borderId="30" xfId="3" applyFont="1" applyBorder="1" applyAlignment="1">
      <alignment horizontal="center" vertical="center" textRotation="255"/>
    </xf>
    <xf numFmtId="0" fontId="21" fillId="0" borderId="187" xfId="3" applyFont="1" applyBorder="1" applyAlignment="1">
      <alignment horizontal="center" vertical="center" wrapText="1"/>
    </xf>
    <xf numFmtId="0" fontId="0" fillId="0" borderId="187" xfId="3" applyFont="1" applyBorder="1" applyAlignment="1">
      <alignment wrapText="1"/>
    </xf>
    <xf numFmtId="0" fontId="21" fillId="0" borderId="178" xfId="3" applyFont="1" applyBorder="1" applyAlignment="1">
      <alignment vertical="center" wrapText="1"/>
    </xf>
    <xf numFmtId="0" fontId="0" fillId="0" borderId="231" xfId="3" applyFont="1" applyBorder="1" applyAlignment="1">
      <alignment wrapText="1"/>
    </xf>
    <xf numFmtId="0" fontId="21" fillId="0" borderId="177" xfId="3" applyFont="1" applyBorder="1" applyAlignment="1">
      <alignment vertical="center" wrapText="1"/>
    </xf>
    <xf numFmtId="0" fontId="0" fillId="0" borderId="177" xfId="3" applyFont="1" applyBorder="1" applyAlignment="1">
      <alignment wrapText="1"/>
    </xf>
    <xf numFmtId="0" fontId="1" fillId="0" borderId="177" xfId="3" applyFont="1" applyBorder="1" applyAlignment="1">
      <alignment wrapText="1"/>
    </xf>
    <xf numFmtId="0" fontId="21" fillId="0" borderId="181" xfId="3" applyFont="1" applyBorder="1" applyAlignment="1">
      <alignment vertical="center" wrapText="1"/>
    </xf>
    <xf numFmtId="0" fontId="0" fillId="0" borderId="181" xfId="3" applyFont="1" applyBorder="1" applyAlignment="1">
      <alignment wrapText="1"/>
    </xf>
    <xf numFmtId="0" fontId="21" fillId="0" borderId="104" xfId="3" applyFont="1" applyBorder="1" applyAlignment="1">
      <alignment horizontal="center" vertical="center"/>
    </xf>
    <xf numFmtId="0" fontId="0" fillId="0" borderId="104" xfId="3" applyFont="1" applyBorder="1" applyAlignment="1"/>
    <xf numFmtId="0" fontId="17" fillId="0" borderId="0" xfId="3" applyFont="1" applyAlignment="1">
      <alignment horizontal="right" vertical="top"/>
    </xf>
    <xf numFmtId="0" fontId="24" fillId="0" borderId="0" xfId="3" applyFont="1" applyAlignment="1">
      <alignment horizontal="center" vertical="center"/>
    </xf>
    <xf numFmtId="58" fontId="21" fillId="0" borderId="0" xfId="3" applyNumberFormat="1" applyFont="1" applyAlignment="1">
      <alignment horizontal="right" vertical="center"/>
    </xf>
    <xf numFmtId="0" fontId="21" fillId="0" borderId="0" xfId="3" applyFont="1" applyAlignment="1">
      <alignment horizontal="right" vertical="center"/>
    </xf>
    <xf numFmtId="0" fontId="21" fillId="0" borderId="202" xfId="3" applyFont="1" applyBorder="1" applyAlignment="1">
      <alignment horizontal="center" vertical="center"/>
    </xf>
    <xf numFmtId="0" fontId="21" fillId="0" borderId="227" xfId="3" applyFont="1" applyBorder="1" applyAlignment="1">
      <alignment horizontal="center" vertical="center"/>
    </xf>
    <xf numFmtId="0" fontId="21" fillId="0" borderId="113" xfId="3" applyFont="1" applyBorder="1" applyAlignment="1">
      <alignment horizontal="center" vertical="center"/>
    </xf>
    <xf numFmtId="0" fontId="0" fillId="0" borderId="113" xfId="3" applyFont="1" applyBorder="1" applyAlignment="1"/>
    <xf numFmtId="0" fontId="21" fillId="0" borderId="228" xfId="3" applyFont="1" applyBorder="1" applyAlignment="1">
      <alignment horizontal="center" vertical="center" textRotation="255"/>
    </xf>
    <xf numFmtId="0" fontId="21" fillId="0" borderId="229" xfId="3" applyFont="1" applyBorder="1" applyAlignment="1">
      <alignment horizontal="center" vertical="center" textRotation="255"/>
    </xf>
    <xf numFmtId="0" fontId="21" fillId="0" borderId="147" xfId="3" applyFont="1" applyBorder="1" applyAlignment="1">
      <alignment horizontal="center" vertical="center" textRotation="255"/>
    </xf>
    <xf numFmtId="0" fontId="21" fillId="0" borderId="146" xfId="3" applyFont="1" applyBorder="1" applyAlignment="1">
      <alignment horizontal="center" vertical="center" textRotation="255"/>
    </xf>
    <xf numFmtId="0" fontId="21" fillId="0" borderId="172" xfId="3" applyFont="1" applyBorder="1" applyAlignment="1">
      <alignment horizontal="left" vertical="center" wrapText="1"/>
    </xf>
    <xf numFmtId="0" fontId="0" fillId="0" borderId="172" xfId="3" applyFont="1" applyBorder="1" applyAlignment="1">
      <alignment horizontal="left" wrapText="1"/>
    </xf>
    <xf numFmtId="0" fontId="21" fillId="0" borderId="181" xfId="3" applyFont="1" applyBorder="1" applyAlignment="1">
      <alignment horizontal="left" vertical="center" wrapText="1"/>
    </xf>
    <xf numFmtId="0" fontId="0" fillId="0" borderId="181" xfId="3" applyFont="1" applyBorder="1" applyAlignment="1">
      <alignment horizontal="left" wrapText="1"/>
    </xf>
    <xf numFmtId="0" fontId="12" fillId="0" borderId="62" xfId="1" applyFont="1" applyFill="1" applyBorder="1" applyAlignment="1">
      <alignment horizontal="center" vertical="center"/>
    </xf>
    <xf numFmtId="0" fontId="12" fillId="0" borderId="80" xfId="1" applyFont="1" applyFill="1" applyBorder="1" applyAlignment="1">
      <alignment horizontal="center" vertical="center"/>
    </xf>
    <xf numFmtId="183" fontId="10" fillId="0" borderId="235" xfId="1" applyNumberFormat="1" applyFont="1" applyFill="1" applyBorder="1" applyAlignment="1">
      <alignment horizontal="right" vertical="center"/>
    </xf>
    <xf numFmtId="0" fontId="12" fillId="2" borderId="62" xfId="1" applyFont="1" applyFill="1" applyBorder="1" applyAlignment="1">
      <alignment horizontal="center" vertical="center"/>
    </xf>
    <xf numFmtId="0" fontId="12" fillId="2" borderId="80" xfId="1" applyFont="1" applyFill="1" applyBorder="1" applyAlignment="1">
      <alignment horizontal="center" vertical="center"/>
    </xf>
    <xf numFmtId="183" fontId="10" fillId="0" borderId="236" xfId="1" applyNumberFormat="1" applyFont="1" applyFill="1" applyBorder="1" applyAlignment="1">
      <alignment horizontal="right" vertical="center"/>
    </xf>
    <xf numFmtId="184" fontId="10" fillId="0" borderId="243" xfId="1" applyNumberFormat="1" applyFont="1" applyFill="1" applyBorder="1" applyAlignment="1">
      <alignment horizontal="right" vertical="center"/>
    </xf>
    <xf numFmtId="184" fontId="10" fillId="0" borderId="244" xfId="1" applyNumberFormat="1" applyFont="1" applyFill="1" applyBorder="1" applyAlignment="1">
      <alignment horizontal="right" vertical="center"/>
    </xf>
    <xf numFmtId="0" fontId="12" fillId="0" borderId="193" xfId="1" applyFont="1" applyBorder="1" applyAlignment="1">
      <alignment horizontal="center" vertical="center"/>
    </xf>
    <xf numFmtId="0" fontId="12" fillId="0" borderId="62" xfId="1" applyFont="1" applyBorder="1" applyAlignment="1">
      <alignment horizontal="center" vertical="center"/>
    </xf>
    <xf numFmtId="0" fontId="12" fillId="0" borderId="190" xfId="1" applyFont="1" applyBorder="1" applyAlignment="1">
      <alignment horizontal="center" vertical="center"/>
    </xf>
    <xf numFmtId="0" fontId="12" fillId="0" borderId="80" xfId="1" applyFont="1" applyBorder="1" applyAlignment="1">
      <alignment horizontal="center" vertical="center"/>
    </xf>
    <xf numFmtId="177" fontId="12" fillId="0" borderId="62" xfId="1" applyNumberFormat="1" applyFont="1" applyFill="1" applyBorder="1" applyAlignment="1">
      <alignment horizontal="right" vertical="center"/>
    </xf>
    <xf numFmtId="177" fontId="12" fillId="0" borderId="80" xfId="1" applyNumberFormat="1" applyFont="1" applyFill="1" applyBorder="1" applyAlignment="1">
      <alignment horizontal="right" vertical="center"/>
    </xf>
    <xf numFmtId="0" fontId="12" fillId="0" borderId="62" xfId="1" applyFont="1" applyFill="1" applyBorder="1" applyAlignment="1">
      <alignment horizontal="right" vertical="center"/>
    </xf>
    <xf numFmtId="0" fontId="12" fillId="0" borderId="80" xfId="1" applyFont="1" applyFill="1" applyBorder="1" applyAlignment="1">
      <alignment horizontal="right" vertical="center"/>
    </xf>
    <xf numFmtId="0" fontId="12" fillId="0" borderId="104" xfId="1" applyFont="1" applyFill="1" applyBorder="1" applyAlignment="1">
      <alignment horizontal="center" vertical="center"/>
    </xf>
    <xf numFmtId="0" fontId="12" fillId="0" borderId="201" xfId="1" applyFont="1" applyFill="1" applyBorder="1" applyAlignment="1">
      <alignment horizontal="center" vertical="center"/>
    </xf>
    <xf numFmtId="183" fontId="10" fillId="0" borderId="239" xfId="1" applyNumberFormat="1" applyFont="1" applyFill="1" applyBorder="1" applyAlignment="1">
      <alignment horizontal="right" vertical="center"/>
    </xf>
    <xf numFmtId="0" fontId="12" fillId="2" borderId="104" xfId="1" applyFont="1" applyFill="1" applyBorder="1" applyAlignment="1">
      <alignment horizontal="center" vertical="center"/>
    </xf>
    <xf numFmtId="0" fontId="12" fillId="2" borderId="201" xfId="1" applyFont="1" applyFill="1" applyBorder="1" applyAlignment="1">
      <alignment horizontal="center" vertical="center"/>
    </xf>
    <xf numFmtId="183" fontId="10" fillId="0" borderId="240" xfId="1" applyNumberFormat="1" applyFont="1" applyFill="1" applyBorder="1" applyAlignment="1">
      <alignment horizontal="right" vertical="center"/>
    </xf>
    <xf numFmtId="184" fontId="10" fillId="0" borderId="241" xfId="1" applyNumberFormat="1" applyFont="1" applyFill="1" applyBorder="1" applyAlignment="1">
      <alignment horizontal="right" vertical="center"/>
    </xf>
    <xf numFmtId="184" fontId="10" fillId="0" borderId="242" xfId="1" applyNumberFormat="1" applyFont="1" applyFill="1" applyBorder="1" applyAlignment="1">
      <alignment horizontal="right" vertical="center"/>
    </xf>
    <xf numFmtId="0" fontId="12" fillId="2" borderId="176" xfId="1" applyFont="1" applyFill="1" applyBorder="1" applyAlignment="1">
      <alignment horizontal="center" vertical="center"/>
    </xf>
    <xf numFmtId="0" fontId="12" fillId="2" borderId="200" xfId="1" applyFont="1" applyFill="1" applyBorder="1" applyAlignment="1">
      <alignment horizontal="center" vertical="center"/>
    </xf>
    <xf numFmtId="177" fontId="12" fillId="0" borderId="104" xfId="1" applyNumberFormat="1" applyFont="1" applyFill="1" applyBorder="1" applyAlignment="1">
      <alignment horizontal="right" vertical="center"/>
    </xf>
    <xf numFmtId="177" fontId="12" fillId="0" borderId="201" xfId="1" applyNumberFormat="1" applyFont="1" applyFill="1" applyBorder="1" applyAlignment="1">
      <alignment horizontal="right" vertical="center"/>
    </xf>
    <xf numFmtId="184" fontId="10" fillId="0" borderId="237" xfId="1" applyNumberFormat="1" applyFont="1" applyFill="1" applyBorder="1" applyAlignment="1">
      <alignment horizontal="right" vertical="center"/>
    </xf>
    <xf numFmtId="184" fontId="10" fillId="0" borderId="238" xfId="1" applyNumberFormat="1" applyFont="1" applyFill="1" applyBorder="1" applyAlignment="1">
      <alignment horizontal="right" vertical="center"/>
    </xf>
    <xf numFmtId="184" fontId="0" fillId="0" borderId="237" xfId="1" applyNumberFormat="1" applyFont="1" applyFill="1" applyBorder="1" applyAlignment="1">
      <alignment horizontal="right" vertical="center"/>
    </xf>
    <xf numFmtId="0" fontId="12" fillId="2" borderId="193" xfId="1" applyFont="1" applyFill="1" applyBorder="1" applyAlignment="1">
      <alignment horizontal="center" vertical="center"/>
    </xf>
    <xf numFmtId="183" fontId="0" fillId="0" borderId="235" xfId="1" applyNumberFormat="1" applyFont="1" applyFill="1" applyBorder="1" applyAlignment="1">
      <alignment horizontal="right" vertical="center"/>
    </xf>
    <xf numFmtId="0" fontId="12" fillId="0" borderId="232" xfId="1" applyFont="1" applyBorder="1" applyAlignment="1">
      <alignment horizontal="center" vertical="center"/>
    </xf>
    <xf numFmtId="0" fontId="12" fillId="0" borderId="233" xfId="1" applyFont="1" applyBorder="1" applyAlignment="1">
      <alignment horizontal="center" vertical="center"/>
    </xf>
    <xf numFmtId="0" fontId="12" fillId="0" borderId="201" xfId="1" applyFont="1" applyBorder="1" applyAlignment="1">
      <alignment horizontal="center" vertical="center"/>
    </xf>
    <xf numFmtId="0" fontId="12" fillId="0" borderId="234" xfId="1" applyFont="1" applyBorder="1" applyAlignment="1">
      <alignment horizontal="center" vertical="center"/>
    </xf>
    <xf numFmtId="0" fontId="29" fillId="0" borderId="0" xfId="1" applyFont="1" applyAlignment="1">
      <alignment horizontal="right" vertical="center"/>
    </xf>
    <xf numFmtId="0" fontId="24" fillId="0" borderId="0" xfId="1" applyFont="1" applyAlignment="1">
      <alignment horizontal="center" vertical="center"/>
    </xf>
    <xf numFmtId="0" fontId="21" fillId="0" borderId="22" xfId="1" applyFont="1" applyBorder="1" applyAlignment="1">
      <alignment horizontal="center" vertical="center"/>
    </xf>
    <xf numFmtId="0" fontId="0" fillId="0" borderId="22" xfId="1" applyNumberFormat="1" applyFont="1" applyFill="1" applyBorder="1" applyAlignment="1">
      <alignment horizontal="left" vertical="center"/>
    </xf>
    <xf numFmtId="0" fontId="12" fillId="0" borderId="186" xfId="1" applyFont="1" applyBorder="1" applyAlignment="1">
      <alignment horizontal="center" vertical="center"/>
    </xf>
    <xf numFmtId="0" fontId="12" fillId="0" borderId="200" xfId="1" applyFont="1" applyBorder="1" applyAlignment="1">
      <alignment horizontal="center" vertical="center"/>
    </xf>
    <xf numFmtId="0" fontId="12" fillId="0" borderId="232" xfId="1" applyFont="1" applyFill="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6" fillId="0" borderId="0" xfId="0" applyFont="1" applyAlignment="1">
      <alignment horizontal="center" vertical="center"/>
    </xf>
    <xf numFmtId="0" fontId="4" fillId="0" borderId="230" xfId="0" applyFont="1" applyBorder="1">
      <alignment vertical="center"/>
    </xf>
    <xf numFmtId="0" fontId="4" fillId="0" borderId="17" xfId="0" applyFont="1" applyBorder="1">
      <alignment vertical="center"/>
    </xf>
    <xf numFmtId="0" fontId="4" fillId="0" borderId="25" xfId="0" applyFont="1" applyBorder="1">
      <alignment vertical="center"/>
    </xf>
    <xf numFmtId="0" fontId="15" fillId="0" borderId="0" xfId="0" applyNumberFormat="1" applyFont="1" applyBorder="1" applyAlignment="1">
      <alignment horizontal="center" vertical="center"/>
    </xf>
    <xf numFmtId="0" fontId="32" fillId="0" borderId="26" xfId="1" applyFont="1" applyBorder="1" applyAlignment="1">
      <alignment horizontal="left" vertical="center" wrapText="1"/>
    </xf>
    <xf numFmtId="0" fontId="32" fillId="0" borderId="224" xfId="1" applyFont="1" applyBorder="1" applyAlignment="1">
      <alignment horizontal="left" vertical="center" wrapText="1"/>
    </xf>
    <xf numFmtId="0" fontId="15" fillId="0" borderId="219" xfId="1" applyFont="1" applyFill="1" applyBorder="1" applyAlignment="1">
      <alignment horizontal="left" vertical="center"/>
    </xf>
    <xf numFmtId="0" fontId="32" fillId="0" borderId="26" xfId="0" applyFont="1" applyBorder="1" applyAlignment="1">
      <alignment horizontal="left" vertical="center"/>
    </xf>
    <xf numFmtId="0" fontId="32" fillId="0" borderId="224" xfId="0" applyFont="1" applyBorder="1" applyAlignment="1">
      <alignment horizontal="left" vertical="center"/>
    </xf>
    <xf numFmtId="0" fontId="32" fillId="0" borderId="217" xfId="1" applyFont="1" applyBorder="1" applyAlignment="1">
      <alignment horizontal="left" vertical="top" wrapText="1"/>
    </xf>
    <xf numFmtId="0" fontId="32" fillId="0" borderId="210" xfId="1" applyFont="1" applyBorder="1" applyAlignment="1">
      <alignment horizontal="left" vertical="top" wrapText="1"/>
    </xf>
    <xf numFmtId="0" fontId="32" fillId="0" borderId="211" xfId="1" applyFont="1" applyBorder="1" applyAlignment="1">
      <alignment horizontal="left" vertical="top" wrapText="1"/>
    </xf>
    <xf numFmtId="0" fontId="32" fillId="0" borderId="153" xfId="1" applyFont="1" applyBorder="1" applyAlignment="1">
      <alignment horizontal="left" vertical="top" wrapText="1"/>
    </xf>
    <xf numFmtId="0" fontId="32" fillId="0" borderId="0" xfId="1" applyFont="1" applyBorder="1" applyAlignment="1">
      <alignment horizontal="left" vertical="top" wrapText="1"/>
    </xf>
    <xf numFmtId="0" fontId="32" fillId="0" borderId="6" xfId="1" applyFont="1" applyBorder="1" applyAlignment="1">
      <alignment horizontal="left" vertical="top" wrapText="1"/>
    </xf>
    <xf numFmtId="0" fontId="32" fillId="0" borderId="147" xfId="1" applyFont="1" applyBorder="1" applyAlignment="1">
      <alignment horizontal="left" vertical="top" wrapText="1"/>
    </xf>
    <xf numFmtId="0" fontId="32" fillId="0" borderId="15" xfId="1" applyFont="1" applyBorder="1" applyAlignment="1">
      <alignment horizontal="left" vertical="top" wrapText="1"/>
    </xf>
    <xf numFmtId="0" fontId="32" fillId="0" borderId="4" xfId="1" applyFont="1" applyBorder="1" applyAlignment="1">
      <alignment horizontal="left" vertical="top" wrapText="1"/>
    </xf>
    <xf numFmtId="0" fontId="15" fillId="0" borderId="11" xfId="1" applyNumberFormat="1" applyFont="1" applyBorder="1" applyAlignment="1">
      <alignment horizontal="center" vertical="center"/>
    </xf>
    <xf numFmtId="0" fontId="15" fillId="0" borderId="15" xfId="1" applyNumberFormat="1" applyFont="1" applyBorder="1" applyAlignment="1">
      <alignment horizontal="center" vertical="center"/>
    </xf>
    <xf numFmtId="0" fontId="32" fillId="0" borderId="146" xfId="0" applyFont="1" applyBorder="1" applyAlignment="1">
      <alignment horizontal="left" vertical="center" wrapText="1"/>
    </xf>
    <xf numFmtId="0" fontId="32" fillId="0" borderId="226" xfId="0" applyFont="1" applyBorder="1" applyAlignment="1">
      <alignment horizontal="left" vertical="center" wrapText="1"/>
    </xf>
    <xf numFmtId="0" fontId="32" fillId="0" borderId="92" xfId="1" applyFont="1" applyBorder="1" applyAlignment="1">
      <alignment horizontal="left" vertical="top" wrapText="1"/>
    </xf>
    <xf numFmtId="0" fontId="32" fillId="0" borderId="22" xfId="1" applyFont="1" applyBorder="1" applyAlignment="1">
      <alignment horizontal="left" vertical="top" wrapText="1"/>
    </xf>
    <xf numFmtId="0" fontId="32" fillId="0" borderId="23" xfId="1" applyFont="1" applyBorder="1" applyAlignment="1">
      <alignment horizontal="left" vertical="top" wrapText="1"/>
    </xf>
    <xf numFmtId="0" fontId="32" fillId="0" borderId="30" xfId="0" applyFont="1" applyBorder="1" applyAlignment="1">
      <alignment horizontal="left" vertical="center" wrapText="1"/>
    </xf>
    <xf numFmtId="0" fontId="32" fillId="0" borderId="62" xfId="0" applyFont="1" applyBorder="1" applyAlignment="1">
      <alignment horizontal="left" vertical="center" wrapText="1"/>
    </xf>
    <xf numFmtId="0" fontId="32" fillId="0" borderId="142" xfId="1" applyFont="1" applyBorder="1" applyAlignment="1">
      <alignment horizontal="left" vertical="center" wrapText="1"/>
    </xf>
    <xf numFmtId="0" fontId="32" fillId="0" borderId="168" xfId="1" applyFont="1" applyBorder="1" applyAlignment="1">
      <alignment horizontal="left" vertical="center" wrapText="1"/>
    </xf>
    <xf numFmtId="0" fontId="24" fillId="0" borderId="0" xfId="1" applyFont="1" applyFill="1" applyAlignment="1">
      <alignment horizontal="center" vertical="center" shrinkToFit="1"/>
    </xf>
    <xf numFmtId="0" fontId="26" fillId="0" borderId="0" xfId="1" applyFont="1" applyFill="1" applyAlignment="1">
      <alignment horizontal="center" vertical="center" shrinkToFit="1"/>
    </xf>
    <xf numFmtId="0" fontId="32" fillId="0" borderId="12" xfId="1" applyFont="1" applyBorder="1" applyAlignment="1">
      <alignment horizontal="center" vertical="center" shrinkToFit="1"/>
    </xf>
    <xf numFmtId="0" fontId="32" fillId="0" borderId="13" xfId="1" applyFont="1" applyBorder="1" applyAlignment="1">
      <alignment horizontal="center" vertical="center" shrinkToFit="1"/>
    </xf>
    <xf numFmtId="0" fontId="12" fillId="0" borderId="13" xfId="0" applyFont="1" applyBorder="1" applyAlignment="1">
      <alignment horizontal="center" vertical="center" shrinkToFit="1"/>
    </xf>
    <xf numFmtId="0" fontId="32" fillId="0" borderId="213" xfId="1" applyFont="1" applyBorder="1" applyAlignment="1">
      <alignment horizontal="center" vertical="center"/>
    </xf>
    <xf numFmtId="0" fontId="32" fillId="0" borderId="13" xfId="1" applyFont="1" applyBorder="1" applyAlignment="1">
      <alignment horizontal="center" vertical="center"/>
    </xf>
    <xf numFmtId="0" fontId="32" fillId="0" borderId="214" xfId="0" applyFont="1" applyBorder="1" applyAlignment="1">
      <alignment horizontal="center" vertical="center"/>
    </xf>
    <xf numFmtId="0" fontId="32" fillId="0" borderId="2" xfId="1"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9" defaultPivotStyle="PivotStyleLight16"/>
  <colors>
    <mruColors>
      <color rgb="FFCCECFF"/>
      <color rgb="FF00FFCC"/>
      <color rgb="FF99FFCC"/>
      <color rgb="FF00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8</xdr:row>
          <xdr:rowOff>28575</xdr:rowOff>
        </xdr:from>
        <xdr:to>
          <xdr:col>7</xdr:col>
          <xdr:colOff>9525</xdr:colOff>
          <xdr:row>8</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28575</xdr:rowOff>
        </xdr:from>
        <xdr:to>
          <xdr:col>7</xdr:col>
          <xdr:colOff>28575</xdr:colOff>
          <xdr:row>10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28575</xdr:rowOff>
        </xdr:from>
        <xdr:to>
          <xdr:col>7</xdr:col>
          <xdr:colOff>28575</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28575</xdr:rowOff>
        </xdr:from>
        <xdr:to>
          <xdr:col>7</xdr:col>
          <xdr:colOff>28575</xdr:colOff>
          <xdr:row>15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28575</xdr:rowOff>
        </xdr:from>
        <xdr:to>
          <xdr:col>7</xdr:col>
          <xdr:colOff>28575</xdr:colOff>
          <xdr:row>19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28575</xdr:rowOff>
        </xdr:from>
        <xdr:to>
          <xdr:col>7</xdr:col>
          <xdr:colOff>28575</xdr:colOff>
          <xdr:row>20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28575</xdr:rowOff>
        </xdr:from>
        <xdr:to>
          <xdr:col>7</xdr:col>
          <xdr:colOff>28575</xdr:colOff>
          <xdr:row>24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28575</xdr:rowOff>
        </xdr:from>
        <xdr:to>
          <xdr:col>7</xdr:col>
          <xdr:colOff>28575</xdr:colOff>
          <xdr:row>25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28575</xdr:rowOff>
        </xdr:from>
        <xdr:to>
          <xdr:col>7</xdr:col>
          <xdr:colOff>28575</xdr:colOff>
          <xdr:row>29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28575</xdr:rowOff>
        </xdr:from>
        <xdr:to>
          <xdr:col>7</xdr:col>
          <xdr:colOff>28575</xdr:colOff>
          <xdr:row>30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28575</xdr:rowOff>
        </xdr:from>
        <xdr:to>
          <xdr:col>7</xdr:col>
          <xdr:colOff>28575</xdr:colOff>
          <xdr:row>34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7</xdr:col>
          <xdr:colOff>28575</xdr:colOff>
          <xdr:row>35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28575</xdr:rowOff>
        </xdr:from>
        <xdr:to>
          <xdr:col>7</xdr:col>
          <xdr:colOff>28575</xdr:colOff>
          <xdr:row>39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28575</xdr:rowOff>
        </xdr:from>
        <xdr:to>
          <xdr:col>7</xdr:col>
          <xdr:colOff>28575</xdr:colOff>
          <xdr:row>40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28575</xdr:rowOff>
        </xdr:from>
        <xdr:to>
          <xdr:col>7</xdr:col>
          <xdr:colOff>28575</xdr:colOff>
          <xdr:row>44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28575</xdr:rowOff>
        </xdr:from>
        <xdr:to>
          <xdr:col>7</xdr:col>
          <xdr:colOff>28575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28575</xdr:rowOff>
        </xdr:from>
        <xdr:to>
          <xdr:col>7</xdr:col>
          <xdr:colOff>28575</xdr:colOff>
          <xdr:row>49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28575</xdr:rowOff>
        </xdr:from>
        <xdr:to>
          <xdr:col>7</xdr:col>
          <xdr:colOff>28575</xdr:colOff>
          <xdr:row>50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28575</xdr:rowOff>
        </xdr:from>
        <xdr:to>
          <xdr:col>7</xdr:col>
          <xdr:colOff>28575</xdr:colOff>
          <xdr:row>54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28575</xdr:rowOff>
        </xdr:from>
        <xdr:to>
          <xdr:col>7</xdr:col>
          <xdr:colOff>28575</xdr:colOff>
          <xdr:row>55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6</xdr:row>
          <xdr:rowOff>95250</xdr:rowOff>
        </xdr:from>
        <xdr:to>
          <xdr:col>17</xdr:col>
          <xdr:colOff>9525</xdr:colOff>
          <xdr:row>6</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85725</xdr:rowOff>
        </xdr:from>
        <xdr:to>
          <xdr:col>7</xdr:col>
          <xdr:colOff>19050</xdr:colOff>
          <xdr:row>6</xdr:row>
          <xdr:rowOff>285750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85725</xdr:rowOff>
        </xdr:from>
        <xdr:to>
          <xdr:col>7</xdr:col>
          <xdr:colOff>19050</xdr:colOff>
          <xdr:row>7</xdr:row>
          <xdr:rowOff>285750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85725</xdr:rowOff>
        </xdr:from>
        <xdr:to>
          <xdr:col>7</xdr:col>
          <xdr:colOff>19050</xdr:colOff>
          <xdr:row>8</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85725</xdr:rowOff>
        </xdr:from>
        <xdr:to>
          <xdr:col>7</xdr:col>
          <xdr:colOff>19050</xdr:colOff>
          <xdr:row>9</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85725</xdr:rowOff>
        </xdr:from>
        <xdr:to>
          <xdr:col>7</xdr:col>
          <xdr:colOff>19050</xdr:colOff>
          <xdr:row>10</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85725</xdr:rowOff>
        </xdr:from>
        <xdr:to>
          <xdr:col>7</xdr:col>
          <xdr:colOff>19050</xdr:colOff>
          <xdr:row>11</xdr:row>
          <xdr:rowOff>285750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85725</xdr:rowOff>
        </xdr:from>
        <xdr:to>
          <xdr:col>7</xdr:col>
          <xdr:colOff>19050</xdr:colOff>
          <xdr:row>12</xdr:row>
          <xdr:rowOff>285750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85725</xdr:rowOff>
        </xdr:from>
        <xdr:to>
          <xdr:col>7</xdr:col>
          <xdr:colOff>19050</xdr:colOff>
          <xdr:row>13</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85725</xdr:rowOff>
        </xdr:from>
        <xdr:to>
          <xdr:col>7</xdr:col>
          <xdr:colOff>19050</xdr:colOff>
          <xdr:row>14</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85725</xdr:rowOff>
        </xdr:from>
        <xdr:to>
          <xdr:col>7</xdr:col>
          <xdr:colOff>19050</xdr:colOff>
          <xdr:row>15</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85725</xdr:rowOff>
        </xdr:from>
        <xdr:to>
          <xdr:col>7</xdr:col>
          <xdr:colOff>19050</xdr:colOff>
          <xdr:row>16</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85725</xdr:rowOff>
        </xdr:from>
        <xdr:to>
          <xdr:col>7</xdr:col>
          <xdr:colOff>19050</xdr:colOff>
          <xdr:row>17</xdr:row>
          <xdr:rowOff>285750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85725</xdr:rowOff>
        </xdr:from>
        <xdr:to>
          <xdr:col>7</xdr:col>
          <xdr:colOff>19050</xdr:colOff>
          <xdr:row>18</xdr:row>
          <xdr:rowOff>285750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85725</xdr:rowOff>
        </xdr:from>
        <xdr:to>
          <xdr:col>7</xdr:col>
          <xdr:colOff>19050</xdr:colOff>
          <xdr:row>19</xdr:row>
          <xdr:rowOff>285750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85725</xdr:rowOff>
        </xdr:from>
        <xdr:to>
          <xdr:col>7</xdr:col>
          <xdr:colOff>19050</xdr:colOff>
          <xdr:row>20</xdr:row>
          <xdr:rowOff>285750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85725</xdr:rowOff>
        </xdr:from>
        <xdr:to>
          <xdr:col>7</xdr:col>
          <xdr:colOff>19050</xdr:colOff>
          <xdr:row>21</xdr:row>
          <xdr:rowOff>285750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85725</xdr:rowOff>
        </xdr:from>
        <xdr:to>
          <xdr:col>7</xdr:col>
          <xdr:colOff>19050</xdr:colOff>
          <xdr:row>22</xdr:row>
          <xdr:rowOff>285750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85725</xdr:rowOff>
        </xdr:from>
        <xdr:to>
          <xdr:col>7</xdr:col>
          <xdr:colOff>19050</xdr:colOff>
          <xdr:row>23</xdr:row>
          <xdr:rowOff>285750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7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85725</xdr:rowOff>
        </xdr:from>
        <xdr:to>
          <xdr:col>7</xdr:col>
          <xdr:colOff>19050</xdr:colOff>
          <xdr:row>24</xdr:row>
          <xdr:rowOff>285750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7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85725</xdr:rowOff>
        </xdr:from>
        <xdr:to>
          <xdr:col>7</xdr:col>
          <xdr:colOff>19050</xdr:colOff>
          <xdr:row>25</xdr:row>
          <xdr:rowOff>285750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xdr:row>
          <xdr:rowOff>95250</xdr:rowOff>
        </xdr:from>
        <xdr:to>
          <xdr:col>21</xdr:col>
          <xdr:colOff>19050</xdr:colOff>
          <xdr:row>6</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95250</xdr:rowOff>
        </xdr:from>
        <xdr:to>
          <xdr:col>17</xdr:col>
          <xdr:colOff>19050</xdr:colOff>
          <xdr:row>10</xdr:row>
          <xdr:rowOff>295275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xdr:row>
          <xdr:rowOff>95250</xdr:rowOff>
        </xdr:from>
        <xdr:to>
          <xdr:col>21</xdr:col>
          <xdr:colOff>19050</xdr:colOff>
          <xdr:row>10</xdr:row>
          <xdr:rowOff>295275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95250</xdr:rowOff>
        </xdr:from>
        <xdr:to>
          <xdr:col>17</xdr:col>
          <xdr:colOff>19050</xdr:colOff>
          <xdr:row>14</xdr:row>
          <xdr:rowOff>295275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95250</xdr:rowOff>
        </xdr:from>
        <xdr:to>
          <xdr:col>21</xdr:col>
          <xdr:colOff>19050</xdr:colOff>
          <xdr:row>14</xdr:row>
          <xdr:rowOff>295275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95250</xdr:rowOff>
        </xdr:from>
        <xdr:to>
          <xdr:col>17</xdr:col>
          <xdr:colOff>19050</xdr:colOff>
          <xdr:row>18</xdr:row>
          <xdr:rowOff>295275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95250</xdr:rowOff>
        </xdr:from>
        <xdr:to>
          <xdr:col>21</xdr:col>
          <xdr:colOff>19050</xdr:colOff>
          <xdr:row>18</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95250</xdr:rowOff>
        </xdr:from>
        <xdr:to>
          <xdr:col>17</xdr:col>
          <xdr:colOff>19050</xdr:colOff>
          <xdr:row>22</xdr:row>
          <xdr:rowOff>295275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95250</xdr:rowOff>
        </xdr:from>
        <xdr:to>
          <xdr:col>21</xdr:col>
          <xdr:colOff>19050</xdr:colOff>
          <xdr:row>22</xdr:row>
          <xdr:rowOff>295275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6</xdr:row>
          <xdr:rowOff>76200</xdr:rowOff>
        </xdr:from>
        <xdr:to>
          <xdr:col>7</xdr:col>
          <xdr:colOff>9525</xdr:colOff>
          <xdr:row>6</xdr:row>
          <xdr:rowOff>257175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76200</xdr:rowOff>
        </xdr:from>
        <xdr:to>
          <xdr:col>7</xdr:col>
          <xdr:colOff>19050</xdr:colOff>
          <xdr:row>7</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76200</xdr:rowOff>
        </xdr:from>
        <xdr:to>
          <xdr:col>7</xdr:col>
          <xdr:colOff>19050</xdr:colOff>
          <xdr:row>10</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76200</xdr:rowOff>
        </xdr:from>
        <xdr:to>
          <xdr:col>7</xdr:col>
          <xdr:colOff>19050</xdr:colOff>
          <xdr:row>11</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8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76200</xdr:rowOff>
        </xdr:from>
        <xdr:to>
          <xdr:col>7</xdr:col>
          <xdr:colOff>19050</xdr:colOff>
          <xdr:row>14</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8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76200</xdr:rowOff>
        </xdr:from>
        <xdr:to>
          <xdr:col>7</xdr:col>
          <xdr:colOff>19050</xdr:colOff>
          <xdr:row>15</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8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95250</xdr:rowOff>
        </xdr:from>
        <xdr:to>
          <xdr:col>7</xdr:col>
          <xdr:colOff>0</xdr:colOff>
          <xdr:row>6</xdr:row>
          <xdr:rowOff>276225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95250</xdr:rowOff>
        </xdr:from>
        <xdr:to>
          <xdr:col>7</xdr:col>
          <xdr:colOff>0</xdr:colOff>
          <xdr:row>7</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95250</xdr:rowOff>
        </xdr:from>
        <xdr:to>
          <xdr:col>7</xdr:col>
          <xdr:colOff>0</xdr:colOff>
          <xdr:row>8</xdr:row>
          <xdr:rowOff>276225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95250</xdr:rowOff>
        </xdr:from>
        <xdr:to>
          <xdr:col>7</xdr:col>
          <xdr:colOff>0</xdr:colOff>
          <xdr:row>9</xdr:row>
          <xdr:rowOff>276225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95250</xdr:rowOff>
        </xdr:from>
        <xdr:to>
          <xdr:col>7</xdr:col>
          <xdr:colOff>0</xdr:colOff>
          <xdr:row>10</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95250</xdr:rowOff>
        </xdr:from>
        <xdr:to>
          <xdr:col>7</xdr:col>
          <xdr:colOff>0</xdr:colOff>
          <xdr:row>11</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95250</xdr:rowOff>
        </xdr:from>
        <xdr:to>
          <xdr:col>7</xdr:col>
          <xdr:colOff>0</xdr:colOff>
          <xdr:row>12</xdr:row>
          <xdr:rowOff>276225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95250</xdr:rowOff>
        </xdr:from>
        <xdr:to>
          <xdr:col>7</xdr:col>
          <xdr:colOff>0</xdr:colOff>
          <xdr:row>13</xdr:row>
          <xdr:rowOff>276225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95250</xdr:rowOff>
        </xdr:from>
        <xdr:to>
          <xdr:col>7</xdr:col>
          <xdr:colOff>0</xdr:colOff>
          <xdr:row>14</xdr:row>
          <xdr:rowOff>276225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95250</xdr:rowOff>
        </xdr:from>
        <xdr:to>
          <xdr:col>7</xdr:col>
          <xdr:colOff>0</xdr:colOff>
          <xdr:row>15</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95250</xdr:rowOff>
        </xdr:from>
        <xdr:to>
          <xdr:col>7</xdr:col>
          <xdr:colOff>0</xdr:colOff>
          <xdr:row>16</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95250</xdr:rowOff>
        </xdr:from>
        <xdr:to>
          <xdr:col>7</xdr:col>
          <xdr:colOff>0</xdr:colOff>
          <xdr:row>17</xdr:row>
          <xdr:rowOff>276225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95250</xdr:rowOff>
        </xdr:from>
        <xdr:to>
          <xdr:col>7</xdr:col>
          <xdr:colOff>0</xdr:colOff>
          <xdr:row>18</xdr:row>
          <xdr:rowOff>276225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95250</xdr:rowOff>
        </xdr:from>
        <xdr:to>
          <xdr:col>7</xdr:col>
          <xdr:colOff>0</xdr:colOff>
          <xdr:row>19</xdr:row>
          <xdr:rowOff>276225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95250</xdr:rowOff>
        </xdr:from>
        <xdr:to>
          <xdr:col>7</xdr:col>
          <xdr:colOff>0</xdr:colOff>
          <xdr:row>20</xdr:row>
          <xdr:rowOff>276225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C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7</xdr:col>
          <xdr:colOff>0</xdr:colOff>
          <xdr:row>21</xdr:row>
          <xdr:rowOff>276225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95250</xdr:rowOff>
        </xdr:from>
        <xdr:to>
          <xdr:col>7</xdr:col>
          <xdr:colOff>0</xdr:colOff>
          <xdr:row>22</xdr:row>
          <xdr:rowOff>276225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95250</xdr:rowOff>
        </xdr:from>
        <xdr:to>
          <xdr:col>7</xdr:col>
          <xdr:colOff>0</xdr:colOff>
          <xdr:row>23</xdr:row>
          <xdr:rowOff>276225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C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95250</xdr:rowOff>
        </xdr:from>
        <xdr:to>
          <xdr:col>7</xdr:col>
          <xdr:colOff>0</xdr:colOff>
          <xdr:row>24</xdr:row>
          <xdr:rowOff>276225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C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95250</xdr:rowOff>
        </xdr:from>
        <xdr:to>
          <xdr:col>7</xdr:col>
          <xdr:colOff>0</xdr:colOff>
          <xdr:row>25</xdr:row>
          <xdr:rowOff>276225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C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95250</xdr:rowOff>
        </xdr:from>
        <xdr:to>
          <xdr:col>7</xdr:col>
          <xdr:colOff>0</xdr:colOff>
          <xdr:row>26</xdr:row>
          <xdr:rowOff>276225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C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95250</xdr:rowOff>
        </xdr:from>
        <xdr:to>
          <xdr:col>7</xdr:col>
          <xdr:colOff>0</xdr:colOff>
          <xdr:row>27</xdr:row>
          <xdr:rowOff>276225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C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95250</xdr:rowOff>
        </xdr:from>
        <xdr:to>
          <xdr:col>7</xdr:col>
          <xdr:colOff>0</xdr:colOff>
          <xdr:row>28</xdr:row>
          <xdr:rowOff>276225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C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95250</xdr:rowOff>
        </xdr:from>
        <xdr:to>
          <xdr:col>7</xdr:col>
          <xdr:colOff>0</xdr:colOff>
          <xdr:row>29</xdr:row>
          <xdr:rowOff>276225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C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95250</xdr:rowOff>
        </xdr:from>
        <xdr:to>
          <xdr:col>7</xdr:col>
          <xdr:colOff>0</xdr:colOff>
          <xdr:row>30</xdr:row>
          <xdr:rowOff>276225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C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85725</xdr:rowOff>
        </xdr:from>
        <xdr:to>
          <xdr:col>14</xdr:col>
          <xdr:colOff>0</xdr:colOff>
          <xdr:row>6</xdr:row>
          <xdr:rowOff>266700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C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85725</xdr:rowOff>
        </xdr:from>
        <xdr:to>
          <xdr:col>18</xdr:col>
          <xdr:colOff>0</xdr:colOff>
          <xdr:row>6</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C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85725</xdr:rowOff>
        </xdr:from>
        <xdr:to>
          <xdr:col>14</xdr:col>
          <xdr:colOff>0</xdr:colOff>
          <xdr:row>11</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C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11</xdr:row>
          <xdr:rowOff>85725</xdr:rowOff>
        </xdr:from>
        <xdr:to>
          <xdr:col>18</xdr:col>
          <xdr:colOff>0</xdr:colOff>
          <xdr:row>11</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C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85725</xdr:rowOff>
        </xdr:from>
        <xdr:to>
          <xdr:col>18</xdr:col>
          <xdr:colOff>0</xdr:colOff>
          <xdr:row>16</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C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85725</xdr:rowOff>
        </xdr:from>
        <xdr:to>
          <xdr:col>14</xdr:col>
          <xdr:colOff>0</xdr:colOff>
          <xdr:row>16</xdr:row>
          <xdr:rowOff>266700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C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85725</xdr:rowOff>
        </xdr:from>
        <xdr:to>
          <xdr:col>14</xdr:col>
          <xdr:colOff>0</xdr:colOff>
          <xdr:row>21</xdr:row>
          <xdr:rowOff>266700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C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85725</xdr:rowOff>
        </xdr:from>
        <xdr:to>
          <xdr:col>18</xdr:col>
          <xdr:colOff>0</xdr:colOff>
          <xdr:row>21</xdr:row>
          <xdr:rowOff>266700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C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xdr:row>
          <xdr:rowOff>85725</xdr:rowOff>
        </xdr:from>
        <xdr:to>
          <xdr:col>18</xdr:col>
          <xdr:colOff>0</xdr:colOff>
          <xdr:row>26</xdr:row>
          <xdr:rowOff>266700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C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85725</xdr:rowOff>
        </xdr:from>
        <xdr:to>
          <xdr:col>14</xdr:col>
          <xdr:colOff>0</xdr:colOff>
          <xdr:row>26</xdr:row>
          <xdr:rowOff>266700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C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3.vml"/><Relationship Id="rId7" Type="http://schemas.openxmlformats.org/officeDocument/2006/relationships/ctrlProp" Target="../ctrlProps/ctrlProp5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4.vml"/><Relationship Id="rId21" Type="http://schemas.openxmlformats.org/officeDocument/2006/relationships/ctrlProp" Target="../ctrlProps/ctrlProp74.xml"/><Relationship Id="rId34" Type="http://schemas.openxmlformats.org/officeDocument/2006/relationships/ctrlProp" Target="../ctrlProps/ctrlProp87.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2" Type="http://schemas.openxmlformats.org/officeDocument/2006/relationships/drawing" Target="../drawings/drawing4.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13.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abSelected="1" view="pageBreakPreview" topLeftCell="A2" zoomScaleNormal="100" zoomScaleSheetLayoutView="100" workbookViewId="0">
      <selection activeCell="O27" sqref="P27"/>
    </sheetView>
  </sheetViews>
  <sheetFormatPr defaultRowHeight="13.5" x14ac:dyDescent="0.15"/>
  <cols>
    <col min="1" max="1" width="29.75" style="3" customWidth="1"/>
    <col min="2" max="2" width="5.125" style="4" customWidth="1"/>
    <col min="3" max="5" width="3.625" style="3" customWidth="1"/>
    <col min="6" max="6" width="2.75" style="3" customWidth="1"/>
    <col min="7" max="7" width="3.625" style="3" customWidth="1"/>
    <col min="8" max="8" width="6.5" style="38" customWidth="1"/>
    <col min="9" max="9" width="3.625" style="38" customWidth="1"/>
    <col min="10" max="10" width="2.75" style="3" customWidth="1"/>
    <col min="11" max="11" width="3.625" style="3" customWidth="1"/>
    <col min="12" max="12" width="3.375" style="3" customWidth="1"/>
    <col min="13" max="13" width="3.625" style="3" customWidth="1"/>
    <col min="14" max="14" width="11.375" style="3" customWidth="1"/>
  </cols>
  <sheetData>
    <row r="1" spans="1:14" ht="17.25" customHeight="1" x14ac:dyDescent="0.15">
      <c r="N1" s="5" t="s">
        <v>31</v>
      </c>
    </row>
    <row r="2" spans="1:14" ht="23.25" customHeight="1" x14ac:dyDescent="0.15">
      <c r="N2" s="4" t="s">
        <v>316</v>
      </c>
    </row>
    <row r="3" spans="1:14" ht="23.25" customHeight="1" x14ac:dyDescent="0.15">
      <c r="A3" s="3" t="s">
        <v>8</v>
      </c>
    </row>
    <row r="4" spans="1:14" ht="12" customHeight="1" x14ac:dyDescent="0.15"/>
    <row r="5" spans="1:14" ht="23.25" customHeight="1" x14ac:dyDescent="0.15">
      <c r="B5" s="307" t="s">
        <v>7</v>
      </c>
      <c r="C5" s="307"/>
      <c r="D5" s="307"/>
      <c r="E5" s="307"/>
      <c r="F5" s="307"/>
      <c r="G5" s="307"/>
      <c r="H5" s="307"/>
      <c r="I5" s="307"/>
      <c r="J5" s="307"/>
      <c r="K5" s="307"/>
      <c r="L5" s="307"/>
      <c r="M5" s="307"/>
      <c r="N5" s="307"/>
    </row>
    <row r="6" spans="1:14" ht="23.25" customHeight="1" x14ac:dyDescent="0.15">
      <c r="B6" s="307" t="s">
        <v>331</v>
      </c>
      <c r="C6" s="307"/>
      <c r="D6" s="307"/>
      <c r="E6" s="307"/>
      <c r="F6" s="307"/>
      <c r="G6" s="307"/>
      <c r="H6" s="307"/>
      <c r="I6" s="307"/>
      <c r="J6" s="307"/>
      <c r="K6" s="307"/>
      <c r="L6" s="307"/>
      <c r="M6" s="307"/>
      <c r="N6" s="307"/>
    </row>
    <row r="7" spans="1:14" ht="14.25" customHeight="1" x14ac:dyDescent="0.15">
      <c r="H7" s="9"/>
      <c r="I7" s="9"/>
      <c r="J7" s="9"/>
      <c r="K7" s="9"/>
      <c r="L7" s="9"/>
      <c r="M7" s="9"/>
      <c r="N7" s="9"/>
    </row>
    <row r="8" spans="1:14" ht="23.25" customHeight="1" x14ac:dyDescent="0.15">
      <c r="A8" s="311" t="s">
        <v>92</v>
      </c>
      <c r="B8" s="311"/>
      <c r="C8" s="311"/>
      <c r="D8" s="311"/>
      <c r="E8" s="311"/>
      <c r="F8" s="311"/>
      <c r="G8" s="311"/>
      <c r="H8" s="311"/>
      <c r="I8" s="311"/>
      <c r="J8" s="311"/>
      <c r="K8" s="311"/>
      <c r="L8" s="311"/>
      <c r="M8" s="311"/>
      <c r="N8" s="311"/>
    </row>
    <row r="9" spans="1:14" ht="7.5" customHeight="1" x14ac:dyDescent="0.15"/>
    <row r="10" spans="1:14" ht="43.5" customHeight="1" x14ac:dyDescent="0.15">
      <c r="A10" s="310" t="s">
        <v>68</v>
      </c>
      <c r="B10" s="310"/>
      <c r="C10" s="310"/>
      <c r="D10" s="310"/>
      <c r="E10" s="310"/>
      <c r="F10" s="310"/>
      <c r="G10" s="310"/>
      <c r="H10" s="310"/>
      <c r="I10" s="310"/>
      <c r="J10" s="310"/>
      <c r="K10" s="310"/>
      <c r="L10" s="310"/>
      <c r="M10" s="310"/>
      <c r="N10" s="310"/>
    </row>
    <row r="11" spans="1:14" ht="6" customHeight="1" thickBot="1" x14ac:dyDescent="0.2"/>
    <row r="12" spans="1:14" ht="27.75" customHeight="1" thickBot="1" x14ac:dyDescent="0.2">
      <c r="A12" s="66" t="s">
        <v>69</v>
      </c>
      <c r="B12" s="304" t="s">
        <v>317</v>
      </c>
      <c r="C12" s="305"/>
      <c r="D12" s="305"/>
      <c r="E12" s="305"/>
      <c r="F12" s="305"/>
      <c r="G12" s="305"/>
      <c r="H12" s="305"/>
      <c r="I12" s="305"/>
      <c r="J12" s="305"/>
      <c r="K12" s="305"/>
      <c r="L12" s="305"/>
      <c r="M12" s="305"/>
      <c r="N12" s="306"/>
    </row>
    <row r="13" spans="1:14" ht="27.75" customHeight="1" thickBot="1" x14ac:dyDescent="0.2">
      <c r="A13" s="67" t="s">
        <v>70</v>
      </c>
      <c r="B13" s="312"/>
      <c r="C13" s="313"/>
      <c r="D13" s="313"/>
      <c r="E13" s="313"/>
      <c r="F13" s="313"/>
      <c r="G13" s="313"/>
      <c r="H13" s="313"/>
      <c r="I13" s="313"/>
      <c r="J13" s="313"/>
      <c r="K13" s="313"/>
      <c r="L13" s="313"/>
      <c r="M13" s="313"/>
      <c r="N13" s="314"/>
    </row>
    <row r="14" spans="1:14" ht="27.75" customHeight="1" thickBot="1" x14ac:dyDescent="0.2">
      <c r="A14" s="67" t="s">
        <v>71</v>
      </c>
      <c r="B14" s="312"/>
      <c r="C14" s="315"/>
      <c r="D14" s="315"/>
      <c r="E14" s="315"/>
      <c r="F14" s="315"/>
      <c r="G14" s="315"/>
      <c r="H14" s="315"/>
      <c r="I14" s="315"/>
      <c r="J14" s="315"/>
      <c r="K14" s="315"/>
      <c r="L14" s="315"/>
      <c r="M14" s="315"/>
      <c r="N14" s="316"/>
    </row>
    <row r="15" spans="1:14" ht="27.75" customHeight="1" thickBot="1" x14ac:dyDescent="0.2">
      <c r="A15" s="67" t="s">
        <v>2</v>
      </c>
      <c r="B15" s="312"/>
      <c r="C15" s="315"/>
      <c r="D15" s="315"/>
      <c r="E15" s="315"/>
      <c r="F15" s="315"/>
      <c r="G15" s="315"/>
      <c r="H15" s="315"/>
      <c r="I15" s="315"/>
      <c r="J15" s="315"/>
      <c r="K15" s="315"/>
      <c r="L15" s="315"/>
      <c r="M15" s="315"/>
      <c r="N15" s="316"/>
    </row>
    <row r="16" spans="1:14" ht="27.75" customHeight="1" thickBot="1" x14ac:dyDescent="0.2">
      <c r="A16" s="67" t="s">
        <v>9</v>
      </c>
      <c r="B16" s="312"/>
      <c r="C16" s="315"/>
      <c r="D16" s="315"/>
      <c r="E16" s="315"/>
      <c r="F16" s="315"/>
      <c r="G16" s="315"/>
      <c r="H16" s="315"/>
      <c r="I16" s="315"/>
      <c r="J16" s="315"/>
      <c r="K16" s="315"/>
      <c r="L16" s="315"/>
      <c r="M16" s="315"/>
      <c r="N16" s="316"/>
    </row>
    <row r="17" spans="1:14" ht="27.75" customHeight="1" thickBot="1" x14ac:dyDescent="0.2">
      <c r="A17" s="67" t="s">
        <v>10</v>
      </c>
      <c r="B17" s="312"/>
      <c r="C17" s="315"/>
      <c r="D17" s="315"/>
      <c r="E17" s="315"/>
      <c r="F17" s="315"/>
      <c r="G17" s="315"/>
      <c r="H17" s="315"/>
      <c r="I17" s="315"/>
      <c r="J17" s="315"/>
      <c r="K17" s="315"/>
      <c r="L17" s="308" t="s">
        <v>89</v>
      </c>
      <c r="M17" s="308"/>
      <c r="N17" s="309"/>
    </row>
    <row r="18" spans="1:14" ht="27.75" customHeight="1" thickBot="1" x14ac:dyDescent="0.2">
      <c r="A18" s="67" t="s">
        <v>72</v>
      </c>
      <c r="B18" s="293"/>
      <c r="C18" s="329"/>
      <c r="D18" s="329"/>
      <c r="E18" s="15" t="s">
        <v>73</v>
      </c>
      <c r="F18" s="324" t="s">
        <v>21</v>
      </c>
      <c r="G18" s="325"/>
      <c r="H18" s="15" t="s">
        <v>11</v>
      </c>
      <c r="I18" s="324" t="s">
        <v>22</v>
      </c>
      <c r="J18" s="325"/>
      <c r="K18" s="325"/>
      <c r="L18" s="325"/>
      <c r="M18" s="24"/>
      <c r="N18" s="10"/>
    </row>
    <row r="19" spans="1:14" ht="27.75" customHeight="1" thickBot="1" x14ac:dyDescent="0.2">
      <c r="A19" s="68" t="s">
        <v>62</v>
      </c>
      <c r="B19" s="330"/>
      <c r="C19" s="331"/>
      <c r="D19" s="331"/>
      <c r="E19" s="331"/>
      <c r="F19" s="331"/>
      <c r="G19" s="331"/>
      <c r="H19" s="13" t="s">
        <v>74</v>
      </c>
      <c r="I19" s="326" t="s">
        <v>63</v>
      </c>
      <c r="J19" s="326"/>
      <c r="K19" s="326"/>
      <c r="L19" s="326"/>
      <c r="M19" s="326"/>
      <c r="N19" s="327"/>
    </row>
    <row r="20" spans="1:14" ht="19.5" customHeight="1" x14ac:dyDescent="0.15">
      <c r="A20" s="302" t="s">
        <v>6</v>
      </c>
      <c r="B20" s="28" t="s">
        <v>73</v>
      </c>
      <c r="C20" s="328" t="s">
        <v>25</v>
      </c>
      <c r="D20" s="328"/>
      <c r="E20" s="328"/>
      <c r="F20" s="29" t="s">
        <v>73</v>
      </c>
      <c r="G20" s="322" t="s">
        <v>75</v>
      </c>
      <c r="H20" s="323"/>
      <c r="I20" s="29" t="s">
        <v>73</v>
      </c>
      <c r="J20" s="322" t="s">
        <v>26</v>
      </c>
      <c r="K20" s="323"/>
      <c r="L20" s="29" t="s">
        <v>73</v>
      </c>
      <c r="M20" s="320" t="s">
        <v>27</v>
      </c>
      <c r="N20" s="321"/>
    </row>
    <row r="21" spans="1:14" ht="21.75" customHeight="1" thickBot="1" x14ac:dyDescent="0.2">
      <c r="A21" s="303"/>
      <c r="B21" s="23" t="s">
        <v>73</v>
      </c>
      <c r="C21" s="317" t="s">
        <v>32</v>
      </c>
      <c r="D21" s="317"/>
      <c r="E21" s="317"/>
      <c r="F21" s="318"/>
      <c r="G21" s="318"/>
      <c r="H21" s="318"/>
      <c r="I21" s="318"/>
      <c r="J21" s="318"/>
      <c r="K21" s="318"/>
      <c r="L21" s="318"/>
      <c r="M21" s="318"/>
      <c r="N21" s="319"/>
    </row>
    <row r="22" spans="1:14" ht="21" customHeight="1" x14ac:dyDescent="0.15">
      <c r="A22" s="302" t="s">
        <v>76</v>
      </c>
      <c r="B22" s="28" t="s">
        <v>73</v>
      </c>
      <c r="C22" s="334" t="s">
        <v>12</v>
      </c>
      <c r="D22" s="334"/>
      <c r="E22" s="26"/>
      <c r="F22" s="21" t="s">
        <v>23</v>
      </c>
      <c r="G22" s="17"/>
      <c r="H22" s="26" t="s">
        <v>29</v>
      </c>
      <c r="I22" s="26"/>
      <c r="J22" s="25" t="s">
        <v>28</v>
      </c>
      <c r="K22" s="17"/>
      <c r="L22" s="16" t="s">
        <v>24</v>
      </c>
      <c r="M22" s="12"/>
      <c r="N22" s="11" t="s">
        <v>19</v>
      </c>
    </row>
    <row r="23" spans="1:14" ht="21" customHeight="1" x14ac:dyDescent="0.15">
      <c r="A23" s="333"/>
      <c r="B23" s="22" t="s">
        <v>64</v>
      </c>
      <c r="C23" s="332" t="s">
        <v>13</v>
      </c>
      <c r="D23" s="332"/>
      <c r="E23" s="26"/>
      <c r="F23" s="21" t="s">
        <v>23</v>
      </c>
      <c r="G23" s="17"/>
      <c r="H23" s="26" t="s">
        <v>29</v>
      </c>
      <c r="I23" s="26"/>
      <c r="J23" s="25" t="s">
        <v>28</v>
      </c>
      <c r="K23" s="17"/>
      <c r="L23" s="16" t="s">
        <v>24</v>
      </c>
      <c r="M23" s="19"/>
      <c r="N23" s="11" t="s">
        <v>19</v>
      </c>
    </row>
    <row r="24" spans="1:14" ht="21" customHeight="1" x14ac:dyDescent="0.15">
      <c r="A24" s="333"/>
      <c r="B24" s="22" t="s">
        <v>64</v>
      </c>
      <c r="C24" s="332" t="s">
        <v>14</v>
      </c>
      <c r="D24" s="332"/>
      <c r="E24" s="26"/>
      <c r="F24" s="21" t="s">
        <v>23</v>
      </c>
      <c r="G24" s="17"/>
      <c r="H24" s="26" t="s">
        <v>29</v>
      </c>
      <c r="I24" s="26"/>
      <c r="J24" s="25" t="s">
        <v>28</v>
      </c>
      <c r="K24" s="17"/>
      <c r="L24" s="16" t="s">
        <v>24</v>
      </c>
      <c r="M24" s="12"/>
      <c r="N24" s="11" t="s">
        <v>19</v>
      </c>
    </row>
    <row r="25" spans="1:14" ht="21" customHeight="1" x14ac:dyDescent="0.15">
      <c r="A25" s="333"/>
      <c r="B25" s="22" t="s">
        <v>64</v>
      </c>
      <c r="C25" s="332" t="s">
        <v>15</v>
      </c>
      <c r="D25" s="332"/>
      <c r="E25" s="26"/>
      <c r="F25" s="21" t="s">
        <v>23</v>
      </c>
      <c r="G25" s="17"/>
      <c r="H25" s="26" t="s">
        <v>29</v>
      </c>
      <c r="I25" s="26"/>
      <c r="J25" s="25" t="s">
        <v>28</v>
      </c>
      <c r="K25" s="17"/>
      <c r="L25" s="16" t="s">
        <v>24</v>
      </c>
      <c r="M25" s="20"/>
      <c r="N25" s="11" t="s">
        <v>19</v>
      </c>
    </row>
    <row r="26" spans="1:14" ht="21" customHeight="1" x14ac:dyDescent="0.15">
      <c r="A26" s="333"/>
      <c r="B26" s="22" t="s">
        <v>64</v>
      </c>
      <c r="C26" s="332" t="s">
        <v>16</v>
      </c>
      <c r="D26" s="332"/>
      <c r="E26" s="26"/>
      <c r="F26" s="21" t="s">
        <v>23</v>
      </c>
      <c r="G26" s="17"/>
      <c r="H26" s="26" t="s">
        <v>29</v>
      </c>
      <c r="I26" s="26"/>
      <c r="J26" s="25" t="s">
        <v>28</v>
      </c>
      <c r="K26" s="17"/>
      <c r="L26" s="16" t="s">
        <v>24</v>
      </c>
      <c r="M26" s="20"/>
      <c r="N26" s="11" t="s">
        <v>19</v>
      </c>
    </row>
    <row r="27" spans="1:14" ht="21" customHeight="1" x14ac:dyDescent="0.15">
      <c r="A27" s="333"/>
      <c r="B27" s="22" t="s">
        <v>64</v>
      </c>
      <c r="C27" s="332" t="s">
        <v>17</v>
      </c>
      <c r="D27" s="332"/>
      <c r="E27" s="26"/>
      <c r="F27" s="21" t="s">
        <v>23</v>
      </c>
      <c r="G27" s="17"/>
      <c r="H27" s="26" t="s">
        <v>29</v>
      </c>
      <c r="I27" s="26"/>
      <c r="J27" s="25" t="s">
        <v>28</v>
      </c>
      <c r="K27" s="17"/>
      <c r="L27" s="16" t="s">
        <v>24</v>
      </c>
      <c r="M27" s="20"/>
      <c r="N27" s="11" t="s">
        <v>19</v>
      </c>
    </row>
    <row r="28" spans="1:14" ht="21" customHeight="1" x14ac:dyDescent="0.15">
      <c r="A28" s="333"/>
      <c r="B28" s="22" t="s">
        <v>64</v>
      </c>
      <c r="C28" s="332" t="s">
        <v>18</v>
      </c>
      <c r="D28" s="332"/>
      <c r="E28" s="26"/>
      <c r="F28" s="21" t="s">
        <v>23</v>
      </c>
      <c r="G28" s="17"/>
      <c r="H28" s="26" t="s">
        <v>65</v>
      </c>
      <c r="I28" s="26"/>
      <c r="J28" s="25" t="s">
        <v>28</v>
      </c>
      <c r="K28" s="17"/>
      <c r="L28" s="16" t="s">
        <v>24</v>
      </c>
      <c r="M28" s="19"/>
      <c r="N28" s="11" t="s">
        <v>19</v>
      </c>
    </row>
    <row r="29" spans="1:14" ht="6" customHeight="1" thickBot="1" x14ac:dyDescent="0.2">
      <c r="A29" s="6"/>
      <c r="B29" s="23"/>
      <c r="C29" s="39"/>
      <c r="D29" s="39"/>
      <c r="E29" s="39"/>
      <c r="F29" s="39"/>
      <c r="G29" s="27"/>
      <c r="H29" s="39"/>
      <c r="I29" s="39"/>
      <c r="J29" s="18"/>
      <c r="K29" s="18"/>
      <c r="L29" s="18"/>
      <c r="M29" s="18"/>
      <c r="N29" s="30"/>
    </row>
    <row r="30" spans="1:14" ht="24.75" customHeight="1" thickBot="1" x14ac:dyDescent="0.2">
      <c r="A30" s="69" t="s">
        <v>66</v>
      </c>
      <c r="B30" s="338" t="s">
        <v>20</v>
      </c>
      <c r="C30" s="326"/>
      <c r="D30" s="337" t="s">
        <v>30</v>
      </c>
      <c r="E30" s="313"/>
      <c r="F30" s="313"/>
      <c r="G30" s="313"/>
      <c r="H30" s="313"/>
      <c r="I30" s="313"/>
      <c r="J30" s="313"/>
      <c r="K30" s="313"/>
      <c r="L30" s="313"/>
      <c r="M30" s="313"/>
      <c r="N30" s="314"/>
    </row>
    <row r="31" spans="1:14" ht="27.75" customHeight="1" thickBot="1" x14ac:dyDescent="0.2">
      <c r="A31" s="31" t="s">
        <v>84</v>
      </c>
      <c r="B31" s="304" t="s">
        <v>67</v>
      </c>
      <c r="C31" s="305"/>
      <c r="D31" s="305"/>
      <c r="E31" s="305"/>
      <c r="F31" s="305"/>
      <c r="G31" s="305"/>
      <c r="H31" s="305"/>
      <c r="I31" s="305"/>
      <c r="J31" s="305"/>
      <c r="K31" s="305"/>
      <c r="L31" s="305"/>
      <c r="M31" s="305"/>
      <c r="N31" s="306"/>
    </row>
    <row r="32" spans="1:14" ht="84.75" customHeight="1" x14ac:dyDescent="0.15">
      <c r="A32" s="335" t="s">
        <v>82</v>
      </c>
      <c r="B32" s="336"/>
      <c r="C32" s="336"/>
      <c r="D32" s="336"/>
      <c r="E32" s="336"/>
      <c r="F32" s="336"/>
      <c r="G32" s="336"/>
      <c r="H32" s="336"/>
      <c r="I32" s="336"/>
      <c r="J32" s="336"/>
      <c r="K32" s="336"/>
      <c r="L32" s="336"/>
      <c r="M32" s="336"/>
      <c r="N32" s="336"/>
    </row>
  </sheetData>
  <mergeCells count="34">
    <mergeCell ref="C24:D24"/>
    <mergeCell ref="A22:A28"/>
    <mergeCell ref="C22:D22"/>
    <mergeCell ref="C23:D23"/>
    <mergeCell ref="A32:N32"/>
    <mergeCell ref="C25:D25"/>
    <mergeCell ref="C26:D26"/>
    <mergeCell ref="C27:D27"/>
    <mergeCell ref="C28:D28"/>
    <mergeCell ref="D30:N30"/>
    <mergeCell ref="B30:C30"/>
    <mergeCell ref="J20:K20"/>
    <mergeCell ref="I18:L18"/>
    <mergeCell ref="I19:N19"/>
    <mergeCell ref="F18:G18"/>
    <mergeCell ref="C20:E20"/>
    <mergeCell ref="C18:D18"/>
    <mergeCell ref="B19:G19"/>
    <mergeCell ref="A20:A21"/>
    <mergeCell ref="B31:N31"/>
    <mergeCell ref="B5:N5"/>
    <mergeCell ref="B6:N6"/>
    <mergeCell ref="L17:N17"/>
    <mergeCell ref="A10:N10"/>
    <mergeCell ref="A8:N8"/>
    <mergeCell ref="B13:N13"/>
    <mergeCell ref="B14:N14"/>
    <mergeCell ref="B15:N15"/>
    <mergeCell ref="B16:N16"/>
    <mergeCell ref="B17:K17"/>
    <mergeCell ref="B12:N12"/>
    <mergeCell ref="C21:N21"/>
    <mergeCell ref="M20:N20"/>
    <mergeCell ref="G20:H20"/>
  </mergeCells>
  <phoneticPr fontId="3"/>
  <dataValidations count="1">
    <dataValidation type="list" showInputMessage="1" showErrorMessage="1" sqref="B18 E18 H18 B20:B28 F20 L20 I20" xr:uid="{00000000-0002-0000-0000-000000000000}">
      <formula1>"□,■"</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2"/>
  <sheetViews>
    <sheetView view="pageBreakPreview" topLeftCell="A27" zoomScaleNormal="100" zoomScaleSheetLayoutView="100" workbookViewId="0">
      <selection activeCell="M27" sqref="M27:P27"/>
    </sheetView>
  </sheetViews>
  <sheetFormatPr defaultRowHeight="13.5" x14ac:dyDescent="0.15"/>
  <cols>
    <col min="1" max="1" width="4" customWidth="1"/>
    <col min="2" max="3" width="3.125" customWidth="1"/>
    <col min="4" max="4" width="2.625" customWidth="1"/>
    <col min="5" max="5" width="2.375" customWidth="1"/>
    <col min="6" max="6" width="2.625" customWidth="1"/>
    <col min="7" max="7" width="2.125" customWidth="1"/>
    <col min="8" max="8" width="3.125" customWidth="1"/>
    <col min="9" max="9" width="2.625" customWidth="1"/>
    <col min="10" max="10" width="2.375" style="7" customWidth="1"/>
    <col min="11" max="11" width="2.625" customWidth="1"/>
    <col min="12" max="13" width="2.375" customWidth="1"/>
    <col min="14" max="14" width="2.125" customWidth="1"/>
    <col min="15" max="15" width="2.375" style="14" customWidth="1"/>
    <col min="16" max="16" width="3.5" style="32" customWidth="1"/>
    <col min="17" max="17" width="3.125" style="32" customWidth="1"/>
    <col min="18" max="18" width="3.125" customWidth="1"/>
    <col min="19" max="19" width="3.125" style="32" customWidth="1"/>
    <col min="20" max="20" width="3.25" customWidth="1"/>
    <col min="21" max="21" width="2.375" style="46" customWidth="1"/>
    <col min="22" max="22" width="2.625" style="7" customWidth="1"/>
    <col min="23" max="23" width="2.125" style="7" customWidth="1"/>
    <col min="24" max="24" width="3.125" style="7" customWidth="1"/>
    <col min="25" max="25" width="2.625" style="7" customWidth="1"/>
    <col min="26" max="26" width="2.375" customWidth="1"/>
    <col min="27" max="27" width="2.625" customWidth="1"/>
    <col min="28" max="28" width="3.5" customWidth="1"/>
    <col min="29" max="29" width="5.75" style="14" customWidth="1"/>
    <col min="30" max="30" width="3.625" style="14" customWidth="1"/>
  </cols>
  <sheetData>
    <row r="1" spans="1:33" ht="17.25" customHeight="1" x14ac:dyDescent="0.15">
      <c r="AC1" s="61"/>
      <c r="AD1" s="5" t="s">
        <v>41</v>
      </c>
    </row>
    <row r="2" spans="1:33" ht="23.25" customHeight="1" x14ac:dyDescent="0.15">
      <c r="B2" s="3"/>
      <c r="C2" s="3"/>
      <c r="D2" s="3"/>
      <c r="E2" s="3"/>
      <c r="F2" s="3"/>
      <c r="G2" s="3"/>
      <c r="H2" s="3"/>
      <c r="I2" s="3"/>
      <c r="J2" s="38"/>
      <c r="K2" s="3"/>
      <c r="L2" s="3"/>
      <c r="M2" s="3"/>
      <c r="N2" s="3"/>
      <c r="O2" s="4"/>
      <c r="P2" s="33"/>
      <c r="Q2" s="33"/>
      <c r="R2" s="3"/>
      <c r="S2" s="33"/>
      <c r="T2" s="3"/>
      <c r="U2" s="47"/>
      <c r="V2" s="8"/>
      <c r="W2" s="8"/>
      <c r="X2" s="394" t="s">
        <v>318</v>
      </c>
      <c r="Y2" s="361"/>
      <c r="Z2" s="361"/>
      <c r="AA2" s="361"/>
      <c r="AB2" s="361"/>
      <c r="AC2" s="361"/>
      <c r="AD2" s="361"/>
    </row>
    <row r="3" spans="1:33" ht="23.25" customHeight="1" x14ac:dyDescent="0.15">
      <c r="A3" s="307" t="s">
        <v>8</v>
      </c>
      <c r="B3" s="361"/>
      <c r="C3" s="361"/>
      <c r="D3" s="361"/>
      <c r="E3" s="361"/>
      <c r="F3" s="361"/>
      <c r="G3" s="361"/>
      <c r="H3" s="361"/>
      <c r="I3" s="3"/>
      <c r="J3" s="38"/>
      <c r="K3" s="3"/>
      <c r="L3" s="3"/>
      <c r="M3" s="3"/>
      <c r="N3" s="3"/>
      <c r="O3" s="4"/>
      <c r="P3" s="33"/>
      <c r="Q3" s="33"/>
      <c r="R3" s="3"/>
      <c r="S3" s="33"/>
      <c r="T3" s="3"/>
      <c r="U3" s="47"/>
      <c r="V3" s="8"/>
      <c r="W3" s="8"/>
      <c r="X3" s="8"/>
      <c r="Y3" s="8"/>
      <c r="Z3" s="3"/>
      <c r="AA3" s="3"/>
      <c r="AB3" s="3"/>
      <c r="AC3" s="4"/>
      <c r="AD3" s="4"/>
    </row>
    <row r="4" spans="1:33" ht="9.75" customHeight="1" x14ac:dyDescent="0.15">
      <c r="B4" s="3"/>
      <c r="C4" s="3"/>
      <c r="D4" s="3"/>
      <c r="E4" s="3"/>
      <c r="F4" s="3"/>
      <c r="G4" s="3"/>
      <c r="H4" s="3"/>
      <c r="I4" s="3"/>
      <c r="J4" s="38"/>
      <c r="K4" s="3"/>
      <c r="L4" s="3"/>
      <c r="M4" s="3"/>
      <c r="N4" s="3"/>
      <c r="O4" s="4"/>
      <c r="P4" s="33"/>
      <c r="Q4" s="33"/>
      <c r="R4" s="3"/>
      <c r="S4" s="33"/>
      <c r="T4" s="3"/>
      <c r="U4" s="47"/>
      <c r="V4" s="8"/>
      <c r="W4" s="8"/>
      <c r="X4" s="8"/>
      <c r="Y4" s="8"/>
      <c r="Z4" s="3"/>
      <c r="AA4" s="3"/>
      <c r="AB4" s="3"/>
      <c r="AC4" s="4"/>
      <c r="AD4" s="4"/>
    </row>
    <row r="5" spans="1:33" ht="23.25" customHeight="1" x14ac:dyDescent="0.15">
      <c r="B5" s="3"/>
      <c r="C5" s="3"/>
      <c r="D5" s="3"/>
      <c r="E5" s="3"/>
      <c r="F5" s="3"/>
      <c r="G5" s="3"/>
      <c r="H5" s="3"/>
      <c r="I5" s="3"/>
      <c r="J5" s="307" t="s">
        <v>7</v>
      </c>
      <c r="K5" s="361"/>
      <c r="L5" s="361"/>
      <c r="M5" s="361"/>
      <c r="N5" s="361"/>
      <c r="O5" s="361"/>
      <c r="P5" s="361"/>
      <c r="Q5" s="361"/>
      <c r="R5" s="361"/>
      <c r="S5" s="361"/>
      <c r="T5" s="361"/>
      <c r="U5" s="361"/>
      <c r="V5" s="361"/>
      <c r="W5" s="361"/>
      <c r="X5" s="361"/>
      <c r="Y5" s="361"/>
      <c r="Z5" s="361"/>
      <c r="AA5" s="361"/>
      <c r="AB5" s="361"/>
      <c r="AC5" s="361"/>
      <c r="AD5" s="361"/>
    </row>
    <row r="6" spans="1:33" ht="23.25" customHeight="1" x14ac:dyDescent="0.15">
      <c r="B6" s="3"/>
      <c r="C6" s="3"/>
      <c r="D6" s="3"/>
      <c r="E6" s="3"/>
      <c r="F6" s="3"/>
      <c r="G6" s="3"/>
      <c r="H6" s="3"/>
      <c r="I6" s="3"/>
      <c r="J6" s="307" t="s">
        <v>332</v>
      </c>
      <c r="K6" s="361"/>
      <c r="L6" s="361"/>
      <c r="M6" s="361"/>
      <c r="N6" s="361"/>
      <c r="O6" s="361"/>
      <c r="P6" s="361"/>
      <c r="Q6" s="361"/>
      <c r="R6" s="361"/>
      <c r="S6" s="361"/>
      <c r="T6" s="361"/>
      <c r="U6" s="361"/>
      <c r="V6" s="361"/>
      <c r="W6" s="361"/>
      <c r="X6" s="361"/>
      <c r="Y6" s="361"/>
      <c r="Z6" s="361"/>
      <c r="AA6" s="361"/>
      <c r="AB6" s="361"/>
      <c r="AC6" s="361"/>
      <c r="AD6" s="361"/>
    </row>
    <row r="7" spans="1:33" ht="9" customHeight="1" x14ac:dyDescent="0.15">
      <c r="B7" s="3"/>
      <c r="C7" s="3"/>
      <c r="D7" s="3"/>
      <c r="E7" s="3"/>
      <c r="F7" s="3"/>
      <c r="G7" s="3"/>
      <c r="H7" s="3"/>
      <c r="I7" s="3"/>
      <c r="J7" s="38"/>
      <c r="K7" s="3"/>
      <c r="L7" s="3"/>
      <c r="M7" s="3"/>
      <c r="N7" s="3"/>
      <c r="O7" s="4"/>
      <c r="P7" s="33"/>
      <c r="Q7" s="33"/>
      <c r="R7" s="3"/>
      <c r="S7" s="33"/>
      <c r="T7" s="3"/>
      <c r="U7" s="47"/>
      <c r="V7" s="9"/>
      <c r="W7" s="9"/>
      <c r="X7" s="9"/>
      <c r="Y7" s="9"/>
      <c r="Z7" s="9"/>
      <c r="AA7" s="9"/>
      <c r="AB7" s="9"/>
      <c r="AC7" s="4"/>
      <c r="AD7" s="4"/>
    </row>
    <row r="8" spans="1:33" ht="23.25" customHeight="1" x14ac:dyDescent="0.15">
      <c r="B8" s="311" t="s">
        <v>91</v>
      </c>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row>
    <row r="9" spans="1:33" ht="8.25" customHeight="1" x14ac:dyDescent="0.15">
      <c r="B9" s="3"/>
      <c r="C9" s="3"/>
      <c r="D9" s="3"/>
      <c r="E9" s="3"/>
      <c r="F9" s="3"/>
      <c r="G9" s="3"/>
      <c r="H9" s="3"/>
      <c r="I9" s="3"/>
      <c r="J9" s="38"/>
      <c r="K9" s="3"/>
      <c r="L9" s="3"/>
      <c r="M9" s="3"/>
      <c r="N9" s="3"/>
      <c r="O9" s="4"/>
      <c r="P9" s="33"/>
      <c r="Q9" s="33"/>
      <c r="R9" s="3"/>
      <c r="S9" s="33"/>
      <c r="T9" s="3"/>
      <c r="U9" s="47"/>
      <c r="V9" s="8"/>
      <c r="W9" s="8"/>
      <c r="X9" s="8"/>
      <c r="Y9" s="8"/>
      <c r="Z9" s="3"/>
      <c r="AA9" s="3"/>
      <c r="AB9" s="3"/>
      <c r="AC9" s="4"/>
      <c r="AD9" s="4"/>
    </row>
    <row r="10" spans="1:33" ht="41.25" customHeight="1" thickBot="1" x14ac:dyDescent="0.2">
      <c r="A10" s="310" t="s">
        <v>93</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row>
    <row r="11" spans="1:33" ht="23.25" customHeight="1" thickBot="1" x14ac:dyDescent="0.2">
      <c r="A11" s="53" t="s">
        <v>56</v>
      </c>
      <c r="B11" s="339" t="s">
        <v>50</v>
      </c>
      <c r="C11" s="339"/>
      <c r="D11" s="339"/>
      <c r="E11" s="339"/>
      <c r="F11" s="339"/>
      <c r="G11" s="339"/>
      <c r="H11" s="339"/>
      <c r="I11" s="365"/>
      <c r="J11" s="366" t="s">
        <v>319</v>
      </c>
      <c r="K11" s="340"/>
      <c r="L11" s="340"/>
      <c r="M11" s="340"/>
      <c r="N11" s="340"/>
      <c r="O11" s="340"/>
      <c r="P11" s="340"/>
      <c r="Q11" s="340"/>
      <c r="R11" s="340"/>
      <c r="S11" s="340"/>
      <c r="T11" s="340"/>
      <c r="U11" s="340"/>
      <c r="V11" s="340"/>
      <c r="W11" s="340"/>
      <c r="X11" s="340"/>
      <c r="Y11" s="340"/>
      <c r="Z11" s="340"/>
      <c r="AA11" s="340"/>
      <c r="AB11" s="340"/>
      <c r="AC11" s="340"/>
      <c r="AD11" s="341"/>
    </row>
    <row r="12" spans="1:33" ht="27.75" customHeight="1" x14ac:dyDescent="0.15">
      <c r="A12" s="53" t="s">
        <v>11</v>
      </c>
      <c r="B12" s="367" t="s">
        <v>44</v>
      </c>
      <c r="C12" s="367"/>
      <c r="D12" s="367"/>
      <c r="E12" s="367"/>
      <c r="F12" s="367"/>
      <c r="G12" s="367"/>
      <c r="H12" s="367"/>
      <c r="I12" s="368"/>
      <c r="J12" s="42" t="s">
        <v>33</v>
      </c>
      <c r="K12" s="362"/>
      <c r="L12" s="363"/>
      <c r="M12" s="363"/>
      <c r="N12" s="363"/>
      <c r="O12" s="363"/>
      <c r="P12" s="363"/>
      <c r="Q12" s="363"/>
      <c r="R12" s="363"/>
      <c r="S12" s="363"/>
      <c r="T12" s="369"/>
      <c r="U12" s="48" t="s">
        <v>34</v>
      </c>
      <c r="V12" s="362"/>
      <c r="W12" s="363"/>
      <c r="X12" s="363"/>
      <c r="Y12" s="363"/>
      <c r="Z12" s="363"/>
      <c r="AA12" s="363"/>
      <c r="AB12" s="363"/>
      <c r="AC12" s="363"/>
      <c r="AD12" s="364"/>
    </row>
    <row r="13" spans="1:33" ht="27.75" customHeight="1" x14ac:dyDescent="0.15">
      <c r="A13" s="54" t="s">
        <v>11</v>
      </c>
      <c r="B13" s="345" t="s">
        <v>45</v>
      </c>
      <c r="C13" s="345"/>
      <c r="D13" s="345"/>
      <c r="E13" s="345"/>
      <c r="F13" s="345"/>
      <c r="G13" s="345"/>
      <c r="H13" s="345"/>
      <c r="I13" s="346"/>
      <c r="J13" s="43" t="s">
        <v>33</v>
      </c>
      <c r="K13" s="342"/>
      <c r="L13" s="343"/>
      <c r="M13" s="343"/>
      <c r="N13" s="343"/>
      <c r="O13" s="343"/>
      <c r="P13" s="343"/>
      <c r="Q13" s="343"/>
      <c r="R13" s="343"/>
      <c r="S13" s="343"/>
      <c r="T13" s="344"/>
      <c r="U13" s="49" t="s">
        <v>34</v>
      </c>
      <c r="V13" s="342"/>
      <c r="W13" s="343"/>
      <c r="X13" s="343"/>
      <c r="Y13" s="343"/>
      <c r="Z13" s="343"/>
      <c r="AA13" s="343"/>
      <c r="AB13" s="343"/>
      <c r="AC13" s="343"/>
      <c r="AD13" s="347"/>
      <c r="AF13" s="35"/>
      <c r="AG13" s="35"/>
    </row>
    <row r="14" spans="1:33" ht="27.75" customHeight="1" x14ac:dyDescent="0.15">
      <c r="A14" s="55" t="s">
        <v>11</v>
      </c>
      <c r="B14" s="345" t="s">
        <v>47</v>
      </c>
      <c r="C14" s="345"/>
      <c r="D14" s="345"/>
      <c r="E14" s="345"/>
      <c r="F14" s="345"/>
      <c r="G14" s="345"/>
      <c r="H14" s="345"/>
      <c r="I14" s="346"/>
      <c r="J14" s="44" t="s">
        <v>33</v>
      </c>
      <c r="K14" s="342"/>
      <c r="L14" s="343"/>
      <c r="M14" s="343"/>
      <c r="N14" s="343"/>
      <c r="O14" s="343"/>
      <c r="P14" s="343"/>
      <c r="Q14" s="343"/>
      <c r="R14" s="343"/>
      <c r="S14" s="343"/>
      <c r="T14" s="344"/>
      <c r="U14" s="49" t="s">
        <v>34</v>
      </c>
      <c r="V14" s="342"/>
      <c r="W14" s="343"/>
      <c r="X14" s="343"/>
      <c r="Y14" s="343"/>
      <c r="Z14" s="343"/>
      <c r="AA14" s="343"/>
      <c r="AB14" s="343"/>
      <c r="AC14" s="343"/>
      <c r="AD14" s="347"/>
      <c r="AF14" s="35"/>
    </row>
    <row r="15" spans="1:33" ht="27.75" customHeight="1" x14ac:dyDescent="0.15">
      <c r="A15" s="54" t="s">
        <v>11</v>
      </c>
      <c r="B15" s="345" t="s">
        <v>46</v>
      </c>
      <c r="C15" s="345"/>
      <c r="D15" s="345"/>
      <c r="E15" s="345"/>
      <c r="F15" s="345"/>
      <c r="G15" s="345"/>
      <c r="H15" s="345"/>
      <c r="I15" s="346"/>
      <c r="J15" s="43" t="s">
        <v>33</v>
      </c>
      <c r="K15" s="342"/>
      <c r="L15" s="343"/>
      <c r="M15" s="343"/>
      <c r="N15" s="343"/>
      <c r="O15" s="343"/>
      <c r="P15" s="343"/>
      <c r="Q15" s="343"/>
      <c r="R15" s="343"/>
      <c r="S15" s="343"/>
      <c r="T15" s="344"/>
      <c r="U15" s="49" t="s">
        <v>34</v>
      </c>
      <c r="V15" s="342"/>
      <c r="W15" s="343"/>
      <c r="X15" s="343"/>
      <c r="Y15" s="343"/>
      <c r="Z15" s="343"/>
      <c r="AA15" s="343"/>
      <c r="AB15" s="343"/>
      <c r="AC15" s="343"/>
      <c r="AD15" s="347"/>
    </row>
    <row r="16" spans="1:33" ht="33" customHeight="1" x14ac:dyDescent="0.15">
      <c r="A16" s="55" t="s">
        <v>11</v>
      </c>
      <c r="B16" s="345" t="s">
        <v>48</v>
      </c>
      <c r="C16" s="345"/>
      <c r="D16" s="345"/>
      <c r="E16" s="345"/>
      <c r="F16" s="345"/>
      <c r="G16" s="345"/>
      <c r="H16" s="345"/>
      <c r="I16" s="346"/>
      <c r="J16" s="44" t="s">
        <v>33</v>
      </c>
      <c r="K16" s="348" t="s">
        <v>77</v>
      </c>
      <c r="L16" s="356"/>
      <c r="M16" s="356"/>
      <c r="N16" s="356"/>
      <c r="O16" s="356"/>
      <c r="P16" s="356"/>
      <c r="Q16" s="356"/>
      <c r="R16" s="356"/>
      <c r="S16" s="356"/>
      <c r="T16" s="357"/>
      <c r="U16" s="49" t="s">
        <v>34</v>
      </c>
      <c r="V16" s="348" t="s">
        <v>78</v>
      </c>
      <c r="W16" s="349"/>
      <c r="X16" s="349"/>
      <c r="Y16" s="349"/>
      <c r="Z16" s="349"/>
      <c r="AA16" s="349"/>
      <c r="AB16" s="349"/>
      <c r="AC16" s="349"/>
      <c r="AD16" s="350"/>
    </row>
    <row r="17" spans="1:31" ht="27.75" customHeight="1" x14ac:dyDescent="0.15">
      <c r="A17" s="56" t="s">
        <v>11</v>
      </c>
      <c r="B17" s="345" t="s">
        <v>49</v>
      </c>
      <c r="C17" s="345"/>
      <c r="D17" s="345"/>
      <c r="E17" s="345"/>
      <c r="F17" s="345"/>
      <c r="G17" s="345"/>
      <c r="H17" s="345"/>
      <c r="I17" s="346"/>
      <c r="J17" s="45" t="s">
        <v>33</v>
      </c>
      <c r="K17" s="382" t="s">
        <v>52</v>
      </c>
      <c r="L17" s="383"/>
      <c r="M17" s="383"/>
      <c r="N17" s="383"/>
      <c r="O17" s="383"/>
      <c r="P17" s="383"/>
      <c r="Q17" s="383"/>
      <c r="R17" s="383"/>
      <c r="S17" s="383"/>
      <c r="T17" s="384"/>
      <c r="U17" s="49" t="s">
        <v>34</v>
      </c>
      <c r="V17" s="382" t="s">
        <v>52</v>
      </c>
      <c r="W17" s="383"/>
      <c r="X17" s="383"/>
      <c r="Y17" s="383"/>
      <c r="Z17" s="383"/>
      <c r="AA17" s="383"/>
      <c r="AB17" s="383"/>
      <c r="AC17" s="383"/>
      <c r="AD17" s="385"/>
    </row>
    <row r="18" spans="1:31" ht="29.25" customHeight="1" x14ac:dyDescent="0.15">
      <c r="A18" s="56" t="s">
        <v>11</v>
      </c>
      <c r="B18" s="371" t="s">
        <v>80</v>
      </c>
      <c r="C18" s="372"/>
      <c r="D18" s="372"/>
      <c r="E18" s="372"/>
      <c r="F18" s="372"/>
      <c r="G18" s="372"/>
      <c r="H18" s="372"/>
      <c r="I18" s="373"/>
      <c r="J18" s="43" t="s">
        <v>33</v>
      </c>
      <c r="K18" s="351" t="s">
        <v>79</v>
      </c>
      <c r="L18" s="388"/>
      <c r="M18" s="388"/>
      <c r="N18" s="388"/>
      <c r="O18" s="388"/>
      <c r="P18" s="388"/>
      <c r="Q18" s="388"/>
      <c r="R18" s="388"/>
      <c r="S18" s="388"/>
      <c r="T18" s="389"/>
      <c r="U18" s="49" t="s">
        <v>34</v>
      </c>
      <c r="V18" s="351" t="s">
        <v>81</v>
      </c>
      <c r="W18" s="352"/>
      <c r="X18" s="352"/>
      <c r="Y18" s="352"/>
      <c r="Z18" s="352"/>
      <c r="AA18" s="352"/>
      <c r="AB18" s="352"/>
      <c r="AC18" s="352"/>
      <c r="AD18" s="353"/>
    </row>
    <row r="19" spans="1:31" ht="18" customHeight="1" thickBot="1" x14ac:dyDescent="0.2">
      <c r="A19" s="57" t="s">
        <v>11</v>
      </c>
      <c r="B19" s="377" t="s">
        <v>42</v>
      </c>
      <c r="C19" s="377"/>
      <c r="D19" s="378"/>
      <c r="E19" s="378"/>
      <c r="F19" s="378"/>
      <c r="G19" s="378"/>
      <c r="H19" s="378"/>
      <c r="I19" s="378"/>
      <c r="J19" s="378"/>
      <c r="K19" s="378"/>
      <c r="L19" s="378"/>
      <c r="M19" s="378"/>
      <c r="N19" s="37"/>
      <c r="O19" s="386"/>
      <c r="P19" s="387"/>
      <c r="Q19" s="387"/>
      <c r="R19" s="387"/>
      <c r="S19" s="387"/>
      <c r="T19" s="387"/>
      <c r="U19" s="387"/>
      <c r="V19" s="387"/>
      <c r="W19" s="36"/>
      <c r="X19" s="379"/>
      <c r="Y19" s="379"/>
      <c r="Z19" s="380"/>
      <c r="AA19" s="380"/>
      <c r="AB19" s="380"/>
      <c r="AC19" s="380"/>
      <c r="AD19" s="381"/>
    </row>
    <row r="20" spans="1:31" ht="10.5" customHeight="1" x14ac:dyDescent="0.15">
      <c r="A20" s="58"/>
      <c r="B20" s="396" t="s">
        <v>38</v>
      </c>
      <c r="C20" s="397"/>
      <c r="D20" s="397"/>
      <c r="E20" s="397"/>
      <c r="F20" s="397"/>
      <c r="G20" s="397"/>
      <c r="H20" s="397"/>
      <c r="I20" s="397"/>
      <c r="J20" s="397"/>
      <c r="K20" s="397"/>
      <c r="L20" s="397"/>
      <c r="M20" s="397"/>
      <c r="N20" s="397"/>
      <c r="O20" s="397"/>
      <c r="P20" s="398"/>
      <c r="Q20" s="396" t="s">
        <v>39</v>
      </c>
      <c r="R20" s="397"/>
      <c r="S20" s="397"/>
      <c r="T20" s="397"/>
      <c r="U20" s="397"/>
      <c r="V20" s="397"/>
      <c r="W20" s="397"/>
      <c r="X20" s="397"/>
      <c r="Y20" s="397"/>
      <c r="Z20" s="397"/>
      <c r="AA20" s="397"/>
      <c r="AB20" s="397"/>
      <c r="AC20" s="397"/>
      <c r="AD20" s="399"/>
    </row>
    <row r="21" spans="1:31" ht="21.75" customHeight="1" x14ac:dyDescent="0.15">
      <c r="A21" s="22" t="s">
        <v>11</v>
      </c>
      <c r="B21" s="360" t="s">
        <v>12</v>
      </c>
      <c r="C21" s="360"/>
      <c r="D21" s="34"/>
      <c r="E21" s="34" t="s">
        <v>36</v>
      </c>
      <c r="F21" s="34"/>
      <c r="G21" s="34" t="s">
        <v>35</v>
      </c>
      <c r="H21" s="50" t="s">
        <v>37</v>
      </c>
      <c r="I21" s="34"/>
      <c r="J21" s="34" t="s">
        <v>36</v>
      </c>
      <c r="K21" s="34"/>
      <c r="L21" s="34" t="s">
        <v>35</v>
      </c>
      <c r="M21" s="354" t="s">
        <v>40</v>
      </c>
      <c r="N21" s="358"/>
      <c r="O21" s="358"/>
      <c r="P21" s="359"/>
      <c r="Q21" s="26" t="s">
        <v>11</v>
      </c>
      <c r="R21" s="360" t="s">
        <v>12</v>
      </c>
      <c r="S21" s="360"/>
      <c r="T21" s="34"/>
      <c r="U21" s="34" t="s">
        <v>36</v>
      </c>
      <c r="V21" s="34"/>
      <c r="W21" s="34" t="s">
        <v>35</v>
      </c>
      <c r="X21" s="50" t="s">
        <v>37</v>
      </c>
      <c r="Y21" s="34"/>
      <c r="Z21" s="34" t="s">
        <v>36</v>
      </c>
      <c r="AA21" s="34"/>
      <c r="AB21" s="34" t="s">
        <v>35</v>
      </c>
      <c r="AC21" s="354" t="s">
        <v>40</v>
      </c>
      <c r="AD21" s="355"/>
      <c r="AE21" s="35"/>
    </row>
    <row r="22" spans="1:31" ht="21" customHeight="1" x14ac:dyDescent="0.15">
      <c r="A22" s="22" t="s">
        <v>11</v>
      </c>
      <c r="B22" s="360" t="s">
        <v>13</v>
      </c>
      <c r="C22" s="360"/>
      <c r="D22" s="34"/>
      <c r="E22" s="34" t="s">
        <v>36</v>
      </c>
      <c r="F22" s="34"/>
      <c r="G22" s="34" t="s">
        <v>35</v>
      </c>
      <c r="H22" s="50" t="s">
        <v>37</v>
      </c>
      <c r="I22" s="34"/>
      <c r="J22" s="34" t="s">
        <v>36</v>
      </c>
      <c r="K22" s="34"/>
      <c r="L22" s="34" t="s">
        <v>35</v>
      </c>
      <c r="M22" s="354" t="s">
        <v>40</v>
      </c>
      <c r="N22" s="358"/>
      <c r="O22" s="358"/>
      <c r="P22" s="359"/>
      <c r="Q22" s="26" t="s">
        <v>11</v>
      </c>
      <c r="R22" s="360" t="s">
        <v>13</v>
      </c>
      <c r="S22" s="360"/>
      <c r="T22" s="34"/>
      <c r="U22" s="34" t="s">
        <v>36</v>
      </c>
      <c r="V22" s="34"/>
      <c r="W22" s="34" t="s">
        <v>35</v>
      </c>
      <c r="X22" s="50" t="s">
        <v>37</v>
      </c>
      <c r="Y22" s="34"/>
      <c r="Z22" s="34" t="s">
        <v>36</v>
      </c>
      <c r="AA22" s="34"/>
      <c r="AB22" s="34" t="s">
        <v>35</v>
      </c>
      <c r="AC22" s="354" t="s">
        <v>40</v>
      </c>
      <c r="AD22" s="355"/>
    </row>
    <row r="23" spans="1:31" ht="21" customHeight="1" x14ac:dyDescent="0.15">
      <c r="A23" s="22" t="s">
        <v>11</v>
      </c>
      <c r="B23" s="360" t="s">
        <v>14</v>
      </c>
      <c r="C23" s="360"/>
      <c r="D23" s="34"/>
      <c r="E23" s="34" t="s">
        <v>36</v>
      </c>
      <c r="F23" s="34"/>
      <c r="G23" s="34" t="s">
        <v>35</v>
      </c>
      <c r="H23" s="50" t="s">
        <v>37</v>
      </c>
      <c r="I23" s="34"/>
      <c r="J23" s="34" t="s">
        <v>36</v>
      </c>
      <c r="K23" s="34"/>
      <c r="L23" s="34" t="s">
        <v>35</v>
      </c>
      <c r="M23" s="354" t="s">
        <v>40</v>
      </c>
      <c r="N23" s="358"/>
      <c r="O23" s="358"/>
      <c r="P23" s="359"/>
      <c r="Q23" s="26" t="s">
        <v>11</v>
      </c>
      <c r="R23" s="360" t="s">
        <v>14</v>
      </c>
      <c r="S23" s="360"/>
      <c r="T23" s="34"/>
      <c r="U23" s="34" t="s">
        <v>36</v>
      </c>
      <c r="V23" s="34"/>
      <c r="W23" s="34" t="s">
        <v>35</v>
      </c>
      <c r="X23" s="50" t="s">
        <v>37</v>
      </c>
      <c r="Y23" s="34"/>
      <c r="Z23" s="34" t="s">
        <v>36</v>
      </c>
      <c r="AA23" s="34"/>
      <c r="AB23" s="34" t="s">
        <v>35</v>
      </c>
      <c r="AC23" s="354" t="s">
        <v>40</v>
      </c>
      <c r="AD23" s="355"/>
    </row>
    <row r="24" spans="1:31" ht="21" customHeight="1" x14ac:dyDescent="0.15">
      <c r="A24" s="22" t="s">
        <v>11</v>
      </c>
      <c r="B24" s="360" t="s">
        <v>15</v>
      </c>
      <c r="C24" s="360"/>
      <c r="D24" s="34"/>
      <c r="E24" s="34" t="s">
        <v>36</v>
      </c>
      <c r="F24" s="34"/>
      <c r="G24" s="34" t="s">
        <v>35</v>
      </c>
      <c r="H24" s="50" t="s">
        <v>37</v>
      </c>
      <c r="I24" s="34"/>
      <c r="J24" s="34" t="s">
        <v>36</v>
      </c>
      <c r="K24" s="34"/>
      <c r="L24" s="34" t="s">
        <v>35</v>
      </c>
      <c r="M24" s="354" t="s">
        <v>40</v>
      </c>
      <c r="N24" s="358"/>
      <c r="O24" s="358"/>
      <c r="P24" s="359"/>
      <c r="Q24" s="26" t="s">
        <v>11</v>
      </c>
      <c r="R24" s="360" t="s">
        <v>15</v>
      </c>
      <c r="S24" s="360"/>
      <c r="T24" s="34"/>
      <c r="U24" s="34" t="s">
        <v>36</v>
      </c>
      <c r="V24" s="34"/>
      <c r="W24" s="34" t="s">
        <v>35</v>
      </c>
      <c r="X24" s="50" t="s">
        <v>37</v>
      </c>
      <c r="Y24" s="34"/>
      <c r="Z24" s="34" t="s">
        <v>36</v>
      </c>
      <c r="AA24" s="34"/>
      <c r="AB24" s="34" t="s">
        <v>35</v>
      </c>
      <c r="AC24" s="354" t="s">
        <v>40</v>
      </c>
      <c r="AD24" s="355"/>
    </row>
    <row r="25" spans="1:31" ht="21" customHeight="1" x14ac:dyDescent="0.15">
      <c r="A25" s="22" t="s">
        <v>11</v>
      </c>
      <c r="B25" s="360" t="s">
        <v>16</v>
      </c>
      <c r="C25" s="360"/>
      <c r="D25" s="34"/>
      <c r="E25" s="34" t="s">
        <v>36</v>
      </c>
      <c r="F25" s="34"/>
      <c r="G25" s="34" t="s">
        <v>35</v>
      </c>
      <c r="H25" s="50" t="s">
        <v>37</v>
      </c>
      <c r="I25" s="34"/>
      <c r="J25" s="34" t="s">
        <v>36</v>
      </c>
      <c r="K25" s="34"/>
      <c r="L25" s="34" t="s">
        <v>35</v>
      </c>
      <c r="M25" s="354" t="s">
        <v>40</v>
      </c>
      <c r="N25" s="358"/>
      <c r="O25" s="358"/>
      <c r="P25" s="359"/>
      <c r="Q25" s="26" t="s">
        <v>11</v>
      </c>
      <c r="R25" s="360" t="s">
        <v>16</v>
      </c>
      <c r="S25" s="360"/>
      <c r="T25" s="34"/>
      <c r="U25" s="34" t="s">
        <v>36</v>
      </c>
      <c r="V25" s="34"/>
      <c r="W25" s="34" t="s">
        <v>35</v>
      </c>
      <c r="X25" s="50" t="s">
        <v>37</v>
      </c>
      <c r="Y25" s="34"/>
      <c r="Z25" s="34" t="s">
        <v>36</v>
      </c>
      <c r="AA25" s="34"/>
      <c r="AB25" s="34" t="s">
        <v>35</v>
      </c>
      <c r="AC25" s="354" t="s">
        <v>40</v>
      </c>
      <c r="AD25" s="355"/>
    </row>
    <row r="26" spans="1:31" ht="21" customHeight="1" x14ac:dyDescent="0.15">
      <c r="A26" s="22" t="s">
        <v>11</v>
      </c>
      <c r="B26" s="360" t="s">
        <v>17</v>
      </c>
      <c r="C26" s="360"/>
      <c r="D26" s="34"/>
      <c r="E26" s="34" t="s">
        <v>36</v>
      </c>
      <c r="F26" s="34"/>
      <c r="G26" s="34" t="s">
        <v>35</v>
      </c>
      <c r="H26" s="50" t="s">
        <v>37</v>
      </c>
      <c r="I26" s="34"/>
      <c r="J26" s="34" t="s">
        <v>36</v>
      </c>
      <c r="K26" s="34"/>
      <c r="L26" s="34" t="s">
        <v>35</v>
      </c>
      <c r="M26" s="354" t="s">
        <v>40</v>
      </c>
      <c r="N26" s="358"/>
      <c r="O26" s="358"/>
      <c r="P26" s="359"/>
      <c r="Q26" s="26" t="s">
        <v>11</v>
      </c>
      <c r="R26" s="360" t="s">
        <v>17</v>
      </c>
      <c r="S26" s="360"/>
      <c r="T26" s="34"/>
      <c r="U26" s="34" t="s">
        <v>36</v>
      </c>
      <c r="V26" s="34"/>
      <c r="W26" s="34" t="s">
        <v>35</v>
      </c>
      <c r="X26" s="50" t="s">
        <v>37</v>
      </c>
      <c r="Y26" s="34"/>
      <c r="Z26" s="34" t="s">
        <v>36</v>
      </c>
      <c r="AA26" s="34"/>
      <c r="AB26" s="34" t="s">
        <v>35</v>
      </c>
      <c r="AC26" s="354" t="s">
        <v>40</v>
      </c>
      <c r="AD26" s="355"/>
    </row>
    <row r="27" spans="1:31" ht="21" customHeight="1" x14ac:dyDescent="0.15">
      <c r="A27" s="59" t="s">
        <v>11</v>
      </c>
      <c r="B27" s="395" t="s">
        <v>18</v>
      </c>
      <c r="C27" s="395"/>
      <c r="D27" s="40"/>
      <c r="E27" s="40" t="s">
        <v>36</v>
      </c>
      <c r="F27" s="40"/>
      <c r="G27" s="40" t="s">
        <v>35</v>
      </c>
      <c r="H27" s="51" t="s">
        <v>37</v>
      </c>
      <c r="I27" s="40"/>
      <c r="J27" s="40" t="s">
        <v>36</v>
      </c>
      <c r="K27" s="40"/>
      <c r="L27" s="40" t="s">
        <v>35</v>
      </c>
      <c r="M27" s="390" t="s">
        <v>40</v>
      </c>
      <c r="N27" s="392"/>
      <c r="O27" s="392"/>
      <c r="P27" s="393"/>
      <c r="Q27" s="52" t="s">
        <v>11</v>
      </c>
      <c r="R27" s="395" t="s">
        <v>18</v>
      </c>
      <c r="S27" s="395"/>
      <c r="T27" s="40"/>
      <c r="U27" s="40" t="s">
        <v>36</v>
      </c>
      <c r="V27" s="40"/>
      <c r="W27" s="40" t="s">
        <v>35</v>
      </c>
      <c r="X27" s="51" t="s">
        <v>37</v>
      </c>
      <c r="Y27" s="40"/>
      <c r="Z27" s="40" t="s">
        <v>36</v>
      </c>
      <c r="AA27" s="40"/>
      <c r="AB27" s="40" t="s">
        <v>35</v>
      </c>
      <c r="AC27" s="390" t="s">
        <v>40</v>
      </c>
      <c r="AD27" s="391"/>
    </row>
    <row r="28" spans="1:31" ht="18.75" customHeight="1" thickBot="1" x14ac:dyDescent="0.2">
      <c r="A28" s="57" t="s">
        <v>11</v>
      </c>
      <c r="B28" s="377" t="s">
        <v>53</v>
      </c>
      <c r="C28" s="377"/>
      <c r="D28" s="378"/>
      <c r="E28" s="378"/>
      <c r="F28" s="378"/>
      <c r="G28" s="378"/>
      <c r="H28" s="378"/>
      <c r="I28" s="378"/>
      <c r="J28" s="378"/>
      <c r="K28" s="378"/>
      <c r="L28" s="378"/>
      <c r="M28" s="378"/>
      <c r="N28" s="37"/>
      <c r="O28" s="386"/>
      <c r="P28" s="387"/>
      <c r="Q28" s="387"/>
      <c r="R28" s="387"/>
      <c r="S28" s="387"/>
      <c r="T28" s="387"/>
      <c r="U28" s="387"/>
      <c r="V28" s="387"/>
      <c r="W28" s="36"/>
      <c r="X28" s="379"/>
      <c r="Y28" s="379"/>
      <c r="Z28" s="380"/>
      <c r="AA28" s="380"/>
      <c r="AB28" s="380"/>
      <c r="AC28" s="380"/>
      <c r="AD28" s="381"/>
    </row>
    <row r="29" spans="1:31" ht="10.5" customHeight="1" x14ac:dyDescent="0.15">
      <c r="A29" s="58"/>
      <c r="B29" s="396" t="s">
        <v>38</v>
      </c>
      <c r="C29" s="397"/>
      <c r="D29" s="397"/>
      <c r="E29" s="397"/>
      <c r="F29" s="397"/>
      <c r="G29" s="397"/>
      <c r="H29" s="397"/>
      <c r="I29" s="397"/>
      <c r="J29" s="397"/>
      <c r="K29" s="397"/>
      <c r="L29" s="397"/>
      <c r="M29" s="397"/>
      <c r="N29" s="397"/>
      <c r="O29" s="397"/>
      <c r="P29" s="398"/>
      <c r="Q29" s="396" t="s">
        <v>39</v>
      </c>
      <c r="R29" s="397"/>
      <c r="S29" s="397"/>
      <c r="T29" s="397"/>
      <c r="U29" s="397"/>
      <c r="V29" s="397"/>
      <c r="W29" s="397"/>
      <c r="X29" s="397"/>
      <c r="Y29" s="397"/>
      <c r="Z29" s="397"/>
      <c r="AA29" s="397"/>
      <c r="AB29" s="397"/>
      <c r="AC29" s="397"/>
      <c r="AD29" s="399"/>
    </row>
    <row r="30" spans="1:31" ht="20.25" customHeight="1" thickBot="1" x14ac:dyDescent="0.2">
      <c r="A30" s="400" t="s">
        <v>43</v>
      </c>
      <c r="B30" s="401"/>
      <c r="C30" s="401"/>
      <c r="D30" s="401"/>
      <c r="E30" s="401"/>
      <c r="F30" s="401"/>
      <c r="G30" s="401"/>
      <c r="H30" s="401"/>
      <c r="I30" s="401"/>
      <c r="J30" s="401"/>
      <c r="K30" s="401"/>
      <c r="L30" s="401"/>
      <c r="M30" s="401"/>
      <c r="N30" s="401"/>
      <c r="O30" s="401"/>
      <c r="P30" s="401"/>
      <c r="Q30" s="374" t="s">
        <v>51</v>
      </c>
      <c r="R30" s="375"/>
      <c r="S30" s="375"/>
      <c r="T30" s="375"/>
      <c r="U30" s="375"/>
      <c r="V30" s="375"/>
      <c r="W30" s="375"/>
      <c r="X30" s="375"/>
      <c r="Y30" s="375"/>
      <c r="Z30" s="375"/>
      <c r="AA30" s="375"/>
      <c r="AB30" s="375"/>
      <c r="AC30" s="375"/>
      <c r="AD30" s="376"/>
    </row>
    <row r="31" spans="1:31" ht="42" customHeight="1" thickBot="1" x14ac:dyDescent="0.2">
      <c r="A31" s="65" t="s">
        <v>11</v>
      </c>
      <c r="B31" s="339" t="s">
        <v>85</v>
      </c>
      <c r="C31" s="339"/>
      <c r="D31" s="339" t="s">
        <v>86</v>
      </c>
      <c r="E31" s="339"/>
      <c r="F31" s="339"/>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1"/>
    </row>
    <row r="32" spans="1:31" ht="75" customHeight="1" x14ac:dyDescent="0.15">
      <c r="A32" s="370" t="s">
        <v>83</v>
      </c>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row>
  </sheetData>
  <mergeCells count="73">
    <mergeCell ref="A30:P30"/>
    <mergeCell ref="B28:M28"/>
    <mergeCell ref="O28:V28"/>
    <mergeCell ref="X28:AD28"/>
    <mergeCell ref="B29:P29"/>
    <mergeCell ref="Q29:AD29"/>
    <mergeCell ref="AC27:AD27"/>
    <mergeCell ref="M27:P27"/>
    <mergeCell ref="A3:H3"/>
    <mergeCell ref="X2:AD2"/>
    <mergeCell ref="M26:P26"/>
    <mergeCell ref="AC22:AD22"/>
    <mergeCell ref="AC23:AD23"/>
    <mergeCell ref="AC24:AD24"/>
    <mergeCell ref="AC25:AD25"/>
    <mergeCell ref="AC26:AD26"/>
    <mergeCell ref="B27:C27"/>
    <mergeCell ref="R27:S27"/>
    <mergeCell ref="B20:P20"/>
    <mergeCell ref="B26:C26"/>
    <mergeCell ref="Q20:AD20"/>
    <mergeCell ref="M21:P21"/>
    <mergeCell ref="R21:S21"/>
    <mergeCell ref="R22:S22"/>
    <mergeCell ref="R23:S23"/>
    <mergeCell ref="B22:C22"/>
    <mergeCell ref="B23:C23"/>
    <mergeCell ref="A32:AD32"/>
    <mergeCell ref="B31:C31"/>
    <mergeCell ref="B17:I17"/>
    <mergeCell ref="B18:I18"/>
    <mergeCell ref="Q30:AD30"/>
    <mergeCell ref="B19:M19"/>
    <mergeCell ref="X19:AD19"/>
    <mergeCell ref="R24:S24"/>
    <mergeCell ref="R25:S25"/>
    <mergeCell ref="R26:S26"/>
    <mergeCell ref="B21:C21"/>
    <mergeCell ref="K17:T17"/>
    <mergeCell ref="V17:AD17"/>
    <mergeCell ref="M24:P24"/>
    <mergeCell ref="O19:V19"/>
    <mergeCell ref="K18:T18"/>
    <mergeCell ref="J5:AD5"/>
    <mergeCell ref="J6:AD6"/>
    <mergeCell ref="V12:AD12"/>
    <mergeCell ref="V13:AD13"/>
    <mergeCell ref="V14:AD14"/>
    <mergeCell ref="B8:AD8"/>
    <mergeCell ref="B11:I11"/>
    <mergeCell ref="J11:AD11"/>
    <mergeCell ref="A10:AD10"/>
    <mergeCell ref="B12:I12"/>
    <mergeCell ref="B13:I13"/>
    <mergeCell ref="B14:I14"/>
    <mergeCell ref="K12:T12"/>
    <mergeCell ref="K13:T13"/>
    <mergeCell ref="D31:F31"/>
    <mergeCell ref="G31:AD31"/>
    <mergeCell ref="K14:T14"/>
    <mergeCell ref="B15:I15"/>
    <mergeCell ref="B16:I16"/>
    <mergeCell ref="V15:AD15"/>
    <mergeCell ref="V16:AD16"/>
    <mergeCell ref="V18:AD18"/>
    <mergeCell ref="AC21:AD21"/>
    <mergeCell ref="K15:T15"/>
    <mergeCell ref="K16:T16"/>
    <mergeCell ref="M25:P25"/>
    <mergeCell ref="B24:C24"/>
    <mergeCell ref="B25:C25"/>
    <mergeCell ref="M22:P22"/>
    <mergeCell ref="M23:P23"/>
  </mergeCells>
  <phoneticPr fontId="3"/>
  <dataValidations count="1">
    <dataValidation type="list" showInputMessage="1" showErrorMessage="1" sqref="Q21:Q27 A11:A19 A21:A28 A31" xr:uid="{00000000-0002-0000-0100-000000000000}">
      <formula1>"□,■"</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
  <sheetViews>
    <sheetView view="pageBreakPreview" zoomScale="60" zoomScaleNormal="100" workbookViewId="0">
      <selection activeCell="O27" sqref="P27"/>
    </sheetView>
  </sheetViews>
  <sheetFormatPr defaultRowHeight="13.5" x14ac:dyDescent="0.15"/>
  <cols>
    <col min="1" max="1" width="25.375" style="3" customWidth="1"/>
    <col min="2" max="2" width="61.25" customWidth="1"/>
  </cols>
  <sheetData>
    <row r="1" spans="1:2" ht="17.25" customHeight="1" x14ac:dyDescent="0.15">
      <c r="B1" s="5" t="s">
        <v>54</v>
      </c>
    </row>
    <row r="2" spans="1:2" ht="23.25" customHeight="1" x14ac:dyDescent="0.15">
      <c r="B2" s="4" t="s">
        <v>316</v>
      </c>
    </row>
    <row r="3" spans="1:2" ht="23.25" customHeight="1" x14ac:dyDescent="0.15">
      <c r="A3" s="3" t="s">
        <v>8</v>
      </c>
      <c r="B3" s="3"/>
    </row>
    <row r="4" spans="1:2" ht="23.25" customHeight="1" x14ac:dyDescent="0.15">
      <c r="B4" s="3"/>
    </row>
    <row r="5" spans="1:2" ht="23.25" customHeight="1" x14ac:dyDescent="0.15">
      <c r="B5" s="3" t="s">
        <v>7</v>
      </c>
    </row>
    <row r="6" spans="1:2" ht="23.25" customHeight="1" x14ac:dyDescent="0.15">
      <c r="B6" s="3" t="s">
        <v>333</v>
      </c>
    </row>
    <row r="7" spans="1:2" ht="10.5" customHeight="1" x14ac:dyDescent="0.15">
      <c r="B7" s="3"/>
    </row>
    <row r="8" spans="1:2" ht="23.25" customHeight="1" x14ac:dyDescent="0.15">
      <c r="A8" s="311" t="s">
        <v>58</v>
      </c>
      <c r="B8" s="311"/>
    </row>
    <row r="9" spans="1:2" ht="23.25" customHeight="1" x14ac:dyDescent="0.15">
      <c r="B9" s="3"/>
    </row>
    <row r="10" spans="1:2" ht="43.5" customHeight="1" x14ac:dyDescent="0.15">
      <c r="A10" s="310" t="s">
        <v>90</v>
      </c>
      <c r="B10" s="310"/>
    </row>
    <row r="11" spans="1:2" ht="14.25" thickBot="1" x14ac:dyDescent="0.2">
      <c r="B11" s="3"/>
    </row>
    <row r="12" spans="1:2" ht="27.75" customHeight="1" thickBot="1" x14ac:dyDescent="0.2">
      <c r="A12" s="1" t="s">
        <v>87</v>
      </c>
      <c r="B12" s="60" t="s">
        <v>320</v>
      </c>
    </row>
    <row r="13" spans="1:2" ht="27.75" customHeight="1" thickBot="1" x14ac:dyDescent="0.2">
      <c r="A13" s="1" t="s">
        <v>88</v>
      </c>
      <c r="B13" s="30" t="s">
        <v>321</v>
      </c>
    </row>
    <row r="14" spans="1:2" ht="27.75" customHeight="1" thickBot="1" x14ac:dyDescent="0.2">
      <c r="A14" s="1" t="s">
        <v>0</v>
      </c>
      <c r="B14" s="2"/>
    </row>
    <row r="15" spans="1:2" ht="27.75" customHeight="1" thickBot="1" x14ac:dyDescent="0.2">
      <c r="A15" s="6" t="s">
        <v>1</v>
      </c>
      <c r="B15" s="2"/>
    </row>
    <row r="16" spans="1:2" ht="27.75" customHeight="1" thickBot="1" x14ac:dyDescent="0.2">
      <c r="A16" s="6" t="s">
        <v>2</v>
      </c>
      <c r="B16" s="2"/>
    </row>
    <row r="17" spans="1:2" ht="27.75" customHeight="1" thickBot="1" x14ac:dyDescent="0.2">
      <c r="A17" s="6" t="s">
        <v>3</v>
      </c>
      <c r="B17" s="2"/>
    </row>
    <row r="18" spans="1:2" ht="27.75" customHeight="1" thickBot="1" x14ac:dyDescent="0.2">
      <c r="A18" s="6" t="s">
        <v>4</v>
      </c>
      <c r="B18" s="2"/>
    </row>
    <row r="19" spans="1:2" ht="27.75" customHeight="1" thickBot="1" x14ac:dyDescent="0.2">
      <c r="A19" s="6" t="s">
        <v>5</v>
      </c>
      <c r="B19" s="30" t="s">
        <v>336</v>
      </c>
    </row>
    <row r="20" spans="1:2" ht="27.75" customHeight="1" x14ac:dyDescent="0.15">
      <c r="A20" s="62" t="s">
        <v>55</v>
      </c>
      <c r="B20" s="403"/>
    </row>
    <row r="21" spans="1:2" ht="21.75" customHeight="1" x14ac:dyDescent="0.15">
      <c r="A21" s="64" t="s">
        <v>61</v>
      </c>
      <c r="B21" s="404"/>
    </row>
    <row r="22" spans="1:2" ht="21" customHeight="1" x14ac:dyDescent="0.15">
      <c r="A22" s="63"/>
      <c r="B22" s="404"/>
    </row>
    <row r="23" spans="1:2" ht="21" customHeight="1" x14ac:dyDescent="0.15">
      <c r="A23" s="63"/>
      <c r="B23" s="404"/>
    </row>
    <row r="24" spans="1:2" ht="21" customHeight="1" x14ac:dyDescent="0.15">
      <c r="A24" s="63"/>
      <c r="B24" s="404"/>
    </row>
    <row r="25" spans="1:2" ht="18" customHeight="1" thickBot="1" x14ac:dyDescent="0.2">
      <c r="A25" s="41"/>
      <c r="B25" s="405"/>
    </row>
    <row r="26" spans="1:2" ht="21" customHeight="1" x14ac:dyDescent="0.15">
      <c r="A26" s="62" t="s">
        <v>57</v>
      </c>
      <c r="B26" s="403"/>
    </row>
    <row r="27" spans="1:2" ht="21" customHeight="1" x14ac:dyDescent="0.15">
      <c r="A27" s="64" t="s">
        <v>60</v>
      </c>
      <c r="B27" s="404"/>
    </row>
    <row r="28" spans="1:2" ht="21" customHeight="1" x14ac:dyDescent="0.15">
      <c r="A28" s="63"/>
      <c r="B28" s="404"/>
    </row>
    <row r="29" spans="1:2" ht="22.5" customHeight="1" x14ac:dyDescent="0.15">
      <c r="A29" s="63"/>
      <c r="B29" s="404"/>
    </row>
    <row r="30" spans="1:2" ht="21.75" customHeight="1" x14ac:dyDescent="0.15">
      <c r="A30" s="63"/>
      <c r="B30" s="404"/>
    </row>
    <row r="31" spans="1:2" ht="39.75" customHeight="1" thickBot="1" x14ac:dyDescent="0.2">
      <c r="A31" s="41"/>
      <c r="B31" s="405"/>
    </row>
    <row r="32" spans="1:2" ht="23.25" customHeight="1" x14ac:dyDescent="0.15">
      <c r="A32" s="402" t="s">
        <v>59</v>
      </c>
      <c r="B32" s="402"/>
    </row>
  </sheetData>
  <mergeCells count="5">
    <mergeCell ref="A32:B32"/>
    <mergeCell ref="A10:B10"/>
    <mergeCell ref="A8:B8"/>
    <mergeCell ref="B20:B25"/>
    <mergeCell ref="B26:B3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69"/>
  <sheetViews>
    <sheetView view="pageBreakPreview" topLeftCell="O23" zoomScale="70" zoomScaleNormal="100" zoomScaleSheetLayoutView="70" workbookViewId="0">
      <selection activeCell="O27" sqref="O27:P27"/>
    </sheetView>
  </sheetViews>
  <sheetFormatPr defaultColWidth="1.875" defaultRowHeight="14.25" x14ac:dyDescent="0.15"/>
  <cols>
    <col min="1" max="6" width="2.5" style="70" customWidth="1"/>
    <col min="7" max="69" width="2.75" style="70" customWidth="1"/>
    <col min="70" max="70" width="1.875" style="70"/>
    <col min="71" max="71" width="1.875" style="70" customWidth="1"/>
    <col min="72" max="72" width="3" style="70" customWidth="1"/>
    <col min="73" max="73" width="1.875" style="70" customWidth="1"/>
    <col min="74" max="74" width="3" style="70" customWidth="1"/>
    <col min="75" max="75" width="1.875" style="70" customWidth="1"/>
    <col min="76" max="76" width="5.25" style="70" customWidth="1"/>
    <col min="77" max="85" width="5" style="70" customWidth="1"/>
    <col min="86" max="88" width="6.125" style="70" customWidth="1"/>
    <col min="89" max="89" width="1.875" style="70" customWidth="1"/>
    <col min="90" max="237" width="1.875" style="70"/>
    <col min="238" max="265" width="1.875" style="70" customWidth="1"/>
    <col min="266" max="271" width="2.5" style="70" customWidth="1"/>
    <col min="272" max="277" width="3.125" style="70" customWidth="1"/>
    <col min="278" max="313" width="1.875" style="70" customWidth="1"/>
    <col min="314" max="319" width="2.5" style="70" customWidth="1"/>
    <col min="320" max="325" width="3.125" style="70" customWidth="1"/>
    <col min="326" max="493" width="1.875" style="70"/>
    <col min="494" max="521" width="1.875" style="70" customWidth="1"/>
    <col min="522" max="527" width="2.5" style="70" customWidth="1"/>
    <col min="528" max="533" width="3.125" style="70" customWidth="1"/>
    <col min="534" max="569" width="1.875" style="70" customWidth="1"/>
    <col min="570" max="575" width="2.5" style="70" customWidth="1"/>
    <col min="576" max="581" width="3.125" style="70" customWidth="1"/>
    <col min="582" max="749" width="1.875" style="70"/>
    <col min="750" max="777" width="1.875" style="70" customWidth="1"/>
    <col min="778" max="783" width="2.5" style="70" customWidth="1"/>
    <col min="784" max="789" width="3.125" style="70" customWidth="1"/>
    <col min="790" max="825" width="1.875" style="70" customWidth="1"/>
    <col min="826" max="831" width="2.5" style="70" customWidth="1"/>
    <col min="832" max="837" width="3.125" style="70" customWidth="1"/>
    <col min="838" max="1005" width="1.875" style="70"/>
    <col min="1006" max="1033" width="1.875" style="70" customWidth="1"/>
    <col min="1034" max="1039" width="2.5" style="70" customWidth="1"/>
    <col min="1040" max="1045" width="3.125" style="70" customWidth="1"/>
    <col min="1046" max="1081" width="1.875" style="70" customWidth="1"/>
    <col min="1082" max="1087" width="2.5" style="70" customWidth="1"/>
    <col min="1088" max="1093" width="3.125" style="70" customWidth="1"/>
    <col min="1094" max="1261" width="1.875" style="70"/>
    <col min="1262" max="1289" width="1.875" style="70" customWidth="1"/>
    <col min="1290" max="1295" width="2.5" style="70" customWidth="1"/>
    <col min="1296" max="1301" width="3.125" style="70" customWidth="1"/>
    <col min="1302" max="1337" width="1.875" style="70" customWidth="1"/>
    <col min="1338" max="1343" width="2.5" style="70" customWidth="1"/>
    <col min="1344" max="1349" width="3.125" style="70" customWidth="1"/>
    <col min="1350" max="1517" width="1.875" style="70"/>
    <col min="1518" max="1545" width="1.875" style="70" customWidth="1"/>
    <col min="1546" max="1551" width="2.5" style="70" customWidth="1"/>
    <col min="1552" max="1557" width="3.125" style="70" customWidth="1"/>
    <col min="1558" max="1593" width="1.875" style="70" customWidth="1"/>
    <col min="1594" max="1599" width="2.5" style="70" customWidth="1"/>
    <col min="1600" max="1605" width="3.125" style="70" customWidth="1"/>
    <col min="1606" max="1773" width="1.875" style="70"/>
    <col min="1774" max="1801" width="1.875" style="70" customWidth="1"/>
    <col min="1802" max="1807" width="2.5" style="70" customWidth="1"/>
    <col min="1808" max="1813" width="3.125" style="70" customWidth="1"/>
    <col min="1814" max="1849" width="1.875" style="70" customWidth="1"/>
    <col min="1850" max="1855" width="2.5" style="70" customWidth="1"/>
    <col min="1856" max="1861" width="3.125" style="70" customWidth="1"/>
    <col min="1862" max="2029" width="1.875" style="70"/>
    <col min="2030" max="2057" width="1.875" style="70" customWidth="1"/>
    <col min="2058" max="2063" width="2.5" style="70" customWidth="1"/>
    <col min="2064" max="2069" width="3.125" style="70" customWidth="1"/>
    <col min="2070" max="2105" width="1.875" style="70" customWidth="1"/>
    <col min="2106" max="2111" width="2.5" style="70" customWidth="1"/>
    <col min="2112" max="2117" width="3.125" style="70" customWidth="1"/>
    <col min="2118" max="2285" width="1.875" style="70"/>
    <col min="2286" max="2313" width="1.875" style="70" customWidth="1"/>
    <col min="2314" max="2319" width="2.5" style="70" customWidth="1"/>
    <col min="2320" max="2325" width="3.125" style="70" customWidth="1"/>
    <col min="2326" max="2361" width="1.875" style="70" customWidth="1"/>
    <col min="2362" max="2367" width="2.5" style="70" customWidth="1"/>
    <col min="2368" max="2373" width="3.125" style="70" customWidth="1"/>
    <col min="2374" max="2541" width="1.875" style="70"/>
    <col min="2542" max="2569" width="1.875" style="70" customWidth="1"/>
    <col min="2570" max="2575" width="2.5" style="70" customWidth="1"/>
    <col min="2576" max="2581" width="3.125" style="70" customWidth="1"/>
    <col min="2582" max="2617" width="1.875" style="70" customWidth="1"/>
    <col min="2618" max="2623" width="2.5" style="70" customWidth="1"/>
    <col min="2624" max="2629" width="3.125" style="70" customWidth="1"/>
    <col min="2630" max="2797" width="1.875" style="70"/>
    <col min="2798" max="2825" width="1.875" style="70" customWidth="1"/>
    <col min="2826" max="2831" width="2.5" style="70" customWidth="1"/>
    <col min="2832" max="2837" width="3.125" style="70" customWidth="1"/>
    <col min="2838" max="2873" width="1.875" style="70" customWidth="1"/>
    <col min="2874" max="2879" width="2.5" style="70" customWidth="1"/>
    <col min="2880" max="2885" width="3.125" style="70" customWidth="1"/>
    <col min="2886" max="3053" width="1.875" style="70"/>
    <col min="3054" max="3081" width="1.875" style="70" customWidth="1"/>
    <col min="3082" max="3087" width="2.5" style="70" customWidth="1"/>
    <col min="3088" max="3093" width="3.125" style="70" customWidth="1"/>
    <col min="3094" max="3129" width="1.875" style="70" customWidth="1"/>
    <col min="3130" max="3135" width="2.5" style="70" customWidth="1"/>
    <col min="3136" max="3141" width="3.125" style="70" customWidth="1"/>
    <col min="3142" max="3309" width="1.875" style="70"/>
    <col min="3310" max="3337" width="1.875" style="70" customWidth="1"/>
    <col min="3338" max="3343" width="2.5" style="70" customWidth="1"/>
    <col min="3344" max="3349" width="3.125" style="70" customWidth="1"/>
    <col min="3350" max="3385" width="1.875" style="70" customWidth="1"/>
    <col min="3386" max="3391" width="2.5" style="70" customWidth="1"/>
    <col min="3392" max="3397" width="3.125" style="70" customWidth="1"/>
    <col min="3398" max="3565" width="1.875" style="70"/>
    <col min="3566" max="3593" width="1.875" style="70" customWidth="1"/>
    <col min="3594" max="3599" width="2.5" style="70" customWidth="1"/>
    <col min="3600" max="3605" width="3.125" style="70" customWidth="1"/>
    <col min="3606" max="3641" width="1.875" style="70" customWidth="1"/>
    <col min="3642" max="3647" width="2.5" style="70" customWidth="1"/>
    <col min="3648" max="3653" width="3.125" style="70" customWidth="1"/>
    <col min="3654" max="3821" width="1.875" style="70"/>
    <col min="3822" max="3849" width="1.875" style="70" customWidth="1"/>
    <col min="3850" max="3855" width="2.5" style="70" customWidth="1"/>
    <col min="3856" max="3861" width="3.125" style="70" customWidth="1"/>
    <col min="3862" max="3897" width="1.875" style="70" customWidth="1"/>
    <col min="3898" max="3903" width="2.5" style="70" customWidth="1"/>
    <col min="3904" max="3909" width="3.125" style="70" customWidth="1"/>
    <col min="3910" max="4077" width="1.875" style="70"/>
    <col min="4078" max="4105" width="1.875" style="70" customWidth="1"/>
    <col min="4106" max="4111" width="2.5" style="70" customWidth="1"/>
    <col min="4112" max="4117" width="3.125" style="70" customWidth="1"/>
    <col min="4118" max="4153" width="1.875" style="70" customWidth="1"/>
    <col min="4154" max="4159" width="2.5" style="70" customWidth="1"/>
    <col min="4160" max="4165" width="3.125" style="70" customWidth="1"/>
    <col min="4166" max="4333" width="1.875" style="70"/>
    <col min="4334" max="4361" width="1.875" style="70" customWidth="1"/>
    <col min="4362" max="4367" width="2.5" style="70" customWidth="1"/>
    <col min="4368" max="4373" width="3.125" style="70" customWidth="1"/>
    <col min="4374" max="4409" width="1.875" style="70" customWidth="1"/>
    <col min="4410" max="4415" width="2.5" style="70" customWidth="1"/>
    <col min="4416" max="4421" width="3.125" style="70" customWidth="1"/>
    <col min="4422" max="4589" width="1.875" style="70"/>
    <col min="4590" max="4617" width="1.875" style="70" customWidth="1"/>
    <col min="4618" max="4623" width="2.5" style="70" customWidth="1"/>
    <col min="4624" max="4629" width="3.125" style="70" customWidth="1"/>
    <col min="4630" max="4665" width="1.875" style="70" customWidth="1"/>
    <col min="4666" max="4671" width="2.5" style="70" customWidth="1"/>
    <col min="4672" max="4677" width="3.125" style="70" customWidth="1"/>
    <col min="4678" max="4845" width="1.875" style="70"/>
    <col min="4846" max="4873" width="1.875" style="70" customWidth="1"/>
    <col min="4874" max="4879" width="2.5" style="70" customWidth="1"/>
    <col min="4880" max="4885" width="3.125" style="70" customWidth="1"/>
    <col min="4886" max="4921" width="1.875" style="70" customWidth="1"/>
    <col min="4922" max="4927" width="2.5" style="70" customWidth="1"/>
    <col min="4928" max="4933" width="3.125" style="70" customWidth="1"/>
    <col min="4934" max="5101" width="1.875" style="70"/>
    <col min="5102" max="5129" width="1.875" style="70" customWidth="1"/>
    <col min="5130" max="5135" width="2.5" style="70" customWidth="1"/>
    <col min="5136" max="5141" width="3.125" style="70" customWidth="1"/>
    <col min="5142" max="5177" width="1.875" style="70" customWidth="1"/>
    <col min="5178" max="5183" width="2.5" style="70" customWidth="1"/>
    <col min="5184" max="5189" width="3.125" style="70" customWidth="1"/>
    <col min="5190" max="5357" width="1.875" style="70"/>
    <col min="5358" max="5385" width="1.875" style="70" customWidth="1"/>
    <col min="5386" max="5391" width="2.5" style="70" customWidth="1"/>
    <col min="5392" max="5397" width="3.125" style="70" customWidth="1"/>
    <col min="5398" max="5433" width="1.875" style="70" customWidth="1"/>
    <col min="5434" max="5439" width="2.5" style="70" customWidth="1"/>
    <col min="5440" max="5445" width="3.125" style="70" customWidth="1"/>
    <col min="5446" max="5613" width="1.875" style="70"/>
    <col min="5614" max="5641" width="1.875" style="70" customWidth="1"/>
    <col min="5642" max="5647" width="2.5" style="70" customWidth="1"/>
    <col min="5648" max="5653" width="3.125" style="70" customWidth="1"/>
    <col min="5654" max="5689" width="1.875" style="70" customWidth="1"/>
    <col min="5690" max="5695" width="2.5" style="70" customWidth="1"/>
    <col min="5696" max="5701" width="3.125" style="70" customWidth="1"/>
    <col min="5702" max="5869" width="1.875" style="70"/>
    <col min="5870" max="5897" width="1.875" style="70" customWidth="1"/>
    <col min="5898" max="5903" width="2.5" style="70" customWidth="1"/>
    <col min="5904" max="5909" width="3.125" style="70" customWidth="1"/>
    <col min="5910" max="5945" width="1.875" style="70" customWidth="1"/>
    <col min="5946" max="5951" width="2.5" style="70" customWidth="1"/>
    <col min="5952" max="5957" width="3.125" style="70" customWidth="1"/>
    <col min="5958" max="6125" width="1.875" style="70"/>
    <col min="6126" max="6153" width="1.875" style="70" customWidth="1"/>
    <col min="6154" max="6159" width="2.5" style="70" customWidth="1"/>
    <col min="6160" max="6165" width="3.125" style="70" customWidth="1"/>
    <col min="6166" max="6201" width="1.875" style="70" customWidth="1"/>
    <col min="6202" max="6207" width="2.5" style="70" customWidth="1"/>
    <col min="6208" max="6213" width="3.125" style="70" customWidth="1"/>
    <col min="6214" max="6381" width="1.875" style="70"/>
    <col min="6382" max="6409" width="1.875" style="70" customWidth="1"/>
    <col min="6410" max="6415" width="2.5" style="70" customWidth="1"/>
    <col min="6416" max="6421" width="3.125" style="70" customWidth="1"/>
    <col min="6422" max="6457" width="1.875" style="70" customWidth="1"/>
    <col min="6458" max="6463" width="2.5" style="70" customWidth="1"/>
    <col min="6464" max="6469" width="3.125" style="70" customWidth="1"/>
    <col min="6470" max="6637" width="1.875" style="70"/>
    <col min="6638" max="6665" width="1.875" style="70" customWidth="1"/>
    <col min="6666" max="6671" width="2.5" style="70" customWidth="1"/>
    <col min="6672" max="6677" width="3.125" style="70" customWidth="1"/>
    <col min="6678" max="6713" width="1.875" style="70" customWidth="1"/>
    <col min="6714" max="6719" width="2.5" style="70" customWidth="1"/>
    <col min="6720" max="6725" width="3.125" style="70" customWidth="1"/>
    <col min="6726" max="6893" width="1.875" style="70"/>
    <col min="6894" max="6921" width="1.875" style="70" customWidth="1"/>
    <col min="6922" max="6927" width="2.5" style="70" customWidth="1"/>
    <col min="6928" max="6933" width="3.125" style="70" customWidth="1"/>
    <col min="6934" max="6969" width="1.875" style="70" customWidth="1"/>
    <col min="6970" max="6975" width="2.5" style="70" customWidth="1"/>
    <col min="6976" max="6981" width="3.125" style="70" customWidth="1"/>
    <col min="6982" max="7149" width="1.875" style="70"/>
    <col min="7150" max="7177" width="1.875" style="70" customWidth="1"/>
    <col min="7178" max="7183" width="2.5" style="70" customWidth="1"/>
    <col min="7184" max="7189" width="3.125" style="70" customWidth="1"/>
    <col min="7190" max="7225" width="1.875" style="70" customWidth="1"/>
    <col min="7226" max="7231" width="2.5" style="70" customWidth="1"/>
    <col min="7232" max="7237" width="3.125" style="70" customWidth="1"/>
    <col min="7238" max="7405" width="1.875" style="70"/>
    <col min="7406" max="7433" width="1.875" style="70" customWidth="1"/>
    <col min="7434" max="7439" width="2.5" style="70" customWidth="1"/>
    <col min="7440" max="7445" width="3.125" style="70" customWidth="1"/>
    <col min="7446" max="7481" width="1.875" style="70" customWidth="1"/>
    <col min="7482" max="7487" width="2.5" style="70" customWidth="1"/>
    <col min="7488" max="7493" width="3.125" style="70" customWidth="1"/>
    <col min="7494" max="7661" width="1.875" style="70"/>
    <col min="7662" max="7689" width="1.875" style="70" customWidth="1"/>
    <col min="7690" max="7695" width="2.5" style="70" customWidth="1"/>
    <col min="7696" max="7701" width="3.125" style="70" customWidth="1"/>
    <col min="7702" max="7737" width="1.875" style="70" customWidth="1"/>
    <col min="7738" max="7743" width="2.5" style="70" customWidth="1"/>
    <col min="7744" max="7749" width="3.125" style="70" customWidth="1"/>
    <col min="7750" max="7917" width="1.875" style="70"/>
    <col min="7918" max="7945" width="1.875" style="70" customWidth="1"/>
    <col min="7946" max="7951" width="2.5" style="70" customWidth="1"/>
    <col min="7952" max="7957" width="3.125" style="70" customWidth="1"/>
    <col min="7958" max="7993" width="1.875" style="70" customWidth="1"/>
    <col min="7994" max="7999" width="2.5" style="70" customWidth="1"/>
    <col min="8000" max="8005" width="3.125" style="70" customWidth="1"/>
    <col min="8006" max="8173" width="1.875" style="70"/>
    <col min="8174" max="8201" width="1.875" style="70" customWidth="1"/>
    <col min="8202" max="8207" width="2.5" style="70" customWidth="1"/>
    <col min="8208" max="8213" width="3.125" style="70" customWidth="1"/>
    <col min="8214" max="8249" width="1.875" style="70" customWidth="1"/>
    <col min="8250" max="8255" width="2.5" style="70" customWidth="1"/>
    <col min="8256" max="8261" width="3.125" style="70" customWidth="1"/>
    <col min="8262" max="8429" width="1.875" style="70"/>
    <col min="8430" max="8457" width="1.875" style="70" customWidth="1"/>
    <col min="8458" max="8463" width="2.5" style="70" customWidth="1"/>
    <col min="8464" max="8469" width="3.125" style="70" customWidth="1"/>
    <col min="8470" max="8505" width="1.875" style="70" customWidth="1"/>
    <col min="8506" max="8511" width="2.5" style="70" customWidth="1"/>
    <col min="8512" max="8517" width="3.125" style="70" customWidth="1"/>
    <col min="8518" max="8685" width="1.875" style="70"/>
    <col min="8686" max="8713" width="1.875" style="70" customWidth="1"/>
    <col min="8714" max="8719" width="2.5" style="70" customWidth="1"/>
    <col min="8720" max="8725" width="3.125" style="70" customWidth="1"/>
    <col min="8726" max="8761" width="1.875" style="70" customWidth="1"/>
    <col min="8762" max="8767" width="2.5" style="70" customWidth="1"/>
    <col min="8768" max="8773" width="3.125" style="70" customWidth="1"/>
    <col min="8774" max="8941" width="1.875" style="70"/>
    <col min="8942" max="8969" width="1.875" style="70" customWidth="1"/>
    <col min="8970" max="8975" width="2.5" style="70" customWidth="1"/>
    <col min="8976" max="8981" width="3.125" style="70" customWidth="1"/>
    <col min="8982" max="9017" width="1.875" style="70" customWidth="1"/>
    <col min="9018" max="9023" width="2.5" style="70" customWidth="1"/>
    <col min="9024" max="9029" width="3.125" style="70" customWidth="1"/>
    <col min="9030" max="9197" width="1.875" style="70"/>
    <col min="9198" max="9225" width="1.875" style="70" customWidth="1"/>
    <col min="9226" max="9231" width="2.5" style="70" customWidth="1"/>
    <col min="9232" max="9237" width="3.125" style="70" customWidth="1"/>
    <col min="9238" max="9273" width="1.875" style="70" customWidth="1"/>
    <col min="9274" max="9279" width="2.5" style="70" customWidth="1"/>
    <col min="9280" max="9285" width="3.125" style="70" customWidth="1"/>
    <col min="9286" max="9453" width="1.875" style="70"/>
    <col min="9454" max="9481" width="1.875" style="70" customWidth="1"/>
    <col min="9482" max="9487" width="2.5" style="70" customWidth="1"/>
    <col min="9488" max="9493" width="3.125" style="70" customWidth="1"/>
    <col min="9494" max="9529" width="1.875" style="70" customWidth="1"/>
    <col min="9530" max="9535" width="2.5" style="70" customWidth="1"/>
    <col min="9536" max="9541" width="3.125" style="70" customWidth="1"/>
    <col min="9542" max="9709" width="1.875" style="70"/>
    <col min="9710" max="9737" width="1.875" style="70" customWidth="1"/>
    <col min="9738" max="9743" width="2.5" style="70" customWidth="1"/>
    <col min="9744" max="9749" width="3.125" style="70" customWidth="1"/>
    <col min="9750" max="9785" width="1.875" style="70" customWidth="1"/>
    <col min="9786" max="9791" width="2.5" style="70" customWidth="1"/>
    <col min="9792" max="9797" width="3.125" style="70" customWidth="1"/>
    <col min="9798" max="9965" width="1.875" style="70"/>
    <col min="9966" max="9993" width="1.875" style="70" customWidth="1"/>
    <col min="9994" max="9999" width="2.5" style="70" customWidth="1"/>
    <col min="10000" max="10005" width="3.125" style="70" customWidth="1"/>
    <col min="10006" max="10041" width="1.875" style="70" customWidth="1"/>
    <col min="10042" max="10047" width="2.5" style="70" customWidth="1"/>
    <col min="10048" max="10053" width="3.125" style="70" customWidth="1"/>
    <col min="10054" max="10221" width="1.875" style="70"/>
    <col min="10222" max="10249" width="1.875" style="70" customWidth="1"/>
    <col min="10250" max="10255" width="2.5" style="70" customWidth="1"/>
    <col min="10256" max="10261" width="3.125" style="70" customWidth="1"/>
    <col min="10262" max="10297" width="1.875" style="70" customWidth="1"/>
    <col min="10298" max="10303" width="2.5" style="70" customWidth="1"/>
    <col min="10304" max="10309" width="3.125" style="70" customWidth="1"/>
    <col min="10310" max="10477" width="1.875" style="70"/>
    <col min="10478" max="10505" width="1.875" style="70" customWidth="1"/>
    <col min="10506" max="10511" width="2.5" style="70" customWidth="1"/>
    <col min="10512" max="10517" width="3.125" style="70" customWidth="1"/>
    <col min="10518" max="10553" width="1.875" style="70" customWidth="1"/>
    <col min="10554" max="10559" width="2.5" style="70" customWidth="1"/>
    <col min="10560" max="10565" width="3.125" style="70" customWidth="1"/>
    <col min="10566" max="10733" width="1.875" style="70"/>
    <col min="10734" max="10761" width="1.875" style="70" customWidth="1"/>
    <col min="10762" max="10767" width="2.5" style="70" customWidth="1"/>
    <col min="10768" max="10773" width="3.125" style="70" customWidth="1"/>
    <col min="10774" max="10809" width="1.875" style="70" customWidth="1"/>
    <col min="10810" max="10815" width="2.5" style="70" customWidth="1"/>
    <col min="10816" max="10821" width="3.125" style="70" customWidth="1"/>
    <col min="10822" max="10989" width="1.875" style="70"/>
    <col min="10990" max="11017" width="1.875" style="70" customWidth="1"/>
    <col min="11018" max="11023" width="2.5" style="70" customWidth="1"/>
    <col min="11024" max="11029" width="3.125" style="70" customWidth="1"/>
    <col min="11030" max="11065" width="1.875" style="70" customWidth="1"/>
    <col min="11066" max="11071" width="2.5" style="70" customWidth="1"/>
    <col min="11072" max="11077" width="3.125" style="70" customWidth="1"/>
    <col min="11078" max="11245" width="1.875" style="70"/>
    <col min="11246" max="11273" width="1.875" style="70" customWidth="1"/>
    <col min="11274" max="11279" width="2.5" style="70" customWidth="1"/>
    <col min="11280" max="11285" width="3.125" style="70" customWidth="1"/>
    <col min="11286" max="11321" width="1.875" style="70" customWidth="1"/>
    <col min="11322" max="11327" width="2.5" style="70" customWidth="1"/>
    <col min="11328" max="11333" width="3.125" style="70" customWidth="1"/>
    <col min="11334" max="11501" width="1.875" style="70"/>
    <col min="11502" max="11529" width="1.875" style="70" customWidth="1"/>
    <col min="11530" max="11535" width="2.5" style="70" customWidth="1"/>
    <col min="11536" max="11541" width="3.125" style="70" customWidth="1"/>
    <col min="11542" max="11577" width="1.875" style="70" customWidth="1"/>
    <col min="11578" max="11583" width="2.5" style="70" customWidth="1"/>
    <col min="11584" max="11589" width="3.125" style="70" customWidth="1"/>
    <col min="11590" max="11757" width="1.875" style="70"/>
    <col min="11758" max="11785" width="1.875" style="70" customWidth="1"/>
    <col min="11786" max="11791" width="2.5" style="70" customWidth="1"/>
    <col min="11792" max="11797" width="3.125" style="70" customWidth="1"/>
    <col min="11798" max="11833" width="1.875" style="70" customWidth="1"/>
    <col min="11834" max="11839" width="2.5" style="70" customWidth="1"/>
    <col min="11840" max="11845" width="3.125" style="70" customWidth="1"/>
    <col min="11846" max="12013" width="1.875" style="70"/>
    <col min="12014" max="12041" width="1.875" style="70" customWidth="1"/>
    <col min="12042" max="12047" width="2.5" style="70" customWidth="1"/>
    <col min="12048" max="12053" width="3.125" style="70" customWidth="1"/>
    <col min="12054" max="12089" width="1.875" style="70" customWidth="1"/>
    <col min="12090" max="12095" width="2.5" style="70" customWidth="1"/>
    <col min="12096" max="12101" width="3.125" style="70" customWidth="1"/>
    <col min="12102" max="12269" width="1.875" style="70"/>
    <col min="12270" max="12297" width="1.875" style="70" customWidth="1"/>
    <col min="12298" max="12303" width="2.5" style="70" customWidth="1"/>
    <col min="12304" max="12309" width="3.125" style="70" customWidth="1"/>
    <col min="12310" max="12345" width="1.875" style="70" customWidth="1"/>
    <col min="12346" max="12351" width="2.5" style="70" customWidth="1"/>
    <col min="12352" max="12357" width="3.125" style="70" customWidth="1"/>
    <col min="12358" max="12525" width="1.875" style="70"/>
    <col min="12526" max="12553" width="1.875" style="70" customWidth="1"/>
    <col min="12554" max="12559" width="2.5" style="70" customWidth="1"/>
    <col min="12560" max="12565" width="3.125" style="70" customWidth="1"/>
    <col min="12566" max="12601" width="1.875" style="70" customWidth="1"/>
    <col min="12602" max="12607" width="2.5" style="70" customWidth="1"/>
    <col min="12608" max="12613" width="3.125" style="70" customWidth="1"/>
    <col min="12614" max="12781" width="1.875" style="70"/>
    <col min="12782" max="12809" width="1.875" style="70" customWidth="1"/>
    <col min="12810" max="12815" width="2.5" style="70" customWidth="1"/>
    <col min="12816" max="12821" width="3.125" style="70" customWidth="1"/>
    <col min="12822" max="12857" width="1.875" style="70" customWidth="1"/>
    <col min="12858" max="12863" width="2.5" style="70" customWidth="1"/>
    <col min="12864" max="12869" width="3.125" style="70" customWidth="1"/>
    <col min="12870" max="13037" width="1.875" style="70"/>
    <col min="13038" max="13065" width="1.875" style="70" customWidth="1"/>
    <col min="13066" max="13071" width="2.5" style="70" customWidth="1"/>
    <col min="13072" max="13077" width="3.125" style="70" customWidth="1"/>
    <col min="13078" max="13113" width="1.875" style="70" customWidth="1"/>
    <col min="13114" max="13119" width="2.5" style="70" customWidth="1"/>
    <col min="13120" max="13125" width="3.125" style="70" customWidth="1"/>
    <col min="13126" max="13293" width="1.875" style="70"/>
    <col min="13294" max="13321" width="1.875" style="70" customWidth="1"/>
    <col min="13322" max="13327" width="2.5" style="70" customWidth="1"/>
    <col min="13328" max="13333" width="3.125" style="70" customWidth="1"/>
    <col min="13334" max="13369" width="1.875" style="70" customWidth="1"/>
    <col min="13370" max="13375" width="2.5" style="70" customWidth="1"/>
    <col min="13376" max="13381" width="3.125" style="70" customWidth="1"/>
    <col min="13382" max="13549" width="1.875" style="70"/>
    <col min="13550" max="13577" width="1.875" style="70" customWidth="1"/>
    <col min="13578" max="13583" width="2.5" style="70" customWidth="1"/>
    <col min="13584" max="13589" width="3.125" style="70" customWidth="1"/>
    <col min="13590" max="13625" width="1.875" style="70" customWidth="1"/>
    <col min="13626" max="13631" width="2.5" style="70" customWidth="1"/>
    <col min="13632" max="13637" width="3.125" style="70" customWidth="1"/>
    <col min="13638" max="13805" width="1.875" style="70"/>
    <col min="13806" max="13833" width="1.875" style="70" customWidth="1"/>
    <col min="13834" max="13839" width="2.5" style="70" customWidth="1"/>
    <col min="13840" max="13845" width="3.125" style="70" customWidth="1"/>
    <col min="13846" max="13881" width="1.875" style="70" customWidth="1"/>
    <col min="13882" max="13887" width="2.5" style="70" customWidth="1"/>
    <col min="13888" max="13893" width="3.125" style="70" customWidth="1"/>
    <col min="13894" max="14061" width="1.875" style="70"/>
    <col min="14062" max="14089" width="1.875" style="70" customWidth="1"/>
    <col min="14090" max="14095" width="2.5" style="70" customWidth="1"/>
    <col min="14096" max="14101" width="3.125" style="70" customWidth="1"/>
    <col min="14102" max="14137" width="1.875" style="70" customWidth="1"/>
    <col min="14138" max="14143" width="2.5" style="70" customWidth="1"/>
    <col min="14144" max="14149" width="3.125" style="70" customWidth="1"/>
    <col min="14150" max="14317" width="1.875" style="70"/>
    <col min="14318" max="14345" width="1.875" style="70" customWidth="1"/>
    <col min="14346" max="14351" width="2.5" style="70" customWidth="1"/>
    <col min="14352" max="14357" width="3.125" style="70" customWidth="1"/>
    <col min="14358" max="14393" width="1.875" style="70" customWidth="1"/>
    <col min="14394" max="14399" width="2.5" style="70" customWidth="1"/>
    <col min="14400" max="14405" width="3.125" style="70" customWidth="1"/>
    <col min="14406" max="14573" width="1.875" style="70"/>
    <col min="14574" max="14601" width="1.875" style="70" customWidth="1"/>
    <col min="14602" max="14607" width="2.5" style="70" customWidth="1"/>
    <col min="14608" max="14613" width="3.125" style="70" customWidth="1"/>
    <col min="14614" max="14649" width="1.875" style="70" customWidth="1"/>
    <col min="14650" max="14655" width="2.5" style="70" customWidth="1"/>
    <col min="14656" max="14661" width="3.125" style="70" customWidth="1"/>
    <col min="14662" max="14829" width="1.875" style="70"/>
    <col min="14830" max="14857" width="1.875" style="70" customWidth="1"/>
    <col min="14858" max="14863" width="2.5" style="70" customWidth="1"/>
    <col min="14864" max="14869" width="3.125" style="70" customWidth="1"/>
    <col min="14870" max="14905" width="1.875" style="70" customWidth="1"/>
    <col min="14906" max="14911" width="2.5" style="70" customWidth="1"/>
    <col min="14912" max="14917" width="3.125" style="70" customWidth="1"/>
    <col min="14918" max="15085" width="1.875" style="70"/>
    <col min="15086" max="15113" width="1.875" style="70" customWidth="1"/>
    <col min="15114" max="15119" width="2.5" style="70" customWidth="1"/>
    <col min="15120" max="15125" width="3.125" style="70" customWidth="1"/>
    <col min="15126" max="15161" width="1.875" style="70" customWidth="1"/>
    <col min="15162" max="15167" width="2.5" style="70" customWidth="1"/>
    <col min="15168" max="15173" width="3.125" style="70" customWidth="1"/>
    <col min="15174" max="15341" width="1.875" style="70"/>
    <col min="15342" max="15369" width="1.875" style="70" customWidth="1"/>
    <col min="15370" max="15375" width="2.5" style="70" customWidth="1"/>
    <col min="15376" max="15381" width="3.125" style="70" customWidth="1"/>
    <col min="15382" max="15417" width="1.875" style="70" customWidth="1"/>
    <col min="15418" max="15423" width="2.5" style="70" customWidth="1"/>
    <col min="15424" max="15429" width="3.125" style="70" customWidth="1"/>
    <col min="15430" max="15597" width="1.875" style="70"/>
    <col min="15598" max="15625" width="1.875" style="70" customWidth="1"/>
    <col min="15626" max="15631" width="2.5" style="70" customWidth="1"/>
    <col min="15632" max="15637" width="3.125" style="70" customWidth="1"/>
    <col min="15638" max="15673" width="1.875" style="70" customWidth="1"/>
    <col min="15674" max="15679" width="2.5" style="70" customWidth="1"/>
    <col min="15680" max="15685" width="3.125" style="70" customWidth="1"/>
    <col min="15686" max="15853" width="1.875" style="70"/>
    <col min="15854" max="15881" width="1.875" style="70" customWidth="1"/>
    <col min="15882" max="15887" width="2.5" style="70" customWidth="1"/>
    <col min="15888" max="15893" width="3.125" style="70" customWidth="1"/>
    <col min="15894" max="15929" width="1.875" style="70" customWidth="1"/>
    <col min="15930" max="15935" width="2.5" style="70" customWidth="1"/>
    <col min="15936" max="15941" width="3.125" style="70" customWidth="1"/>
    <col min="15942" max="16109" width="1.875" style="70"/>
    <col min="16110" max="16137" width="1.875" style="70" customWidth="1"/>
    <col min="16138" max="16143" width="2.5" style="70" customWidth="1"/>
    <col min="16144" max="16149" width="3.125" style="70" customWidth="1"/>
    <col min="16150" max="16185" width="1.875" style="70" customWidth="1"/>
    <col min="16186" max="16191" width="2.5" style="70" customWidth="1"/>
    <col min="16192" max="16197" width="3.125" style="70" customWidth="1"/>
    <col min="16198" max="16384" width="1.875" style="70"/>
  </cols>
  <sheetData>
    <row r="1" spans="1:88" ht="18.95" customHeight="1" x14ac:dyDescent="0.15">
      <c r="A1" s="162"/>
      <c r="B1" s="162"/>
      <c r="C1" s="162"/>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4"/>
      <c r="AW1" s="163"/>
      <c r="AX1" s="163"/>
      <c r="AY1" s="163"/>
      <c r="AZ1" s="163"/>
      <c r="BA1" s="163"/>
      <c r="BB1" s="163"/>
      <c r="BC1" s="163"/>
      <c r="BD1" s="163"/>
      <c r="BE1" s="163"/>
      <c r="BF1" s="163"/>
      <c r="BG1" s="163"/>
      <c r="BH1" s="163"/>
      <c r="BI1" s="163"/>
      <c r="BJ1" s="165"/>
      <c r="BK1" s="165"/>
      <c r="BL1" s="166"/>
      <c r="BM1" s="550" t="s">
        <v>94</v>
      </c>
      <c r="BN1" s="550"/>
      <c r="BO1" s="550"/>
      <c r="BP1" s="550"/>
      <c r="BQ1" s="550"/>
    </row>
    <row r="2" spans="1:88" ht="18.95" customHeight="1" x14ac:dyDescent="0.2">
      <c r="A2" s="551" t="s">
        <v>95</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row>
    <row r="3" spans="1:88" ht="18.95" customHeight="1" x14ac:dyDescent="0.2">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8" t="s">
        <v>96</v>
      </c>
      <c r="AV3" s="201"/>
      <c r="AW3" s="167"/>
      <c r="AX3" s="167"/>
      <c r="AY3" s="167"/>
      <c r="AZ3" s="552" t="s">
        <v>97</v>
      </c>
      <c r="BA3" s="552"/>
      <c r="BB3" s="552"/>
      <c r="BC3" s="552"/>
      <c r="BD3" s="167" t="s">
        <v>98</v>
      </c>
      <c r="BE3" s="167"/>
      <c r="BF3" s="167"/>
      <c r="BG3" s="167"/>
      <c r="BH3" s="167"/>
      <c r="BI3" s="167"/>
      <c r="BJ3" s="167"/>
      <c r="BK3" s="167"/>
      <c r="BL3" s="167"/>
      <c r="BM3" s="167"/>
      <c r="BN3" s="167"/>
      <c r="BO3" s="167"/>
      <c r="BP3" s="167"/>
      <c r="BQ3" s="167"/>
    </row>
    <row r="4" spans="1:88" ht="18.95" customHeight="1" thickBot="1" x14ac:dyDescent="0.25">
      <c r="A4" s="169"/>
      <c r="B4" s="170"/>
      <c r="C4" s="170"/>
      <c r="D4" s="170"/>
      <c r="E4" s="170"/>
      <c r="F4" s="170"/>
      <c r="G4" s="170"/>
      <c r="H4" s="170"/>
      <c r="I4" s="170"/>
      <c r="J4" s="170"/>
      <c r="K4" s="170"/>
      <c r="L4" s="170"/>
      <c r="M4" s="170"/>
      <c r="N4" s="171"/>
      <c r="O4" s="171"/>
      <c r="P4" s="172"/>
      <c r="Q4" s="171"/>
      <c r="R4" s="173"/>
      <c r="S4" s="173"/>
      <c r="T4" s="173"/>
      <c r="U4" s="173"/>
      <c r="V4" s="173"/>
      <c r="W4" s="173"/>
      <c r="X4" s="173"/>
      <c r="Y4" s="173"/>
      <c r="Z4" s="173"/>
      <c r="AA4" s="173"/>
      <c r="AB4" s="173"/>
      <c r="AC4" s="173"/>
      <c r="AD4" s="173"/>
      <c r="AE4" s="553" t="s">
        <v>99</v>
      </c>
      <c r="AF4" s="553"/>
      <c r="AG4" s="553"/>
      <c r="AH4" s="553"/>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170"/>
      <c r="BM4" s="170"/>
      <c r="BN4" s="170"/>
      <c r="BO4" s="170"/>
      <c r="BP4" s="170"/>
      <c r="BQ4" s="170"/>
    </row>
    <row r="5" spans="1:88" ht="18.95" customHeight="1" thickBot="1" x14ac:dyDescent="0.2">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row>
    <row r="6" spans="1:88" ht="18.95" customHeight="1" thickTop="1" x14ac:dyDescent="0.15">
      <c r="A6" s="547" t="s">
        <v>100</v>
      </c>
      <c r="B6" s="547"/>
      <c r="C6" s="547"/>
      <c r="D6" s="547" t="s">
        <v>101</v>
      </c>
      <c r="E6" s="547"/>
      <c r="F6" s="547"/>
      <c r="G6" s="510" t="s">
        <v>102</v>
      </c>
      <c r="H6" s="511"/>
      <c r="I6" s="511"/>
      <c r="J6" s="511"/>
      <c r="K6" s="511"/>
      <c r="L6" s="511"/>
      <c r="M6" s="511"/>
      <c r="N6" s="511"/>
      <c r="O6" s="511"/>
      <c r="P6" s="511"/>
      <c r="Q6" s="511"/>
      <c r="R6" s="511"/>
      <c r="S6" s="511"/>
      <c r="T6" s="511"/>
      <c r="U6" s="511"/>
      <c r="V6" s="511"/>
      <c r="W6" s="511"/>
      <c r="X6" s="511"/>
      <c r="Y6" s="511"/>
      <c r="Z6" s="512"/>
      <c r="AA6" s="513" t="s">
        <v>103</v>
      </c>
      <c r="AB6" s="514"/>
      <c r="AC6" s="514"/>
      <c r="AD6" s="515"/>
      <c r="AE6" s="516" t="s">
        <v>104</v>
      </c>
      <c r="AF6" s="517"/>
      <c r="AG6" s="517"/>
      <c r="AH6" s="518"/>
      <c r="AI6" s="525" t="s">
        <v>105</v>
      </c>
      <c r="AJ6" s="526"/>
      <c r="AK6" s="526"/>
      <c r="AL6" s="526"/>
      <c r="AM6" s="526"/>
      <c r="AN6" s="526"/>
      <c r="AO6" s="526"/>
      <c r="AP6" s="526"/>
      <c r="AQ6" s="526"/>
      <c r="AR6" s="526"/>
      <c r="AS6" s="526"/>
      <c r="AT6" s="526"/>
      <c r="AU6" s="526"/>
      <c r="AV6" s="526"/>
      <c r="AW6" s="527"/>
      <c r="AX6" s="510" t="s">
        <v>106</v>
      </c>
      <c r="AY6" s="511"/>
      <c r="AZ6" s="511"/>
      <c r="BA6" s="511"/>
      <c r="BB6" s="511"/>
      <c r="BC6" s="511"/>
      <c r="BD6" s="511"/>
      <c r="BE6" s="511"/>
      <c r="BF6" s="511"/>
      <c r="BG6" s="511"/>
      <c r="BH6" s="511"/>
      <c r="BI6" s="511"/>
      <c r="BJ6" s="511"/>
      <c r="BK6" s="511"/>
      <c r="BL6" s="511"/>
      <c r="BM6" s="511"/>
      <c r="BN6" s="511"/>
      <c r="BO6" s="511"/>
      <c r="BP6" s="511"/>
      <c r="BQ6" s="555"/>
    </row>
    <row r="7" spans="1:88" ht="18.95" customHeight="1" x14ac:dyDescent="0.15">
      <c r="A7" s="548"/>
      <c r="B7" s="548"/>
      <c r="C7" s="548"/>
      <c r="D7" s="548"/>
      <c r="E7" s="548"/>
      <c r="F7" s="548"/>
      <c r="G7" s="556" t="s">
        <v>107</v>
      </c>
      <c r="H7" s="557"/>
      <c r="I7" s="557"/>
      <c r="J7" s="557"/>
      <c r="K7" s="557"/>
      <c r="L7" s="557"/>
      <c r="M7" s="557"/>
      <c r="N7" s="557"/>
      <c r="O7" s="557"/>
      <c r="P7" s="557"/>
      <c r="Q7" s="557"/>
      <c r="R7" s="557"/>
      <c r="S7" s="557"/>
      <c r="T7" s="558"/>
      <c r="U7" s="559" t="s">
        <v>108</v>
      </c>
      <c r="V7" s="560"/>
      <c r="W7" s="560"/>
      <c r="X7" s="560"/>
      <c r="Y7" s="560"/>
      <c r="Z7" s="561"/>
      <c r="AA7" s="562" t="s">
        <v>109</v>
      </c>
      <c r="AB7" s="563"/>
      <c r="AC7" s="566" t="s">
        <v>108</v>
      </c>
      <c r="AD7" s="521"/>
      <c r="AE7" s="519"/>
      <c r="AF7" s="520"/>
      <c r="AG7" s="520"/>
      <c r="AH7" s="521"/>
      <c r="AI7" s="528"/>
      <c r="AJ7" s="529"/>
      <c r="AK7" s="529"/>
      <c r="AL7" s="529"/>
      <c r="AM7" s="529"/>
      <c r="AN7" s="529"/>
      <c r="AO7" s="529"/>
      <c r="AP7" s="529"/>
      <c r="AQ7" s="529"/>
      <c r="AR7" s="529"/>
      <c r="AS7" s="529"/>
      <c r="AT7" s="529"/>
      <c r="AU7" s="529"/>
      <c r="AV7" s="529"/>
      <c r="AW7" s="530"/>
      <c r="AX7" s="568" t="s">
        <v>107</v>
      </c>
      <c r="AY7" s="569"/>
      <c r="AZ7" s="569"/>
      <c r="BA7" s="569"/>
      <c r="BB7" s="569"/>
      <c r="BC7" s="569"/>
      <c r="BD7" s="569"/>
      <c r="BE7" s="569"/>
      <c r="BF7" s="569"/>
      <c r="BG7" s="569"/>
      <c r="BH7" s="569"/>
      <c r="BI7" s="569"/>
      <c r="BJ7" s="569"/>
      <c r="BK7" s="570"/>
      <c r="BL7" s="571" t="s">
        <v>108</v>
      </c>
      <c r="BM7" s="569"/>
      <c r="BN7" s="569"/>
      <c r="BO7" s="569"/>
      <c r="BP7" s="569"/>
      <c r="BQ7" s="572"/>
    </row>
    <row r="8" spans="1:88" ht="18.95" customHeight="1" thickBot="1" x14ac:dyDescent="0.2">
      <c r="A8" s="549"/>
      <c r="B8" s="549"/>
      <c r="C8" s="549"/>
      <c r="D8" s="549"/>
      <c r="E8" s="549"/>
      <c r="F8" s="549"/>
      <c r="G8" s="544" t="s">
        <v>110</v>
      </c>
      <c r="H8" s="536"/>
      <c r="I8" s="536" t="s">
        <v>111</v>
      </c>
      <c r="J8" s="536"/>
      <c r="K8" s="536" t="s">
        <v>112</v>
      </c>
      <c r="L8" s="536"/>
      <c r="M8" s="536" t="s">
        <v>113</v>
      </c>
      <c r="N8" s="536"/>
      <c r="O8" s="537" t="s">
        <v>114</v>
      </c>
      <c r="P8" s="537"/>
      <c r="Q8" s="537" t="s">
        <v>115</v>
      </c>
      <c r="R8" s="538"/>
      <c r="S8" s="545" t="s">
        <v>116</v>
      </c>
      <c r="T8" s="546"/>
      <c r="U8" s="540" t="s">
        <v>117</v>
      </c>
      <c r="V8" s="536"/>
      <c r="W8" s="536" t="s">
        <v>118</v>
      </c>
      <c r="X8" s="541"/>
      <c r="Y8" s="542" t="s">
        <v>116</v>
      </c>
      <c r="Z8" s="543"/>
      <c r="AA8" s="564"/>
      <c r="AB8" s="565"/>
      <c r="AC8" s="567"/>
      <c r="AD8" s="524"/>
      <c r="AE8" s="522"/>
      <c r="AF8" s="523"/>
      <c r="AG8" s="523"/>
      <c r="AH8" s="524"/>
      <c r="AI8" s="531"/>
      <c r="AJ8" s="532"/>
      <c r="AK8" s="532"/>
      <c r="AL8" s="532"/>
      <c r="AM8" s="532"/>
      <c r="AN8" s="532"/>
      <c r="AO8" s="532"/>
      <c r="AP8" s="532"/>
      <c r="AQ8" s="532"/>
      <c r="AR8" s="532"/>
      <c r="AS8" s="532"/>
      <c r="AT8" s="532"/>
      <c r="AU8" s="532"/>
      <c r="AV8" s="532"/>
      <c r="AW8" s="533"/>
      <c r="AX8" s="544" t="s">
        <v>110</v>
      </c>
      <c r="AY8" s="536"/>
      <c r="AZ8" s="536" t="s">
        <v>111</v>
      </c>
      <c r="BA8" s="536"/>
      <c r="BB8" s="536" t="s">
        <v>112</v>
      </c>
      <c r="BC8" s="536"/>
      <c r="BD8" s="536" t="s">
        <v>113</v>
      </c>
      <c r="BE8" s="536"/>
      <c r="BF8" s="537" t="s">
        <v>114</v>
      </c>
      <c r="BG8" s="537"/>
      <c r="BH8" s="537" t="s">
        <v>115</v>
      </c>
      <c r="BI8" s="538"/>
      <c r="BJ8" s="534" t="s">
        <v>116</v>
      </c>
      <c r="BK8" s="539"/>
      <c r="BL8" s="540" t="s">
        <v>117</v>
      </c>
      <c r="BM8" s="536"/>
      <c r="BN8" s="536" t="s">
        <v>118</v>
      </c>
      <c r="BO8" s="541"/>
      <c r="BP8" s="534" t="s">
        <v>116</v>
      </c>
      <c r="BQ8" s="535"/>
      <c r="BY8" s="70">
        <v>1</v>
      </c>
      <c r="BZ8" s="70">
        <v>2</v>
      </c>
      <c r="CA8" s="70">
        <v>3</v>
      </c>
      <c r="CB8" s="70">
        <v>4</v>
      </c>
      <c r="CC8" s="70">
        <v>5</v>
      </c>
      <c r="CD8" s="70">
        <v>6</v>
      </c>
      <c r="CE8" s="70">
        <v>7</v>
      </c>
      <c r="CF8" s="70">
        <v>8</v>
      </c>
      <c r="CG8" s="70">
        <v>9</v>
      </c>
      <c r="CH8" s="70">
        <v>10</v>
      </c>
      <c r="CI8" s="70">
        <v>11</v>
      </c>
      <c r="CJ8" s="70">
        <v>12</v>
      </c>
    </row>
    <row r="9" spans="1:88" ht="18.95" customHeight="1" x14ac:dyDescent="0.2">
      <c r="A9" s="507"/>
      <c r="B9" s="508"/>
      <c r="C9" s="509"/>
      <c r="D9" s="453"/>
      <c r="E9" s="454"/>
      <c r="F9" s="455"/>
      <c r="G9" s="496"/>
      <c r="H9" s="497"/>
      <c r="I9" s="492"/>
      <c r="J9" s="497"/>
      <c r="K9" s="492"/>
      <c r="L9" s="497"/>
      <c r="M9" s="492"/>
      <c r="N9" s="497"/>
      <c r="O9" s="492"/>
      <c r="P9" s="497"/>
      <c r="Q9" s="492"/>
      <c r="R9" s="506"/>
      <c r="S9" s="474" t="s">
        <v>270</v>
      </c>
      <c r="T9" s="475"/>
      <c r="U9" s="491"/>
      <c r="V9" s="492"/>
      <c r="W9" s="492"/>
      <c r="X9" s="498"/>
      <c r="Y9" s="499" t="s">
        <v>270</v>
      </c>
      <c r="Z9" s="500"/>
      <c r="AA9" s="501"/>
      <c r="AB9" s="497"/>
      <c r="AC9" s="492"/>
      <c r="AD9" s="502"/>
      <c r="AE9" s="503"/>
      <c r="AF9" s="504"/>
      <c r="AG9" s="504"/>
      <c r="AH9" s="504"/>
      <c r="AI9" s="493"/>
      <c r="AJ9" s="494"/>
      <c r="AK9" s="494"/>
      <c r="AL9" s="494"/>
      <c r="AM9" s="494"/>
      <c r="AN9" s="494"/>
      <c r="AO9" s="494"/>
      <c r="AP9" s="494"/>
      <c r="AQ9" s="494"/>
      <c r="AR9" s="494"/>
      <c r="AS9" s="494"/>
      <c r="AT9" s="494"/>
      <c r="AU9" s="494"/>
      <c r="AV9" s="494"/>
      <c r="AW9" s="495"/>
      <c r="AX9" s="496"/>
      <c r="AY9" s="497"/>
      <c r="AZ9" s="492"/>
      <c r="BA9" s="497"/>
      <c r="BB9" s="492"/>
      <c r="BC9" s="497"/>
      <c r="BD9" s="492"/>
      <c r="BE9" s="497"/>
      <c r="BF9" s="492"/>
      <c r="BG9" s="497"/>
      <c r="BH9" s="492"/>
      <c r="BI9" s="506"/>
      <c r="BJ9" s="489" t="s">
        <v>270</v>
      </c>
      <c r="BK9" s="490"/>
      <c r="BL9" s="491"/>
      <c r="BM9" s="492"/>
      <c r="BN9" s="492"/>
      <c r="BO9" s="498"/>
      <c r="BP9" s="489" t="s">
        <v>270</v>
      </c>
      <c r="BQ9" s="505"/>
      <c r="BT9" s="70">
        <v>1</v>
      </c>
      <c r="BU9" s="70" t="s">
        <v>119</v>
      </c>
      <c r="BV9" s="70">
        <v>1</v>
      </c>
      <c r="BX9" s="72">
        <v>28</v>
      </c>
      <c r="BY9" s="70">
        <v>1</v>
      </c>
      <c r="BZ9" s="70">
        <v>1</v>
      </c>
      <c r="CA9" s="70">
        <v>1</v>
      </c>
      <c r="CB9" s="70">
        <v>1</v>
      </c>
      <c r="CC9" s="70">
        <v>1</v>
      </c>
      <c r="CD9" s="70">
        <v>1</v>
      </c>
      <c r="CE9" s="70">
        <v>1</v>
      </c>
      <c r="CF9" s="70">
        <v>1</v>
      </c>
      <c r="CG9" s="70">
        <v>1</v>
      </c>
      <c r="CH9" s="70">
        <v>1</v>
      </c>
      <c r="CI9" s="70">
        <v>1</v>
      </c>
      <c r="CJ9" s="70">
        <v>1</v>
      </c>
    </row>
    <row r="10" spans="1:88" ht="18.95" customHeight="1" x14ac:dyDescent="0.2">
      <c r="A10" s="484"/>
      <c r="B10" s="485"/>
      <c r="C10" s="486"/>
      <c r="D10" s="453"/>
      <c r="E10" s="454"/>
      <c r="F10" s="455"/>
      <c r="G10" s="466"/>
      <c r="H10" s="467"/>
      <c r="I10" s="459"/>
      <c r="J10" s="467"/>
      <c r="K10" s="459"/>
      <c r="L10" s="467"/>
      <c r="M10" s="459"/>
      <c r="N10" s="467"/>
      <c r="O10" s="459"/>
      <c r="P10" s="467"/>
      <c r="Q10" s="459"/>
      <c r="R10" s="468"/>
      <c r="S10" s="474" t="s">
        <v>270</v>
      </c>
      <c r="T10" s="475"/>
      <c r="U10" s="458"/>
      <c r="V10" s="459"/>
      <c r="W10" s="459"/>
      <c r="X10" s="460"/>
      <c r="Y10" s="470" t="s">
        <v>270</v>
      </c>
      <c r="Z10" s="471"/>
      <c r="AA10" s="472"/>
      <c r="AB10" s="467"/>
      <c r="AC10" s="459"/>
      <c r="AD10" s="473"/>
      <c r="AE10" s="487"/>
      <c r="AF10" s="488"/>
      <c r="AG10" s="488"/>
      <c r="AH10" s="488"/>
      <c r="AI10" s="478"/>
      <c r="AJ10" s="479"/>
      <c r="AK10" s="479"/>
      <c r="AL10" s="479"/>
      <c r="AM10" s="479"/>
      <c r="AN10" s="479"/>
      <c r="AO10" s="479"/>
      <c r="AP10" s="479"/>
      <c r="AQ10" s="479"/>
      <c r="AR10" s="479"/>
      <c r="AS10" s="479"/>
      <c r="AT10" s="479"/>
      <c r="AU10" s="479"/>
      <c r="AV10" s="479"/>
      <c r="AW10" s="480"/>
      <c r="AX10" s="466"/>
      <c r="AY10" s="467"/>
      <c r="AZ10" s="459"/>
      <c r="BA10" s="467"/>
      <c r="BB10" s="459"/>
      <c r="BC10" s="467"/>
      <c r="BD10" s="459"/>
      <c r="BE10" s="467"/>
      <c r="BF10" s="459"/>
      <c r="BG10" s="467"/>
      <c r="BH10" s="459"/>
      <c r="BI10" s="468"/>
      <c r="BJ10" s="461" t="s">
        <v>270</v>
      </c>
      <c r="BK10" s="469"/>
      <c r="BL10" s="458"/>
      <c r="BM10" s="459"/>
      <c r="BN10" s="459"/>
      <c r="BO10" s="460"/>
      <c r="BP10" s="461" t="s">
        <v>270</v>
      </c>
      <c r="BQ10" s="462"/>
      <c r="BT10" s="70">
        <v>2</v>
      </c>
      <c r="BU10" s="70" t="s">
        <v>120</v>
      </c>
      <c r="BV10" s="70">
        <v>2</v>
      </c>
      <c r="BX10" s="72">
        <v>29</v>
      </c>
      <c r="BY10" s="70">
        <v>2</v>
      </c>
      <c r="BZ10" s="70">
        <v>2</v>
      </c>
      <c r="CA10" s="70">
        <v>2</v>
      </c>
      <c r="CB10" s="70">
        <v>2</v>
      </c>
      <c r="CC10" s="70">
        <v>2</v>
      </c>
      <c r="CD10" s="70">
        <v>2</v>
      </c>
      <c r="CE10" s="70">
        <v>2</v>
      </c>
      <c r="CF10" s="70">
        <v>2</v>
      </c>
      <c r="CG10" s="70">
        <v>2</v>
      </c>
      <c r="CH10" s="70">
        <v>2</v>
      </c>
      <c r="CI10" s="70">
        <v>2</v>
      </c>
      <c r="CJ10" s="70">
        <v>2</v>
      </c>
    </row>
    <row r="11" spans="1:88" ht="18.95" customHeight="1" x14ac:dyDescent="0.2">
      <c r="A11" s="484"/>
      <c r="B11" s="485"/>
      <c r="C11" s="486"/>
      <c r="D11" s="453"/>
      <c r="E11" s="454"/>
      <c r="F11" s="455"/>
      <c r="G11" s="466"/>
      <c r="H11" s="467"/>
      <c r="I11" s="459"/>
      <c r="J11" s="467"/>
      <c r="K11" s="459"/>
      <c r="L11" s="467"/>
      <c r="M11" s="459"/>
      <c r="N11" s="467"/>
      <c r="O11" s="459"/>
      <c r="P11" s="467"/>
      <c r="Q11" s="459"/>
      <c r="R11" s="468"/>
      <c r="S11" s="474" t="s">
        <v>270</v>
      </c>
      <c r="T11" s="475"/>
      <c r="U11" s="458"/>
      <c r="V11" s="459"/>
      <c r="W11" s="459"/>
      <c r="X11" s="460"/>
      <c r="Y11" s="470" t="s">
        <v>270</v>
      </c>
      <c r="Z11" s="471"/>
      <c r="AA11" s="472"/>
      <c r="AB11" s="467"/>
      <c r="AC11" s="459"/>
      <c r="AD11" s="473"/>
      <c r="AE11" s="476"/>
      <c r="AF11" s="477"/>
      <c r="AG11" s="477"/>
      <c r="AH11" s="477"/>
      <c r="AI11" s="478"/>
      <c r="AJ11" s="479"/>
      <c r="AK11" s="479"/>
      <c r="AL11" s="479"/>
      <c r="AM11" s="479"/>
      <c r="AN11" s="479"/>
      <c r="AO11" s="479"/>
      <c r="AP11" s="479"/>
      <c r="AQ11" s="479"/>
      <c r="AR11" s="479"/>
      <c r="AS11" s="479"/>
      <c r="AT11" s="479"/>
      <c r="AU11" s="479"/>
      <c r="AV11" s="479"/>
      <c r="AW11" s="480"/>
      <c r="AX11" s="466"/>
      <c r="AY11" s="467"/>
      <c r="AZ11" s="459"/>
      <c r="BA11" s="467"/>
      <c r="BB11" s="459"/>
      <c r="BC11" s="467"/>
      <c r="BD11" s="459"/>
      <c r="BE11" s="467"/>
      <c r="BF11" s="459"/>
      <c r="BG11" s="467"/>
      <c r="BH11" s="459"/>
      <c r="BI11" s="468"/>
      <c r="BJ11" s="461" t="s">
        <v>270</v>
      </c>
      <c r="BK11" s="469"/>
      <c r="BL11" s="458"/>
      <c r="BM11" s="459"/>
      <c r="BN11" s="459"/>
      <c r="BO11" s="460"/>
      <c r="BP11" s="461" t="s">
        <v>270</v>
      </c>
      <c r="BQ11" s="462"/>
      <c r="BT11" s="70">
        <v>3</v>
      </c>
      <c r="BU11" s="70" t="s">
        <v>121</v>
      </c>
      <c r="BV11" s="70">
        <v>3</v>
      </c>
      <c r="BX11" s="72">
        <v>30</v>
      </c>
      <c r="BY11" s="70">
        <v>3</v>
      </c>
      <c r="BZ11" s="70">
        <v>3</v>
      </c>
      <c r="CA11" s="70">
        <v>3</v>
      </c>
      <c r="CB11" s="70">
        <v>3</v>
      </c>
      <c r="CC11" s="70">
        <v>3</v>
      </c>
      <c r="CD11" s="70">
        <v>3</v>
      </c>
      <c r="CE11" s="70">
        <v>3</v>
      </c>
      <c r="CF11" s="70">
        <v>3</v>
      </c>
      <c r="CG11" s="70">
        <v>3</v>
      </c>
      <c r="CH11" s="70">
        <v>3</v>
      </c>
      <c r="CI11" s="70">
        <v>3</v>
      </c>
      <c r="CJ11" s="70">
        <v>3</v>
      </c>
    </row>
    <row r="12" spans="1:88" ht="18.95" customHeight="1" x14ac:dyDescent="0.2">
      <c r="A12" s="484"/>
      <c r="B12" s="485"/>
      <c r="C12" s="486"/>
      <c r="D12" s="453"/>
      <c r="E12" s="454"/>
      <c r="F12" s="455"/>
      <c r="G12" s="466"/>
      <c r="H12" s="467"/>
      <c r="I12" s="459"/>
      <c r="J12" s="467"/>
      <c r="K12" s="459"/>
      <c r="L12" s="467"/>
      <c r="M12" s="459"/>
      <c r="N12" s="467"/>
      <c r="O12" s="459"/>
      <c r="P12" s="467"/>
      <c r="Q12" s="459"/>
      <c r="R12" s="468"/>
      <c r="S12" s="474" t="s">
        <v>270</v>
      </c>
      <c r="T12" s="475"/>
      <c r="U12" s="458"/>
      <c r="V12" s="459"/>
      <c r="W12" s="459"/>
      <c r="X12" s="460"/>
      <c r="Y12" s="470" t="s">
        <v>270</v>
      </c>
      <c r="Z12" s="471"/>
      <c r="AA12" s="472"/>
      <c r="AB12" s="467"/>
      <c r="AC12" s="459"/>
      <c r="AD12" s="473"/>
      <c r="AE12" s="476"/>
      <c r="AF12" s="477"/>
      <c r="AG12" s="477"/>
      <c r="AH12" s="477"/>
      <c r="AI12" s="478"/>
      <c r="AJ12" s="479"/>
      <c r="AK12" s="479"/>
      <c r="AL12" s="479"/>
      <c r="AM12" s="479"/>
      <c r="AN12" s="479"/>
      <c r="AO12" s="479"/>
      <c r="AP12" s="479"/>
      <c r="AQ12" s="479"/>
      <c r="AR12" s="479"/>
      <c r="AS12" s="479"/>
      <c r="AT12" s="479"/>
      <c r="AU12" s="479"/>
      <c r="AV12" s="479"/>
      <c r="AW12" s="480"/>
      <c r="AX12" s="466"/>
      <c r="AY12" s="467"/>
      <c r="AZ12" s="459"/>
      <c r="BA12" s="467"/>
      <c r="BB12" s="459"/>
      <c r="BC12" s="467"/>
      <c r="BD12" s="459"/>
      <c r="BE12" s="467"/>
      <c r="BF12" s="459"/>
      <c r="BG12" s="467"/>
      <c r="BH12" s="459"/>
      <c r="BI12" s="468"/>
      <c r="BJ12" s="461" t="s">
        <v>270</v>
      </c>
      <c r="BK12" s="469"/>
      <c r="BL12" s="458"/>
      <c r="BM12" s="459"/>
      <c r="BN12" s="459"/>
      <c r="BO12" s="460"/>
      <c r="BP12" s="461" t="s">
        <v>270</v>
      </c>
      <c r="BQ12" s="462"/>
      <c r="BT12" s="70">
        <v>4</v>
      </c>
      <c r="BU12" s="70" t="s">
        <v>122</v>
      </c>
      <c r="BV12" s="70">
        <v>4</v>
      </c>
      <c r="BX12" s="72">
        <v>31</v>
      </c>
      <c r="BY12" s="70">
        <v>4</v>
      </c>
      <c r="BZ12" s="70">
        <v>4</v>
      </c>
      <c r="CA12" s="70">
        <v>4</v>
      </c>
      <c r="CB12" s="70">
        <v>4</v>
      </c>
      <c r="CC12" s="70">
        <v>4</v>
      </c>
      <c r="CD12" s="70">
        <v>4</v>
      </c>
      <c r="CE12" s="70">
        <v>4</v>
      </c>
      <c r="CF12" s="70">
        <v>4</v>
      </c>
      <c r="CG12" s="70">
        <v>4</v>
      </c>
      <c r="CH12" s="70">
        <v>4</v>
      </c>
      <c r="CI12" s="70">
        <v>4</v>
      </c>
      <c r="CJ12" s="70">
        <v>4</v>
      </c>
    </row>
    <row r="13" spans="1:88" ht="18.95" customHeight="1" x14ac:dyDescent="0.2">
      <c r="A13" s="481"/>
      <c r="B13" s="482"/>
      <c r="C13" s="483"/>
      <c r="D13" s="453"/>
      <c r="E13" s="454"/>
      <c r="F13" s="455"/>
      <c r="G13" s="466"/>
      <c r="H13" s="467"/>
      <c r="I13" s="459"/>
      <c r="J13" s="467"/>
      <c r="K13" s="459"/>
      <c r="L13" s="467"/>
      <c r="M13" s="459"/>
      <c r="N13" s="467"/>
      <c r="O13" s="459"/>
      <c r="P13" s="467"/>
      <c r="Q13" s="459"/>
      <c r="R13" s="468"/>
      <c r="S13" s="474" t="s">
        <v>270</v>
      </c>
      <c r="T13" s="475"/>
      <c r="U13" s="458"/>
      <c r="V13" s="459"/>
      <c r="W13" s="459"/>
      <c r="X13" s="460"/>
      <c r="Y13" s="470" t="s">
        <v>270</v>
      </c>
      <c r="Z13" s="471"/>
      <c r="AA13" s="472"/>
      <c r="AB13" s="467"/>
      <c r="AC13" s="459"/>
      <c r="AD13" s="473"/>
      <c r="AE13" s="476"/>
      <c r="AF13" s="477"/>
      <c r="AG13" s="477"/>
      <c r="AH13" s="477"/>
      <c r="AI13" s="478"/>
      <c r="AJ13" s="479"/>
      <c r="AK13" s="479"/>
      <c r="AL13" s="479"/>
      <c r="AM13" s="479"/>
      <c r="AN13" s="479"/>
      <c r="AO13" s="479"/>
      <c r="AP13" s="479"/>
      <c r="AQ13" s="479"/>
      <c r="AR13" s="479"/>
      <c r="AS13" s="479"/>
      <c r="AT13" s="479"/>
      <c r="AU13" s="479"/>
      <c r="AV13" s="479"/>
      <c r="AW13" s="480"/>
      <c r="AX13" s="466"/>
      <c r="AY13" s="467"/>
      <c r="AZ13" s="459"/>
      <c r="BA13" s="467"/>
      <c r="BB13" s="459"/>
      <c r="BC13" s="467"/>
      <c r="BD13" s="459"/>
      <c r="BE13" s="467"/>
      <c r="BF13" s="459"/>
      <c r="BG13" s="467"/>
      <c r="BH13" s="459"/>
      <c r="BI13" s="468"/>
      <c r="BJ13" s="461" t="s">
        <v>270</v>
      </c>
      <c r="BK13" s="469"/>
      <c r="BL13" s="458"/>
      <c r="BM13" s="459"/>
      <c r="BN13" s="459"/>
      <c r="BO13" s="460"/>
      <c r="BP13" s="461" t="s">
        <v>270</v>
      </c>
      <c r="BQ13" s="462"/>
      <c r="BT13" s="70">
        <v>5</v>
      </c>
      <c r="BU13" s="70" t="s">
        <v>123</v>
      </c>
      <c r="BV13" s="70">
        <v>5</v>
      </c>
      <c r="BX13" s="72">
        <v>32</v>
      </c>
      <c r="BY13" s="70">
        <v>5</v>
      </c>
      <c r="BZ13" s="70">
        <v>5</v>
      </c>
      <c r="CA13" s="70">
        <v>5</v>
      </c>
      <c r="CB13" s="70">
        <v>5</v>
      </c>
      <c r="CC13" s="70">
        <v>5</v>
      </c>
      <c r="CD13" s="70">
        <v>5</v>
      </c>
      <c r="CE13" s="70">
        <v>5</v>
      </c>
      <c r="CF13" s="70">
        <v>5</v>
      </c>
      <c r="CG13" s="70">
        <v>5</v>
      </c>
      <c r="CH13" s="70">
        <v>5</v>
      </c>
      <c r="CI13" s="70">
        <v>5</v>
      </c>
      <c r="CJ13" s="70">
        <v>5</v>
      </c>
    </row>
    <row r="14" spans="1:88" ht="18.95" customHeight="1" x14ac:dyDescent="0.2">
      <c r="A14" s="481"/>
      <c r="B14" s="482"/>
      <c r="C14" s="483"/>
      <c r="D14" s="453"/>
      <c r="E14" s="454"/>
      <c r="F14" s="455"/>
      <c r="G14" s="466"/>
      <c r="H14" s="467"/>
      <c r="I14" s="459"/>
      <c r="J14" s="467"/>
      <c r="K14" s="459"/>
      <c r="L14" s="467"/>
      <c r="M14" s="459"/>
      <c r="N14" s="467"/>
      <c r="O14" s="459"/>
      <c r="P14" s="467"/>
      <c r="Q14" s="459"/>
      <c r="R14" s="468"/>
      <c r="S14" s="474" t="s">
        <v>270</v>
      </c>
      <c r="T14" s="475"/>
      <c r="U14" s="458"/>
      <c r="V14" s="459"/>
      <c r="W14" s="459"/>
      <c r="X14" s="460"/>
      <c r="Y14" s="470" t="s">
        <v>270</v>
      </c>
      <c r="Z14" s="471"/>
      <c r="AA14" s="472"/>
      <c r="AB14" s="467"/>
      <c r="AC14" s="459"/>
      <c r="AD14" s="473"/>
      <c r="AE14" s="476"/>
      <c r="AF14" s="477"/>
      <c r="AG14" s="477"/>
      <c r="AH14" s="477"/>
      <c r="AI14" s="478"/>
      <c r="AJ14" s="479"/>
      <c r="AK14" s="479"/>
      <c r="AL14" s="479"/>
      <c r="AM14" s="479"/>
      <c r="AN14" s="479"/>
      <c r="AO14" s="479"/>
      <c r="AP14" s="479"/>
      <c r="AQ14" s="479"/>
      <c r="AR14" s="479"/>
      <c r="AS14" s="479"/>
      <c r="AT14" s="479"/>
      <c r="AU14" s="479"/>
      <c r="AV14" s="479"/>
      <c r="AW14" s="480"/>
      <c r="AX14" s="466"/>
      <c r="AY14" s="467"/>
      <c r="AZ14" s="459"/>
      <c r="BA14" s="467"/>
      <c r="BB14" s="459"/>
      <c r="BC14" s="467"/>
      <c r="BD14" s="459"/>
      <c r="BE14" s="467"/>
      <c r="BF14" s="459"/>
      <c r="BG14" s="467"/>
      <c r="BH14" s="459"/>
      <c r="BI14" s="468"/>
      <c r="BJ14" s="461" t="s">
        <v>270</v>
      </c>
      <c r="BK14" s="469"/>
      <c r="BL14" s="458"/>
      <c r="BM14" s="459"/>
      <c r="BN14" s="459"/>
      <c r="BO14" s="460"/>
      <c r="BP14" s="461" t="s">
        <v>270</v>
      </c>
      <c r="BQ14" s="462"/>
      <c r="BT14" s="70">
        <v>6</v>
      </c>
      <c r="BU14" s="70" t="s">
        <v>124</v>
      </c>
      <c r="BV14" s="70">
        <v>6</v>
      </c>
      <c r="BX14" s="72">
        <v>33</v>
      </c>
      <c r="BY14" s="70">
        <v>6</v>
      </c>
      <c r="BZ14" s="70">
        <v>6</v>
      </c>
      <c r="CA14" s="70">
        <v>6</v>
      </c>
      <c r="CB14" s="70">
        <v>6</v>
      </c>
      <c r="CC14" s="70">
        <v>6</v>
      </c>
      <c r="CD14" s="70">
        <v>6</v>
      </c>
      <c r="CE14" s="70">
        <v>6</v>
      </c>
      <c r="CF14" s="70">
        <v>6</v>
      </c>
      <c r="CG14" s="70">
        <v>6</v>
      </c>
      <c r="CH14" s="70">
        <v>6</v>
      </c>
      <c r="CI14" s="70">
        <v>6</v>
      </c>
      <c r="CJ14" s="70">
        <v>6</v>
      </c>
    </row>
    <row r="15" spans="1:88" ht="18.95" customHeight="1" x14ac:dyDescent="0.2">
      <c r="A15" s="481"/>
      <c r="B15" s="482"/>
      <c r="C15" s="483"/>
      <c r="D15" s="453"/>
      <c r="E15" s="454"/>
      <c r="F15" s="455"/>
      <c r="G15" s="466"/>
      <c r="H15" s="467"/>
      <c r="I15" s="459"/>
      <c r="J15" s="467"/>
      <c r="K15" s="459"/>
      <c r="L15" s="467"/>
      <c r="M15" s="459"/>
      <c r="N15" s="467"/>
      <c r="O15" s="459"/>
      <c r="P15" s="467"/>
      <c r="Q15" s="459"/>
      <c r="R15" s="468"/>
      <c r="S15" s="474" t="s">
        <v>270</v>
      </c>
      <c r="T15" s="475"/>
      <c r="U15" s="458"/>
      <c r="V15" s="459"/>
      <c r="W15" s="459"/>
      <c r="X15" s="460"/>
      <c r="Y15" s="470" t="s">
        <v>270</v>
      </c>
      <c r="Z15" s="471"/>
      <c r="AA15" s="472"/>
      <c r="AB15" s="467"/>
      <c r="AC15" s="459"/>
      <c r="AD15" s="473"/>
      <c r="AE15" s="476"/>
      <c r="AF15" s="477"/>
      <c r="AG15" s="477"/>
      <c r="AH15" s="477"/>
      <c r="AI15" s="478"/>
      <c r="AJ15" s="479"/>
      <c r="AK15" s="479"/>
      <c r="AL15" s="479"/>
      <c r="AM15" s="479"/>
      <c r="AN15" s="479"/>
      <c r="AO15" s="479"/>
      <c r="AP15" s="479"/>
      <c r="AQ15" s="479"/>
      <c r="AR15" s="479"/>
      <c r="AS15" s="479"/>
      <c r="AT15" s="479"/>
      <c r="AU15" s="479"/>
      <c r="AV15" s="479"/>
      <c r="AW15" s="480"/>
      <c r="AX15" s="466"/>
      <c r="AY15" s="467"/>
      <c r="AZ15" s="459"/>
      <c r="BA15" s="467"/>
      <c r="BB15" s="459"/>
      <c r="BC15" s="467"/>
      <c r="BD15" s="459"/>
      <c r="BE15" s="467"/>
      <c r="BF15" s="459"/>
      <c r="BG15" s="467"/>
      <c r="BH15" s="459"/>
      <c r="BI15" s="468"/>
      <c r="BJ15" s="461" t="s">
        <v>270</v>
      </c>
      <c r="BK15" s="469"/>
      <c r="BL15" s="458"/>
      <c r="BM15" s="459"/>
      <c r="BN15" s="459"/>
      <c r="BO15" s="460"/>
      <c r="BP15" s="461" t="s">
        <v>270</v>
      </c>
      <c r="BQ15" s="462"/>
      <c r="BT15" s="70">
        <v>7</v>
      </c>
      <c r="BU15" s="70" t="s">
        <v>125</v>
      </c>
      <c r="BV15" s="70">
        <v>7</v>
      </c>
      <c r="BX15" s="72">
        <v>34</v>
      </c>
      <c r="BY15" s="70">
        <v>7</v>
      </c>
      <c r="BZ15" s="70">
        <v>7</v>
      </c>
      <c r="CA15" s="70">
        <v>7</v>
      </c>
      <c r="CB15" s="70">
        <v>7</v>
      </c>
      <c r="CC15" s="70">
        <v>7</v>
      </c>
      <c r="CD15" s="70">
        <v>7</v>
      </c>
      <c r="CE15" s="70">
        <v>7</v>
      </c>
      <c r="CF15" s="70">
        <v>7</v>
      </c>
      <c r="CG15" s="70">
        <v>7</v>
      </c>
      <c r="CH15" s="70">
        <v>7</v>
      </c>
      <c r="CI15" s="70">
        <v>7</v>
      </c>
      <c r="CJ15" s="70">
        <v>7</v>
      </c>
    </row>
    <row r="16" spans="1:88" ht="18.95" customHeight="1" x14ac:dyDescent="0.2">
      <c r="A16" s="481"/>
      <c r="B16" s="482"/>
      <c r="C16" s="483"/>
      <c r="D16" s="453"/>
      <c r="E16" s="454"/>
      <c r="F16" s="455"/>
      <c r="G16" s="466"/>
      <c r="H16" s="467"/>
      <c r="I16" s="459"/>
      <c r="J16" s="467"/>
      <c r="K16" s="459"/>
      <c r="L16" s="467"/>
      <c r="M16" s="459"/>
      <c r="N16" s="467"/>
      <c r="O16" s="459"/>
      <c r="P16" s="467"/>
      <c r="Q16" s="459"/>
      <c r="R16" s="468"/>
      <c r="S16" s="474" t="s">
        <v>270</v>
      </c>
      <c r="T16" s="475"/>
      <c r="U16" s="458"/>
      <c r="V16" s="459"/>
      <c r="W16" s="459"/>
      <c r="X16" s="460"/>
      <c r="Y16" s="470" t="s">
        <v>270</v>
      </c>
      <c r="Z16" s="471"/>
      <c r="AA16" s="472"/>
      <c r="AB16" s="467"/>
      <c r="AC16" s="459"/>
      <c r="AD16" s="473"/>
      <c r="AE16" s="476"/>
      <c r="AF16" s="477"/>
      <c r="AG16" s="477"/>
      <c r="AH16" s="477"/>
      <c r="AI16" s="478"/>
      <c r="AJ16" s="479"/>
      <c r="AK16" s="479"/>
      <c r="AL16" s="479"/>
      <c r="AM16" s="479"/>
      <c r="AN16" s="479"/>
      <c r="AO16" s="479"/>
      <c r="AP16" s="479"/>
      <c r="AQ16" s="479"/>
      <c r="AR16" s="479"/>
      <c r="AS16" s="479"/>
      <c r="AT16" s="479"/>
      <c r="AU16" s="479"/>
      <c r="AV16" s="479"/>
      <c r="AW16" s="480"/>
      <c r="AX16" s="466"/>
      <c r="AY16" s="467"/>
      <c r="AZ16" s="459"/>
      <c r="BA16" s="467"/>
      <c r="BB16" s="459"/>
      <c r="BC16" s="467"/>
      <c r="BD16" s="459"/>
      <c r="BE16" s="467"/>
      <c r="BF16" s="459"/>
      <c r="BG16" s="467"/>
      <c r="BH16" s="459"/>
      <c r="BI16" s="468"/>
      <c r="BJ16" s="461" t="s">
        <v>270</v>
      </c>
      <c r="BK16" s="469"/>
      <c r="BL16" s="458"/>
      <c r="BM16" s="459"/>
      <c r="BN16" s="459"/>
      <c r="BO16" s="460"/>
      <c r="BP16" s="461" t="s">
        <v>270</v>
      </c>
      <c r="BQ16" s="462"/>
      <c r="BT16" s="70">
        <v>8</v>
      </c>
      <c r="BU16" s="70" t="s">
        <v>126</v>
      </c>
      <c r="BX16" s="72">
        <v>35</v>
      </c>
      <c r="BY16" s="70">
        <v>8</v>
      </c>
      <c r="BZ16" s="70">
        <v>8</v>
      </c>
      <c r="CA16" s="70">
        <v>8</v>
      </c>
      <c r="CB16" s="70">
        <v>8</v>
      </c>
      <c r="CC16" s="70">
        <v>8</v>
      </c>
      <c r="CD16" s="70">
        <v>8</v>
      </c>
      <c r="CE16" s="70">
        <v>8</v>
      </c>
      <c r="CF16" s="70">
        <v>8</v>
      </c>
      <c r="CG16" s="70">
        <v>8</v>
      </c>
      <c r="CH16" s="70">
        <v>8</v>
      </c>
      <c r="CI16" s="70">
        <v>8</v>
      </c>
      <c r="CJ16" s="70">
        <v>8</v>
      </c>
    </row>
    <row r="17" spans="1:88" ht="18.95" customHeight="1" x14ac:dyDescent="0.2">
      <c r="A17" s="481"/>
      <c r="B17" s="482"/>
      <c r="C17" s="483"/>
      <c r="D17" s="453"/>
      <c r="E17" s="454"/>
      <c r="F17" s="455"/>
      <c r="G17" s="466"/>
      <c r="H17" s="467"/>
      <c r="I17" s="459"/>
      <c r="J17" s="467"/>
      <c r="K17" s="459"/>
      <c r="L17" s="467"/>
      <c r="M17" s="459"/>
      <c r="N17" s="467"/>
      <c r="O17" s="459"/>
      <c r="P17" s="467"/>
      <c r="Q17" s="459"/>
      <c r="R17" s="468"/>
      <c r="S17" s="474" t="s">
        <v>270</v>
      </c>
      <c r="T17" s="475"/>
      <c r="U17" s="458"/>
      <c r="V17" s="459"/>
      <c r="W17" s="459"/>
      <c r="X17" s="460"/>
      <c r="Y17" s="470" t="s">
        <v>270</v>
      </c>
      <c r="Z17" s="471"/>
      <c r="AA17" s="472"/>
      <c r="AB17" s="467"/>
      <c r="AC17" s="459"/>
      <c r="AD17" s="473"/>
      <c r="AE17" s="476"/>
      <c r="AF17" s="477"/>
      <c r="AG17" s="477"/>
      <c r="AH17" s="477"/>
      <c r="AI17" s="478"/>
      <c r="AJ17" s="479"/>
      <c r="AK17" s="479"/>
      <c r="AL17" s="479"/>
      <c r="AM17" s="479"/>
      <c r="AN17" s="479"/>
      <c r="AO17" s="479"/>
      <c r="AP17" s="479"/>
      <c r="AQ17" s="479"/>
      <c r="AR17" s="479"/>
      <c r="AS17" s="479"/>
      <c r="AT17" s="479"/>
      <c r="AU17" s="479"/>
      <c r="AV17" s="479"/>
      <c r="AW17" s="480"/>
      <c r="AX17" s="466"/>
      <c r="AY17" s="467"/>
      <c r="AZ17" s="459"/>
      <c r="BA17" s="467"/>
      <c r="BB17" s="459"/>
      <c r="BC17" s="467"/>
      <c r="BD17" s="459"/>
      <c r="BE17" s="467"/>
      <c r="BF17" s="459"/>
      <c r="BG17" s="467"/>
      <c r="BH17" s="459"/>
      <c r="BI17" s="468"/>
      <c r="BJ17" s="461" t="s">
        <v>270</v>
      </c>
      <c r="BK17" s="469"/>
      <c r="BL17" s="458"/>
      <c r="BM17" s="459"/>
      <c r="BN17" s="459"/>
      <c r="BO17" s="460"/>
      <c r="BP17" s="461" t="s">
        <v>270</v>
      </c>
      <c r="BQ17" s="462"/>
      <c r="BT17" s="70">
        <v>9</v>
      </c>
      <c r="BU17" s="70" t="s">
        <v>120</v>
      </c>
      <c r="BX17" s="72">
        <v>36</v>
      </c>
      <c r="BY17" s="70">
        <v>9</v>
      </c>
      <c r="BZ17" s="70">
        <v>9</v>
      </c>
      <c r="CA17" s="70">
        <v>9</v>
      </c>
      <c r="CB17" s="70">
        <v>9</v>
      </c>
      <c r="CC17" s="70">
        <v>9</v>
      </c>
      <c r="CD17" s="70">
        <v>9</v>
      </c>
      <c r="CE17" s="70">
        <v>9</v>
      </c>
      <c r="CF17" s="70">
        <v>9</v>
      </c>
      <c r="CG17" s="70">
        <v>9</v>
      </c>
      <c r="CH17" s="70">
        <v>9</v>
      </c>
      <c r="CI17" s="70">
        <v>9</v>
      </c>
      <c r="CJ17" s="70">
        <v>9</v>
      </c>
    </row>
    <row r="18" spans="1:88" ht="18.95" customHeight="1" x14ac:dyDescent="0.2">
      <c r="A18" s="481"/>
      <c r="B18" s="482"/>
      <c r="C18" s="483"/>
      <c r="D18" s="453"/>
      <c r="E18" s="454"/>
      <c r="F18" s="455"/>
      <c r="G18" s="466"/>
      <c r="H18" s="467"/>
      <c r="I18" s="459"/>
      <c r="J18" s="467"/>
      <c r="K18" s="459"/>
      <c r="L18" s="467"/>
      <c r="M18" s="459"/>
      <c r="N18" s="467"/>
      <c r="O18" s="459"/>
      <c r="P18" s="467"/>
      <c r="Q18" s="459"/>
      <c r="R18" s="468"/>
      <c r="S18" s="474" t="s">
        <v>270</v>
      </c>
      <c r="T18" s="475"/>
      <c r="U18" s="458"/>
      <c r="V18" s="459"/>
      <c r="W18" s="459"/>
      <c r="X18" s="460"/>
      <c r="Y18" s="470" t="s">
        <v>270</v>
      </c>
      <c r="Z18" s="471"/>
      <c r="AA18" s="472"/>
      <c r="AB18" s="467"/>
      <c r="AC18" s="459"/>
      <c r="AD18" s="473"/>
      <c r="AE18" s="476"/>
      <c r="AF18" s="477"/>
      <c r="AG18" s="477"/>
      <c r="AH18" s="477"/>
      <c r="AI18" s="478"/>
      <c r="AJ18" s="479"/>
      <c r="AK18" s="479"/>
      <c r="AL18" s="479"/>
      <c r="AM18" s="479"/>
      <c r="AN18" s="479"/>
      <c r="AO18" s="479"/>
      <c r="AP18" s="479"/>
      <c r="AQ18" s="479"/>
      <c r="AR18" s="479"/>
      <c r="AS18" s="479"/>
      <c r="AT18" s="479"/>
      <c r="AU18" s="479"/>
      <c r="AV18" s="479"/>
      <c r="AW18" s="480"/>
      <c r="AX18" s="466"/>
      <c r="AY18" s="467"/>
      <c r="AZ18" s="459"/>
      <c r="BA18" s="467"/>
      <c r="BB18" s="459"/>
      <c r="BC18" s="467"/>
      <c r="BD18" s="459"/>
      <c r="BE18" s="467"/>
      <c r="BF18" s="459"/>
      <c r="BG18" s="467"/>
      <c r="BH18" s="459"/>
      <c r="BI18" s="468"/>
      <c r="BJ18" s="461" t="s">
        <v>270</v>
      </c>
      <c r="BK18" s="469"/>
      <c r="BL18" s="458"/>
      <c r="BM18" s="459"/>
      <c r="BN18" s="459"/>
      <c r="BO18" s="460"/>
      <c r="BP18" s="461" t="s">
        <v>270</v>
      </c>
      <c r="BQ18" s="462"/>
      <c r="BT18" s="70">
        <v>10</v>
      </c>
      <c r="BU18" s="70" t="s">
        <v>121</v>
      </c>
      <c r="BX18" s="72">
        <v>37</v>
      </c>
      <c r="BY18" s="70">
        <v>10</v>
      </c>
      <c r="BZ18" s="70">
        <v>10</v>
      </c>
      <c r="CA18" s="70">
        <v>10</v>
      </c>
      <c r="CB18" s="70">
        <v>10</v>
      </c>
      <c r="CC18" s="70">
        <v>10</v>
      </c>
      <c r="CD18" s="70">
        <v>10</v>
      </c>
      <c r="CE18" s="70">
        <v>10</v>
      </c>
      <c r="CF18" s="70">
        <v>10</v>
      </c>
      <c r="CG18" s="70">
        <v>10</v>
      </c>
      <c r="CH18" s="70">
        <v>10</v>
      </c>
      <c r="CI18" s="70">
        <v>10</v>
      </c>
      <c r="CJ18" s="70">
        <v>10</v>
      </c>
    </row>
    <row r="19" spans="1:88" ht="18.95" customHeight="1" x14ac:dyDescent="0.2">
      <c r="A19" s="481"/>
      <c r="B19" s="482"/>
      <c r="C19" s="483"/>
      <c r="D19" s="453"/>
      <c r="E19" s="454"/>
      <c r="F19" s="455"/>
      <c r="G19" s="466"/>
      <c r="H19" s="467"/>
      <c r="I19" s="459"/>
      <c r="J19" s="467"/>
      <c r="K19" s="459"/>
      <c r="L19" s="467"/>
      <c r="M19" s="459"/>
      <c r="N19" s="467"/>
      <c r="O19" s="459"/>
      <c r="P19" s="467"/>
      <c r="Q19" s="459"/>
      <c r="R19" s="468"/>
      <c r="S19" s="474" t="s">
        <v>270</v>
      </c>
      <c r="T19" s="475"/>
      <c r="U19" s="458"/>
      <c r="V19" s="459"/>
      <c r="W19" s="459"/>
      <c r="X19" s="460"/>
      <c r="Y19" s="470" t="s">
        <v>270</v>
      </c>
      <c r="Z19" s="471"/>
      <c r="AA19" s="472"/>
      <c r="AB19" s="467"/>
      <c r="AC19" s="459"/>
      <c r="AD19" s="473"/>
      <c r="AE19" s="476"/>
      <c r="AF19" s="477"/>
      <c r="AG19" s="477"/>
      <c r="AH19" s="477"/>
      <c r="AI19" s="478"/>
      <c r="AJ19" s="479"/>
      <c r="AK19" s="479"/>
      <c r="AL19" s="479"/>
      <c r="AM19" s="479"/>
      <c r="AN19" s="479"/>
      <c r="AO19" s="479"/>
      <c r="AP19" s="479"/>
      <c r="AQ19" s="479"/>
      <c r="AR19" s="479"/>
      <c r="AS19" s="479"/>
      <c r="AT19" s="479"/>
      <c r="AU19" s="479"/>
      <c r="AV19" s="479"/>
      <c r="AW19" s="480"/>
      <c r="AX19" s="466"/>
      <c r="AY19" s="467"/>
      <c r="AZ19" s="459"/>
      <c r="BA19" s="467"/>
      <c r="BB19" s="459"/>
      <c r="BC19" s="467"/>
      <c r="BD19" s="459"/>
      <c r="BE19" s="467"/>
      <c r="BF19" s="459"/>
      <c r="BG19" s="467"/>
      <c r="BH19" s="459"/>
      <c r="BI19" s="468"/>
      <c r="BJ19" s="461" t="s">
        <v>270</v>
      </c>
      <c r="BK19" s="469"/>
      <c r="BL19" s="458"/>
      <c r="BM19" s="459"/>
      <c r="BN19" s="459"/>
      <c r="BO19" s="460"/>
      <c r="BP19" s="461" t="s">
        <v>270</v>
      </c>
      <c r="BQ19" s="462"/>
      <c r="BT19" s="70">
        <v>11</v>
      </c>
      <c r="BU19" s="70" t="s">
        <v>122</v>
      </c>
      <c r="BX19" s="72">
        <v>38</v>
      </c>
      <c r="BY19" s="70">
        <v>11</v>
      </c>
      <c r="BZ19" s="70">
        <v>11</v>
      </c>
      <c r="CA19" s="70">
        <v>11</v>
      </c>
      <c r="CB19" s="70">
        <v>11</v>
      </c>
      <c r="CC19" s="70">
        <v>11</v>
      </c>
      <c r="CD19" s="70">
        <v>11</v>
      </c>
      <c r="CE19" s="70">
        <v>11</v>
      </c>
      <c r="CF19" s="70">
        <v>11</v>
      </c>
      <c r="CG19" s="70">
        <v>11</v>
      </c>
      <c r="CH19" s="70">
        <v>11</v>
      </c>
      <c r="CI19" s="70">
        <v>11</v>
      </c>
      <c r="CJ19" s="70">
        <v>11</v>
      </c>
    </row>
    <row r="20" spans="1:88" ht="18.95" customHeight="1" x14ac:dyDescent="0.2">
      <c r="A20" s="481"/>
      <c r="B20" s="482"/>
      <c r="C20" s="483"/>
      <c r="D20" s="453"/>
      <c r="E20" s="454"/>
      <c r="F20" s="455"/>
      <c r="G20" s="466"/>
      <c r="H20" s="467"/>
      <c r="I20" s="459"/>
      <c r="J20" s="467"/>
      <c r="K20" s="459"/>
      <c r="L20" s="467"/>
      <c r="M20" s="459"/>
      <c r="N20" s="467"/>
      <c r="O20" s="459"/>
      <c r="P20" s="467"/>
      <c r="Q20" s="459"/>
      <c r="R20" s="468"/>
      <c r="S20" s="474" t="s">
        <v>270</v>
      </c>
      <c r="T20" s="475"/>
      <c r="U20" s="458"/>
      <c r="V20" s="459"/>
      <c r="W20" s="459"/>
      <c r="X20" s="460"/>
      <c r="Y20" s="470" t="s">
        <v>270</v>
      </c>
      <c r="Z20" s="471"/>
      <c r="AA20" s="472"/>
      <c r="AB20" s="467"/>
      <c r="AC20" s="459"/>
      <c r="AD20" s="473"/>
      <c r="AE20" s="476"/>
      <c r="AF20" s="477"/>
      <c r="AG20" s="477"/>
      <c r="AH20" s="477"/>
      <c r="AI20" s="478"/>
      <c r="AJ20" s="479"/>
      <c r="AK20" s="479"/>
      <c r="AL20" s="479"/>
      <c r="AM20" s="479"/>
      <c r="AN20" s="479"/>
      <c r="AO20" s="479"/>
      <c r="AP20" s="479"/>
      <c r="AQ20" s="479"/>
      <c r="AR20" s="479"/>
      <c r="AS20" s="479"/>
      <c r="AT20" s="479"/>
      <c r="AU20" s="479"/>
      <c r="AV20" s="479"/>
      <c r="AW20" s="480"/>
      <c r="AX20" s="466"/>
      <c r="AY20" s="467"/>
      <c r="AZ20" s="459"/>
      <c r="BA20" s="467"/>
      <c r="BB20" s="459"/>
      <c r="BC20" s="467"/>
      <c r="BD20" s="459"/>
      <c r="BE20" s="467"/>
      <c r="BF20" s="459"/>
      <c r="BG20" s="467"/>
      <c r="BH20" s="459"/>
      <c r="BI20" s="468"/>
      <c r="BJ20" s="461" t="s">
        <v>270</v>
      </c>
      <c r="BK20" s="469"/>
      <c r="BL20" s="458"/>
      <c r="BM20" s="459"/>
      <c r="BN20" s="459"/>
      <c r="BO20" s="460"/>
      <c r="BP20" s="461" t="s">
        <v>270</v>
      </c>
      <c r="BQ20" s="462"/>
      <c r="BT20" s="70">
        <v>12</v>
      </c>
      <c r="BU20" s="70" t="s">
        <v>123</v>
      </c>
      <c r="BX20" s="72">
        <v>39</v>
      </c>
      <c r="BY20" s="70">
        <v>12</v>
      </c>
      <c r="BZ20" s="70">
        <v>12</v>
      </c>
      <c r="CA20" s="70">
        <v>12</v>
      </c>
      <c r="CB20" s="70">
        <v>12</v>
      </c>
      <c r="CC20" s="70">
        <v>12</v>
      </c>
      <c r="CD20" s="70">
        <v>12</v>
      </c>
      <c r="CE20" s="70">
        <v>12</v>
      </c>
      <c r="CF20" s="70">
        <v>12</v>
      </c>
      <c r="CG20" s="70">
        <v>12</v>
      </c>
      <c r="CH20" s="70">
        <v>12</v>
      </c>
      <c r="CI20" s="70">
        <v>12</v>
      </c>
      <c r="CJ20" s="70">
        <v>12</v>
      </c>
    </row>
    <row r="21" spans="1:88" ht="18.95" customHeight="1" x14ac:dyDescent="0.2">
      <c r="A21" s="481"/>
      <c r="B21" s="482"/>
      <c r="C21" s="483"/>
      <c r="D21" s="453"/>
      <c r="E21" s="454"/>
      <c r="F21" s="455"/>
      <c r="G21" s="466"/>
      <c r="H21" s="467"/>
      <c r="I21" s="459"/>
      <c r="J21" s="467"/>
      <c r="K21" s="459"/>
      <c r="L21" s="467"/>
      <c r="M21" s="459"/>
      <c r="N21" s="467"/>
      <c r="O21" s="459"/>
      <c r="P21" s="467"/>
      <c r="Q21" s="459"/>
      <c r="R21" s="468"/>
      <c r="S21" s="474" t="s">
        <v>270</v>
      </c>
      <c r="T21" s="475"/>
      <c r="U21" s="458"/>
      <c r="V21" s="459"/>
      <c r="W21" s="459"/>
      <c r="X21" s="460"/>
      <c r="Y21" s="470" t="s">
        <v>270</v>
      </c>
      <c r="Z21" s="471"/>
      <c r="AA21" s="472"/>
      <c r="AB21" s="467"/>
      <c r="AC21" s="459"/>
      <c r="AD21" s="473"/>
      <c r="AE21" s="476"/>
      <c r="AF21" s="477"/>
      <c r="AG21" s="477"/>
      <c r="AH21" s="477"/>
      <c r="AI21" s="478"/>
      <c r="AJ21" s="479"/>
      <c r="AK21" s="479"/>
      <c r="AL21" s="479"/>
      <c r="AM21" s="479"/>
      <c r="AN21" s="479"/>
      <c r="AO21" s="479"/>
      <c r="AP21" s="479"/>
      <c r="AQ21" s="479"/>
      <c r="AR21" s="479"/>
      <c r="AS21" s="479"/>
      <c r="AT21" s="479"/>
      <c r="AU21" s="479"/>
      <c r="AV21" s="479"/>
      <c r="AW21" s="480"/>
      <c r="AX21" s="466"/>
      <c r="AY21" s="467"/>
      <c r="AZ21" s="459"/>
      <c r="BA21" s="467"/>
      <c r="BB21" s="459"/>
      <c r="BC21" s="467"/>
      <c r="BD21" s="459"/>
      <c r="BE21" s="467"/>
      <c r="BF21" s="459"/>
      <c r="BG21" s="467"/>
      <c r="BH21" s="459"/>
      <c r="BI21" s="468"/>
      <c r="BJ21" s="461" t="s">
        <v>270</v>
      </c>
      <c r="BK21" s="469"/>
      <c r="BL21" s="458"/>
      <c r="BM21" s="459"/>
      <c r="BN21" s="459"/>
      <c r="BO21" s="460"/>
      <c r="BP21" s="461" t="s">
        <v>270</v>
      </c>
      <c r="BQ21" s="462"/>
      <c r="BT21" s="70">
        <v>13</v>
      </c>
      <c r="BU21" s="70" t="s">
        <v>124</v>
      </c>
      <c r="BX21" s="72">
        <v>40</v>
      </c>
      <c r="BY21" s="70">
        <v>13</v>
      </c>
      <c r="BZ21" s="70">
        <v>13</v>
      </c>
      <c r="CA21" s="70">
        <v>13</v>
      </c>
      <c r="CB21" s="70">
        <v>13</v>
      </c>
      <c r="CC21" s="70">
        <v>13</v>
      </c>
      <c r="CD21" s="70">
        <v>13</v>
      </c>
      <c r="CE21" s="70">
        <v>13</v>
      </c>
      <c r="CF21" s="70">
        <v>13</v>
      </c>
      <c r="CG21" s="70">
        <v>13</v>
      </c>
      <c r="CH21" s="70">
        <v>13</v>
      </c>
      <c r="CI21" s="70">
        <v>13</v>
      </c>
      <c r="CJ21" s="70">
        <v>13</v>
      </c>
    </row>
    <row r="22" spans="1:88" ht="18.95" customHeight="1" x14ac:dyDescent="0.15">
      <c r="A22" s="481"/>
      <c r="B22" s="482"/>
      <c r="C22" s="483"/>
      <c r="D22" s="453"/>
      <c r="E22" s="454"/>
      <c r="F22" s="455"/>
      <c r="G22" s="466"/>
      <c r="H22" s="467"/>
      <c r="I22" s="459"/>
      <c r="J22" s="467"/>
      <c r="K22" s="459"/>
      <c r="L22" s="467"/>
      <c r="M22" s="459"/>
      <c r="N22" s="467"/>
      <c r="O22" s="459"/>
      <c r="P22" s="467"/>
      <c r="Q22" s="459"/>
      <c r="R22" s="468"/>
      <c r="S22" s="474" t="s">
        <v>270</v>
      </c>
      <c r="T22" s="475"/>
      <c r="U22" s="458"/>
      <c r="V22" s="459"/>
      <c r="W22" s="459"/>
      <c r="X22" s="460"/>
      <c r="Y22" s="470" t="s">
        <v>270</v>
      </c>
      <c r="Z22" s="471"/>
      <c r="AA22" s="472"/>
      <c r="AB22" s="467"/>
      <c r="AC22" s="459"/>
      <c r="AD22" s="473"/>
      <c r="AE22" s="476"/>
      <c r="AF22" s="477"/>
      <c r="AG22" s="477"/>
      <c r="AH22" s="477"/>
      <c r="AI22" s="478"/>
      <c r="AJ22" s="479"/>
      <c r="AK22" s="479"/>
      <c r="AL22" s="479"/>
      <c r="AM22" s="479"/>
      <c r="AN22" s="479"/>
      <c r="AO22" s="479"/>
      <c r="AP22" s="479"/>
      <c r="AQ22" s="479"/>
      <c r="AR22" s="479"/>
      <c r="AS22" s="479"/>
      <c r="AT22" s="479"/>
      <c r="AU22" s="479"/>
      <c r="AV22" s="479"/>
      <c r="AW22" s="480"/>
      <c r="AX22" s="466"/>
      <c r="AY22" s="467"/>
      <c r="AZ22" s="459"/>
      <c r="BA22" s="467"/>
      <c r="BB22" s="459"/>
      <c r="BC22" s="467"/>
      <c r="BD22" s="459"/>
      <c r="BE22" s="467"/>
      <c r="BF22" s="459"/>
      <c r="BG22" s="467"/>
      <c r="BH22" s="459"/>
      <c r="BI22" s="468"/>
      <c r="BJ22" s="461" t="s">
        <v>270</v>
      </c>
      <c r="BK22" s="469"/>
      <c r="BL22" s="458"/>
      <c r="BM22" s="459"/>
      <c r="BN22" s="459"/>
      <c r="BO22" s="460"/>
      <c r="BP22" s="461" t="s">
        <v>270</v>
      </c>
      <c r="BQ22" s="462"/>
      <c r="BT22" s="70">
        <v>14</v>
      </c>
      <c r="BU22" s="70" t="s">
        <v>125</v>
      </c>
      <c r="BY22" s="70">
        <v>14</v>
      </c>
      <c r="BZ22" s="70">
        <v>14</v>
      </c>
      <c r="CA22" s="70">
        <v>14</v>
      </c>
      <c r="CB22" s="70">
        <v>14</v>
      </c>
      <c r="CC22" s="70">
        <v>14</v>
      </c>
      <c r="CD22" s="70">
        <v>14</v>
      </c>
      <c r="CE22" s="70">
        <v>14</v>
      </c>
      <c r="CF22" s="70">
        <v>14</v>
      </c>
      <c r="CG22" s="70">
        <v>14</v>
      </c>
      <c r="CH22" s="70">
        <v>14</v>
      </c>
      <c r="CI22" s="70">
        <v>14</v>
      </c>
      <c r="CJ22" s="70">
        <v>14</v>
      </c>
    </row>
    <row r="23" spans="1:88" ht="18.95" customHeight="1" x14ac:dyDescent="0.15">
      <c r="A23" s="481"/>
      <c r="B23" s="482"/>
      <c r="C23" s="483"/>
      <c r="D23" s="453"/>
      <c r="E23" s="454"/>
      <c r="F23" s="455"/>
      <c r="G23" s="466"/>
      <c r="H23" s="467"/>
      <c r="I23" s="459"/>
      <c r="J23" s="467"/>
      <c r="K23" s="459"/>
      <c r="L23" s="467"/>
      <c r="M23" s="459"/>
      <c r="N23" s="467"/>
      <c r="O23" s="459"/>
      <c r="P23" s="467"/>
      <c r="Q23" s="459"/>
      <c r="R23" s="468"/>
      <c r="S23" s="474" t="s">
        <v>270</v>
      </c>
      <c r="T23" s="475"/>
      <c r="U23" s="458"/>
      <c r="V23" s="459"/>
      <c r="W23" s="459"/>
      <c r="X23" s="460"/>
      <c r="Y23" s="470" t="s">
        <v>270</v>
      </c>
      <c r="Z23" s="471"/>
      <c r="AA23" s="472"/>
      <c r="AB23" s="467"/>
      <c r="AC23" s="459"/>
      <c r="AD23" s="473"/>
      <c r="AE23" s="476"/>
      <c r="AF23" s="477"/>
      <c r="AG23" s="477"/>
      <c r="AH23" s="477"/>
      <c r="AI23" s="478"/>
      <c r="AJ23" s="479"/>
      <c r="AK23" s="479"/>
      <c r="AL23" s="479"/>
      <c r="AM23" s="479"/>
      <c r="AN23" s="479"/>
      <c r="AO23" s="479"/>
      <c r="AP23" s="479"/>
      <c r="AQ23" s="479"/>
      <c r="AR23" s="479"/>
      <c r="AS23" s="479"/>
      <c r="AT23" s="479"/>
      <c r="AU23" s="479"/>
      <c r="AV23" s="479"/>
      <c r="AW23" s="480"/>
      <c r="AX23" s="466"/>
      <c r="AY23" s="467"/>
      <c r="AZ23" s="459"/>
      <c r="BA23" s="467"/>
      <c r="BB23" s="459"/>
      <c r="BC23" s="467"/>
      <c r="BD23" s="459"/>
      <c r="BE23" s="467"/>
      <c r="BF23" s="459"/>
      <c r="BG23" s="467"/>
      <c r="BH23" s="459"/>
      <c r="BI23" s="468"/>
      <c r="BJ23" s="461" t="s">
        <v>270</v>
      </c>
      <c r="BK23" s="469"/>
      <c r="BL23" s="458"/>
      <c r="BM23" s="459"/>
      <c r="BN23" s="459"/>
      <c r="BO23" s="460"/>
      <c r="BP23" s="461" t="s">
        <v>270</v>
      </c>
      <c r="BQ23" s="462"/>
      <c r="BT23" s="70">
        <v>15</v>
      </c>
      <c r="BU23" s="70" t="s">
        <v>126</v>
      </c>
      <c r="BY23" s="70">
        <v>15</v>
      </c>
      <c r="BZ23" s="70">
        <v>15</v>
      </c>
      <c r="CA23" s="70">
        <v>15</v>
      </c>
      <c r="CB23" s="70">
        <v>15</v>
      </c>
      <c r="CC23" s="70">
        <v>15</v>
      </c>
      <c r="CD23" s="70">
        <v>15</v>
      </c>
      <c r="CE23" s="70">
        <v>15</v>
      </c>
      <c r="CF23" s="70">
        <v>15</v>
      </c>
      <c r="CG23" s="70">
        <v>15</v>
      </c>
      <c r="CH23" s="70">
        <v>15</v>
      </c>
      <c r="CI23" s="70">
        <v>15</v>
      </c>
      <c r="CJ23" s="70">
        <v>15</v>
      </c>
    </row>
    <row r="24" spans="1:88" ht="18.95" customHeight="1" x14ac:dyDescent="0.15">
      <c r="A24" s="481"/>
      <c r="B24" s="482"/>
      <c r="C24" s="483"/>
      <c r="D24" s="453"/>
      <c r="E24" s="454"/>
      <c r="F24" s="455"/>
      <c r="G24" s="466"/>
      <c r="H24" s="467"/>
      <c r="I24" s="459"/>
      <c r="J24" s="467"/>
      <c r="K24" s="459"/>
      <c r="L24" s="467"/>
      <c r="M24" s="459"/>
      <c r="N24" s="467"/>
      <c r="O24" s="459"/>
      <c r="P24" s="467"/>
      <c r="Q24" s="459"/>
      <c r="R24" s="468"/>
      <c r="S24" s="474" t="s">
        <v>270</v>
      </c>
      <c r="T24" s="475"/>
      <c r="U24" s="458"/>
      <c r="V24" s="459"/>
      <c r="W24" s="459"/>
      <c r="X24" s="460"/>
      <c r="Y24" s="470" t="s">
        <v>270</v>
      </c>
      <c r="Z24" s="471"/>
      <c r="AA24" s="472"/>
      <c r="AB24" s="467"/>
      <c r="AC24" s="459"/>
      <c r="AD24" s="473"/>
      <c r="AE24" s="476"/>
      <c r="AF24" s="477"/>
      <c r="AG24" s="477"/>
      <c r="AH24" s="477"/>
      <c r="AI24" s="478"/>
      <c r="AJ24" s="479"/>
      <c r="AK24" s="479"/>
      <c r="AL24" s="479"/>
      <c r="AM24" s="479"/>
      <c r="AN24" s="479"/>
      <c r="AO24" s="479"/>
      <c r="AP24" s="479"/>
      <c r="AQ24" s="479"/>
      <c r="AR24" s="479"/>
      <c r="AS24" s="479"/>
      <c r="AT24" s="479"/>
      <c r="AU24" s="479"/>
      <c r="AV24" s="479"/>
      <c r="AW24" s="480"/>
      <c r="AX24" s="466"/>
      <c r="AY24" s="467"/>
      <c r="AZ24" s="459"/>
      <c r="BA24" s="467"/>
      <c r="BB24" s="459"/>
      <c r="BC24" s="467"/>
      <c r="BD24" s="459"/>
      <c r="BE24" s="467"/>
      <c r="BF24" s="459"/>
      <c r="BG24" s="467"/>
      <c r="BH24" s="459"/>
      <c r="BI24" s="468"/>
      <c r="BJ24" s="461" t="s">
        <v>270</v>
      </c>
      <c r="BK24" s="469"/>
      <c r="BL24" s="458"/>
      <c r="BM24" s="459"/>
      <c r="BN24" s="459"/>
      <c r="BO24" s="460"/>
      <c r="BP24" s="461" t="s">
        <v>270</v>
      </c>
      <c r="BQ24" s="462"/>
      <c r="BT24" s="70">
        <v>16</v>
      </c>
      <c r="BU24" s="70" t="s">
        <v>120</v>
      </c>
      <c r="BY24" s="70">
        <v>16</v>
      </c>
      <c r="BZ24" s="70">
        <v>16</v>
      </c>
      <c r="CA24" s="70">
        <v>16</v>
      </c>
      <c r="CB24" s="70">
        <v>16</v>
      </c>
      <c r="CC24" s="70">
        <v>16</v>
      </c>
      <c r="CD24" s="70">
        <v>16</v>
      </c>
      <c r="CE24" s="70">
        <v>16</v>
      </c>
      <c r="CF24" s="70">
        <v>16</v>
      </c>
      <c r="CG24" s="70">
        <v>16</v>
      </c>
      <c r="CH24" s="70">
        <v>16</v>
      </c>
      <c r="CI24" s="70">
        <v>16</v>
      </c>
      <c r="CJ24" s="70">
        <v>16</v>
      </c>
    </row>
    <row r="25" spans="1:88" ht="18.95" customHeight="1" x14ac:dyDescent="0.15">
      <c r="A25" s="481"/>
      <c r="B25" s="482"/>
      <c r="C25" s="483"/>
      <c r="D25" s="453"/>
      <c r="E25" s="454"/>
      <c r="F25" s="455"/>
      <c r="G25" s="466"/>
      <c r="H25" s="467"/>
      <c r="I25" s="459"/>
      <c r="J25" s="467"/>
      <c r="K25" s="459"/>
      <c r="L25" s="467"/>
      <c r="M25" s="459"/>
      <c r="N25" s="467"/>
      <c r="O25" s="459"/>
      <c r="P25" s="467"/>
      <c r="Q25" s="459"/>
      <c r="R25" s="468"/>
      <c r="S25" s="474" t="s">
        <v>270</v>
      </c>
      <c r="T25" s="475"/>
      <c r="U25" s="458"/>
      <c r="V25" s="459"/>
      <c r="W25" s="459"/>
      <c r="X25" s="460"/>
      <c r="Y25" s="470" t="s">
        <v>270</v>
      </c>
      <c r="Z25" s="471"/>
      <c r="AA25" s="472"/>
      <c r="AB25" s="467"/>
      <c r="AC25" s="459"/>
      <c r="AD25" s="473"/>
      <c r="AE25" s="476"/>
      <c r="AF25" s="477"/>
      <c r="AG25" s="477"/>
      <c r="AH25" s="477"/>
      <c r="AI25" s="478"/>
      <c r="AJ25" s="479"/>
      <c r="AK25" s="479"/>
      <c r="AL25" s="479"/>
      <c r="AM25" s="479"/>
      <c r="AN25" s="479"/>
      <c r="AO25" s="479"/>
      <c r="AP25" s="479"/>
      <c r="AQ25" s="479"/>
      <c r="AR25" s="479"/>
      <c r="AS25" s="479"/>
      <c r="AT25" s="479"/>
      <c r="AU25" s="479"/>
      <c r="AV25" s="479"/>
      <c r="AW25" s="480"/>
      <c r="AX25" s="466"/>
      <c r="AY25" s="467"/>
      <c r="AZ25" s="459"/>
      <c r="BA25" s="467"/>
      <c r="BB25" s="459"/>
      <c r="BC25" s="467"/>
      <c r="BD25" s="459"/>
      <c r="BE25" s="467"/>
      <c r="BF25" s="459"/>
      <c r="BG25" s="467"/>
      <c r="BH25" s="459"/>
      <c r="BI25" s="468"/>
      <c r="BJ25" s="461" t="s">
        <v>270</v>
      </c>
      <c r="BK25" s="469"/>
      <c r="BL25" s="458"/>
      <c r="BM25" s="459"/>
      <c r="BN25" s="459"/>
      <c r="BO25" s="460"/>
      <c r="BP25" s="461" t="s">
        <v>270</v>
      </c>
      <c r="BQ25" s="462"/>
      <c r="BT25" s="70">
        <v>17</v>
      </c>
      <c r="BU25" s="70" t="s">
        <v>121</v>
      </c>
      <c r="BY25" s="70">
        <v>17</v>
      </c>
      <c r="BZ25" s="70">
        <v>17</v>
      </c>
      <c r="CA25" s="70">
        <v>17</v>
      </c>
      <c r="CB25" s="70">
        <v>17</v>
      </c>
      <c r="CC25" s="70">
        <v>17</v>
      </c>
      <c r="CD25" s="70">
        <v>17</v>
      </c>
      <c r="CE25" s="70">
        <v>17</v>
      </c>
      <c r="CF25" s="70">
        <v>17</v>
      </c>
      <c r="CG25" s="70">
        <v>17</v>
      </c>
      <c r="CH25" s="70">
        <v>17</v>
      </c>
      <c r="CI25" s="70">
        <v>17</v>
      </c>
      <c r="CJ25" s="70">
        <v>17</v>
      </c>
    </row>
    <row r="26" spans="1:88" ht="18.95" customHeight="1" x14ac:dyDescent="0.15">
      <c r="A26" s="481"/>
      <c r="B26" s="482"/>
      <c r="C26" s="483"/>
      <c r="D26" s="453"/>
      <c r="E26" s="454"/>
      <c r="F26" s="455"/>
      <c r="G26" s="466"/>
      <c r="H26" s="467"/>
      <c r="I26" s="459"/>
      <c r="J26" s="467"/>
      <c r="K26" s="459"/>
      <c r="L26" s="467"/>
      <c r="M26" s="459"/>
      <c r="N26" s="467"/>
      <c r="O26" s="459"/>
      <c r="P26" s="467"/>
      <c r="Q26" s="459"/>
      <c r="R26" s="468"/>
      <c r="S26" s="474" t="s">
        <v>270</v>
      </c>
      <c r="T26" s="475"/>
      <c r="U26" s="458"/>
      <c r="V26" s="459"/>
      <c r="W26" s="459"/>
      <c r="X26" s="460"/>
      <c r="Y26" s="470" t="s">
        <v>270</v>
      </c>
      <c r="Z26" s="471"/>
      <c r="AA26" s="472"/>
      <c r="AB26" s="467"/>
      <c r="AC26" s="459"/>
      <c r="AD26" s="473"/>
      <c r="AE26" s="476"/>
      <c r="AF26" s="477"/>
      <c r="AG26" s="477"/>
      <c r="AH26" s="477"/>
      <c r="AI26" s="478"/>
      <c r="AJ26" s="479"/>
      <c r="AK26" s="479"/>
      <c r="AL26" s="479"/>
      <c r="AM26" s="479"/>
      <c r="AN26" s="479"/>
      <c r="AO26" s="479"/>
      <c r="AP26" s="479"/>
      <c r="AQ26" s="479"/>
      <c r="AR26" s="479"/>
      <c r="AS26" s="479"/>
      <c r="AT26" s="479"/>
      <c r="AU26" s="479"/>
      <c r="AV26" s="479"/>
      <c r="AW26" s="480"/>
      <c r="AX26" s="466"/>
      <c r="AY26" s="467"/>
      <c r="AZ26" s="459"/>
      <c r="BA26" s="467"/>
      <c r="BB26" s="459"/>
      <c r="BC26" s="467"/>
      <c r="BD26" s="459"/>
      <c r="BE26" s="467"/>
      <c r="BF26" s="459"/>
      <c r="BG26" s="467"/>
      <c r="BH26" s="459"/>
      <c r="BI26" s="468"/>
      <c r="BJ26" s="461" t="s">
        <v>270</v>
      </c>
      <c r="BK26" s="469"/>
      <c r="BL26" s="458"/>
      <c r="BM26" s="459"/>
      <c r="BN26" s="459"/>
      <c r="BO26" s="460"/>
      <c r="BP26" s="461" t="s">
        <v>270</v>
      </c>
      <c r="BQ26" s="462"/>
      <c r="BT26" s="70">
        <v>18</v>
      </c>
      <c r="BU26" s="70" t="s">
        <v>122</v>
      </c>
      <c r="BY26" s="70">
        <v>18</v>
      </c>
      <c r="BZ26" s="70">
        <v>18</v>
      </c>
      <c r="CA26" s="70">
        <v>18</v>
      </c>
      <c r="CB26" s="70">
        <v>18</v>
      </c>
      <c r="CC26" s="70">
        <v>18</v>
      </c>
      <c r="CD26" s="70">
        <v>18</v>
      </c>
      <c r="CE26" s="70">
        <v>18</v>
      </c>
      <c r="CF26" s="70">
        <v>18</v>
      </c>
      <c r="CG26" s="70">
        <v>18</v>
      </c>
      <c r="CH26" s="70">
        <v>18</v>
      </c>
      <c r="CI26" s="70">
        <v>18</v>
      </c>
      <c r="CJ26" s="70">
        <v>18</v>
      </c>
    </row>
    <row r="27" spans="1:88" ht="18.95" customHeight="1" x14ac:dyDescent="0.15">
      <c r="A27" s="481"/>
      <c r="B27" s="482"/>
      <c r="C27" s="483"/>
      <c r="D27" s="453"/>
      <c r="E27" s="454"/>
      <c r="F27" s="455"/>
      <c r="G27" s="466"/>
      <c r="H27" s="467"/>
      <c r="I27" s="459"/>
      <c r="J27" s="467"/>
      <c r="K27" s="459"/>
      <c r="L27" s="467"/>
      <c r="M27" s="459"/>
      <c r="N27" s="467"/>
      <c r="O27" s="459"/>
      <c r="P27" s="467"/>
      <c r="Q27" s="459"/>
      <c r="R27" s="468"/>
      <c r="S27" s="474" t="s">
        <v>270</v>
      </c>
      <c r="T27" s="475"/>
      <c r="U27" s="458"/>
      <c r="V27" s="459"/>
      <c r="W27" s="459"/>
      <c r="X27" s="460"/>
      <c r="Y27" s="470" t="s">
        <v>270</v>
      </c>
      <c r="Z27" s="471"/>
      <c r="AA27" s="472"/>
      <c r="AB27" s="467"/>
      <c r="AC27" s="459"/>
      <c r="AD27" s="473"/>
      <c r="AE27" s="476"/>
      <c r="AF27" s="477"/>
      <c r="AG27" s="477"/>
      <c r="AH27" s="477"/>
      <c r="AI27" s="478"/>
      <c r="AJ27" s="479"/>
      <c r="AK27" s="479"/>
      <c r="AL27" s="479"/>
      <c r="AM27" s="479"/>
      <c r="AN27" s="479"/>
      <c r="AO27" s="479"/>
      <c r="AP27" s="479"/>
      <c r="AQ27" s="479"/>
      <c r="AR27" s="479"/>
      <c r="AS27" s="479"/>
      <c r="AT27" s="479"/>
      <c r="AU27" s="479"/>
      <c r="AV27" s="479"/>
      <c r="AW27" s="480"/>
      <c r="AX27" s="466"/>
      <c r="AY27" s="467"/>
      <c r="AZ27" s="459"/>
      <c r="BA27" s="467"/>
      <c r="BB27" s="459"/>
      <c r="BC27" s="467"/>
      <c r="BD27" s="459"/>
      <c r="BE27" s="467"/>
      <c r="BF27" s="459"/>
      <c r="BG27" s="467"/>
      <c r="BH27" s="459"/>
      <c r="BI27" s="468"/>
      <c r="BJ27" s="461" t="s">
        <v>270</v>
      </c>
      <c r="BK27" s="469"/>
      <c r="BL27" s="458"/>
      <c r="BM27" s="459"/>
      <c r="BN27" s="459"/>
      <c r="BO27" s="460"/>
      <c r="BP27" s="461" t="s">
        <v>270</v>
      </c>
      <c r="BQ27" s="462"/>
      <c r="BT27" s="70">
        <v>19</v>
      </c>
      <c r="BU27" s="70" t="s">
        <v>123</v>
      </c>
      <c r="BY27" s="70">
        <v>19</v>
      </c>
      <c r="BZ27" s="70">
        <v>19</v>
      </c>
      <c r="CA27" s="70">
        <v>19</v>
      </c>
      <c r="CB27" s="70">
        <v>19</v>
      </c>
      <c r="CC27" s="70">
        <v>19</v>
      </c>
      <c r="CD27" s="70">
        <v>19</v>
      </c>
      <c r="CE27" s="70">
        <v>19</v>
      </c>
      <c r="CF27" s="70">
        <v>19</v>
      </c>
      <c r="CG27" s="70">
        <v>19</v>
      </c>
      <c r="CH27" s="70">
        <v>19</v>
      </c>
      <c r="CI27" s="70">
        <v>19</v>
      </c>
      <c r="CJ27" s="70">
        <v>19</v>
      </c>
    </row>
    <row r="28" spans="1:88" ht="18.95" customHeight="1" x14ac:dyDescent="0.15">
      <c r="A28" s="481"/>
      <c r="B28" s="482"/>
      <c r="C28" s="483"/>
      <c r="D28" s="453"/>
      <c r="E28" s="454"/>
      <c r="F28" s="455"/>
      <c r="G28" s="466"/>
      <c r="H28" s="467"/>
      <c r="I28" s="459"/>
      <c r="J28" s="467"/>
      <c r="K28" s="459"/>
      <c r="L28" s="467"/>
      <c r="M28" s="459"/>
      <c r="N28" s="467"/>
      <c r="O28" s="459"/>
      <c r="P28" s="467"/>
      <c r="Q28" s="459"/>
      <c r="R28" s="468"/>
      <c r="S28" s="474" t="s">
        <v>270</v>
      </c>
      <c r="T28" s="475"/>
      <c r="U28" s="458"/>
      <c r="V28" s="459"/>
      <c r="W28" s="459"/>
      <c r="X28" s="460"/>
      <c r="Y28" s="470" t="s">
        <v>270</v>
      </c>
      <c r="Z28" s="471"/>
      <c r="AA28" s="472"/>
      <c r="AB28" s="467"/>
      <c r="AC28" s="459"/>
      <c r="AD28" s="473"/>
      <c r="AE28" s="476"/>
      <c r="AF28" s="477"/>
      <c r="AG28" s="477"/>
      <c r="AH28" s="477"/>
      <c r="AI28" s="478"/>
      <c r="AJ28" s="479"/>
      <c r="AK28" s="479"/>
      <c r="AL28" s="479"/>
      <c r="AM28" s="479"/>
      <c r="AN28" s="479"/>
      <c r="AO28" s="479"/>
      <c r="AP28" s="479"/>
      <c r="AQ28" s="479"/>
      <c r="AR28" s="479"/>
      <c r="AS28" s="479"/>
      <c r="AT28" s="479"/>
      <c r="AU28" s="479"/>
      <c r="AV28" s="479"/>
      <c r="AW28" s="480"/>
      <c r="AX28" s="466"/>
      <c r="AY28" s="467"/>
      <c r="AZ28" s="459"/>
      <c r="BA28" s="467"/>
      <c r="BB28" s="459"/>
      <c r="BC28" s="467"/>
      <c r="BD28" s="459"/>
      <c r="BE28" s="467"/>
      <c r="BF28" s="459"/>
      <c r="BG28" s="467"/>
      <c r="BH28" s="459"/>
      <c r="BI28" s="468"/>
      <c r="BJ28" s="461" t="s">
        <v>270</v>
      </c>
      <c r="BK28" s="469"/>
      <c r="BL28" s="458"/>
      <c r="BM28" s="459"/>
      <c r="BN28" s="459"/>
      <c r="BO28" s="460"/>
      <c r="BP28" s="461" t="s">
        <v>270</v>
      </c>
      <c r="BQ28" s="462"/>
      <c r="BT28" s="70">
        <v>20</v>
      </c>
      <c r="BU28" s="70" t="s">
        <v>124</v>
      </c>
      <c r="BY28" s="70">
        <v>20</v>
      </c>
      <c r="BZ28" s="70">
        <v>20</v>
      </c>
      <c r="CA28" s="70">
        <v>20</v>
      </c>
      <c r="CB28" s="70">
        <v>20</v>
      </c>
      <c r="CC28" s="70">
        <v>20</v>
      </c>
      <c r="CD28" s="70">
        <v>20</v>
      </c>
      <c r="CE28" s="70">
        <v>20</v>
      </c>
      <c r="CF28" s="70">
        <v>20</v>
      </c>
      <c r="CG28" s="70">
        <v>20</v>
      </c>
      <c r="CH28" s="70">
        <v>20</v>
      </c>
      <c r="CI28" s="70">
        <v>20</v>
      </c>
      <c r="CJ28" s="70">
        <v>20</v>
      </c>
    </row>
    <row r="29" spans="1:88" ht="18.95" customHeight="1" x14ac:dyDescent="0.15">
      <c r="A29" s="481"/>
      <c r="B29" s="482"/>
      <c r="C29" s="483"/>
      <c r="D29" s="453"/>
      <c r="E29" s="454"/>
      <c r="F29" s="455"/>
      <c r="G29" s="466"/>
      <c r="H29" s="467"/>
      <c r="I29" s="459"/>
      <c r="J29" s="467"/>
      <c r="K29" s="459"/>
      <c r="L29" s="467"/>
      <c r="M29" s="459"/>
      <c r="N29" s="467"/>
      <c r="O29" s="459"/>
      <c r="P29" s="467"/>
      <c r="Q29" s="459"/>
      <c r="R29" s="468"/>
      <c r="S29" s="474" t="s">
        <v>270</v>
      </c>
      <c r="T29" s="475"/>
      <c r="U29" s="458"/>
      <c r="V29" s="459"/>
      <c r="W29" s="459"/>
      <c r="X29" s="460"/>
      <c r="Y29" s="470" t="s">
        <v>270</v>
      </c>
      <c r="Z29" s="471"/>
      <c r="AA29" s="472"/>
      <c r="AB29" s="467"/>
      <c r="AC29" s="459"/>
      <c r="AD29" s="473"/>
      <c r="AE29" s="476"/>
      <c r="AF29" s="477"/>
      <c r="AG29" s="477"/>
      <c r="AH29" s="477"/>
      <c r="AI29" s="478"/>
      <c r="AJ29" s="479"/>
      <c r="AK29" s="479"/>
      <c r="AL29" s="479"/>
      <c r="AM29" s="479"/>
      <c r="AN29" s="479"/>
      <c r="AO29" s="479"/>
      <c r="AP29" s="479"/>
      <c r="AQ29" s="479"/>
      <c r="AR29" s="479"/>
      <c r="AS29" s="479"/>
      <c r="AT29" s="479"/>
      <c r="AU29" s="479"/>
      <c r="AV29" s="479"/>
      <c r="AW29" s="480"/>
      <c r="AX29" s="466"/>
      <c r="AY29" s="467"/>
      <c r="AZ29" s="459"/>
      <c r="BA29" s="467"/>
      <c r="BB29" s="459"/>
      <c r="BC29" s="467"/>
      <c r="BD29" s="459"/>
      <c r="BE29" s="467"/>
      <c r="BF29" s="459"/>
      <c r="BG29" s="467"/>
      <c r="BH29" s="459"/>
      <c r="BI29" s="468"/>
      <c r="BJ29" s="461" t="s">
        <v>270</v>
      </c>
      <c r="BK29" s="469"/>
      <c r="BL29" s="458"/>
      <c r="BM29" s="459"/>
      <c r="BN29" s="459"/>
      <c r="BO29" s="460"/>
      <c r="BP29" s="461" t="s">
        <v>270</v>
      </c>
      <c r="BQ29" s="462"/>
      <c r="BT29" s="70">
        <v>21</v>
      </c>
      <c r="BU29" s="70" t="s">
        <v>125</v>
      </c>
      <c r="BY29" s="70">
        <v>21</v>
      </c>
      <c r="BZ29" s="70">
        <v>21</v>
      </c>
      <c r="CA29" s="70">
        <v>21</v>
      </c>
      <c r="CB29" s="70">
        <v>21</v>
      </c>
      <c r="CC29" s="70">
        <v>21</v>
      </c>
      <c r="CD29" s="70">
        <v>21</v>
      </c>
      <c r="CE29" s="70">
        <v>21</v>
      </c>
      <c r="CF29" s="70">
        <v>21</v>
      </c>
      <c r="CG29" s="70">
        <v>21</v>
      </c>
      <c r="CH29" s="70">
        <v>21</v>
      </c>
      <c r="CI29" s="70">
        <v>21</v>
      </c>
      <c r="CJ29" s="70">
        <v>21</v>
      </c>
    </row>
    <row r="30" spans="1:88" ht="18.95" customHeight="1" x14ac:dyDescent="0.15">
      <c r="A30" s="481"/>
      <c r="B30" s="482"/>
      <c r="C30" s="483"/>
      <c r="D30" s="453"/>
      <c r="E30" s="454"/>
      <c r="F30" s="455"/>
      <c r="G30" s="466"/>
      <c r="H30" s="467"/>
      <c r="I30" s="459"/>
      <c r="J30" s="467"/>
      <c r="K30" s="459"/>
      <c r="L30" s="467"/>
      <c r="M30" s="459"/>
      <c r="N30" s="467"/>
      <c r="O30" s="459"/>
      <c r="P30" s="467"/>
      <c r="Q30" s="459"/>
      <c r="R30" s="468"/>
      <c r="S30" s="474" t="s">
        <v>270</v>
      </c>
      <c r="T30" s="475"/>
      <c r="U30" s="458"/>
      <c r="V30" s="459"/>
      <c r="W30" s="459"/>
      <c r="X30" s="460"/>
      <c r="Y30" s="470" t="s">
        <v>270</v>
      </c>
      <c r="Z30" s="471"/>
      <c r="AA30" s="472"/>
      <c r="AB30" s="467"/>
      <c r="AC30" s="459"/>
      <c r="AD30" s="473"/>
      <c r="AE30" s="476"/>
      <c r="AF30" s="477"/>
      <c r="AG30" s="477"/>
      <c r="AH30" s="477"/>
      <c r="AI30" s="478"/>
      <c r="AJ30" s="479"/>
      <c r="AK30" s="479"/>
      <c r="AL30" s="479"/>
      <c r="AM30" s="479"/>
      <c r="AN30" s="479"/>
      <c r="AO30" s="479"/>
      <c r="AP30" s="479"/>
      <c r="AQ30" s="479"/>
      <c r="AR30" s="479"/>
      <c r="AS30" s="479"/>
      <c r="AT30" s="479"/>
      <c r="AU30" s="479"/>
      <c r="AV30" s="479"/>
      <c r="AW30" s="480"/>
      <c r="AX30" s="466"/>
      <c r="AY30" s="467"/>
      <c r="AZ30" s="459"/>
      <c r="BA30" s="467"/>
      <c r="BB30" s="459"/>
      <c r="BC30" s="467"/>
      <c r="BD30" s="459"/>
      <c r="BE30" s="467"/>
      <c r="BF30" s="459"/>
      <c r="BG30" s="467"/>
      <c r="BH30" s="459"/>
      <c r="BI30" s="468"/>
      <c r="BJ30" s="461" t="s">
        <v>270</v>
      </c>
      <c r="BK30" s="469"/>
      <c r="BL30" s="458"/>
      <c r="BM30" s="459"/>
      <c r="BN30" s="459"/>
      <c r="BO30" s="460"/>
      <c r="BP30" s="461" t="s">
        <v>270</v>
      </c>
      <c r="BQ30" s="462"/>
      <c r="BT30" s="70">
        <v>22</v>
      </c>
      <c r="BU30" s="70" t="s">
        <v>126</v>
      </c>
      <c r="BY30" s="70">
        <v>22</v>
      </c>
      <c r="BZ30" s="70">
        <v>22</v>
      </c>
      <c r="CA30" s="70">
        <v>22</v>
      </c>
      <c r="CB30" s="70">
        <v>22</v>
      </c>
      <c r="CC30" s="70">
        <v>22</v>
      </c>
      <c r="CD30" s="70">
        <v>22</v>
      </c>
      <c r="CE30" s="70">
        <v>22</v>
      </c>
      <c r="CF30" s="70">
        <v>22</v>
      </c>
      <c r="CG30" s="70">
        <v>22</v>
      </c>
      <c r="CH30" s="70">
        <v>22</v>
      </c>
      <c r="CI30" s="70">
        <v>22</v>
      </c>
      <c r="CJ30" s="70">
        <v>22</v>
      </c>
    </row>
    <row r="31" spans="1:88" ht="18.95" customHeight="1" x14ac:dyDescent="0.15">
      <c r="A31" s="481"/>
      <c r="B31" s="482"/>
      <c r="C31" s="483"/>
      <c r="D31" s="453"/>
      <c r="E31" s="454"/>
      <c r="F31" s="455"/>
      <c r="G31" s="466"/>
      <c r="H31" s="467"/>
      <c r="I31" s="459"/>
      <c r="J31" s="467"/>
      <c r="K31" s="459"/>
      <c r="L31" s="467"/>
      <c r="M31" s="459"/>
      <c r="N31" s="467"/>
      <c r="O31" s="459"/>
      <c r="P31" s="467"/>
      <c r="Q31" s="459"/>
      <c r="R31" s="468"/>
      <c r="S31" s="474" t="s">
        <v>270</v>
      </c>
      <c r="T31" s="475"/>
      <c r="U31" s="458"/>
      <c r="V31" s="459"/>
      <c r="W31" s="459"/>
      <c r="X31" s="460"/>
      <c r="Y31" s="470" t="s">
        <v>270</v>
      </c>
      <c r="Z31" s="471"/>
      <c r="AA31" s="472"/>
      <c r="AB31" s="467"/>
      <c r="AC31" s="459"/>
      <c r="AD31" s="473"/>
      <c r="AE31" s="476"/>
      <c r="AF31" s="477"/>
      <c r="AG31" s="477"/>
      <c r="AH31" s="477"/>
      <c r="AI31" s="478"/>
      <c r="AJ31" s="479"/>
      <c r="AK31" s="479"/>
      <c r="AL31" s="479"/>
      <c r="AM31" s="479"/>
      <c r="AN31" s="479"/>
      <c r="AO31" s="479"/>
      <c r="AP31" s="479"/>
      <c r="AQ31" s="479"/>
      <c r="AR31" s="479"/>
      <c r="AS31" s="479"/>
      <c r="AT31" s="479"/>
      <c r="AU31" s="479"/>
      <c r="AV31" s="479"/>
      <c r="AW31" s="480"/>
      <c r="AX31" s="466"/>
      <c r="AY31" s="467"/>
      <c r="AZ31" s="459"/>
      <c r="BA31" s="467"/>
      <c r="BB31" s="459"/>
      <c r="BC31" s="467"/>
      <c r="BD31" s="459"/>
      <c r="BE31" s="467"/>
      <c r="BF31" s="459"/>
      <c r="BG31" s="467"/>
      <c r="BH31" s="459"/>
      <c r="BI31" s="468"/>
      <c r="BJ31" s="461" t="s">
        <v>270</v>
      </c>
      <c r="BK31" s="469"/>
      <c r="BL31" s="458"/>
      <c r="BM31" s="459"/>
      <c r="BN31" s="459"/>
      <c r="BO31" s="460"/>
      <c r="BP31" s="461" t="s">
        <v>270</v>
      </c>
      <c r="BQ31" s="462"/>
      <c r="BT31" s="70">
        <v>23</v>
      </c>
      <c r="BU31" s="70" t="s">
        <v>120</v>
      </c>
      <c r="BY31" s="70">
        <v>23</v>
      </c>
      <c r="BZ31" s="70">
        <v>23</v>
      </c>
      <c r="CA31" s="70">
        <v>23</v>
      </c>
      <c r="CB31" s="70">
        <v>23</v>
      </c>
      <c r="CC31" s="70">
        <v>23</v>
      </c>
      <c r="CD31" s="70">
        <v>23</v>
      </c>
      <c r="CE31" s="70">
        <v>23</v>
      </c>
      <c r="CF31" s="70">
        <v>23</v>
      </c>
      <c r="CG31" s="70">
        <v>23</v>
      </c>
      <c r="CH31" s="70">
        <v>23</v>
      </c>
      <c r="CI31" s="70">
        <v>23</v>
      </c>
      <c r="CJ31" s="70">
        <v>23</v>
      </c>
    </row>
    <row r="32" spans="1:88" ht="18.95" customHeight="1" x14ac:dyDescent="0.15">
      <c r="A32" s="481"/>
      <c r="B32" s="482"/>
      <c r="C32" s="483"/>
      <c r="D32" s="453"/>
      <c r="E32" s="454"/>
      <c r="F32" s="455"/>
      <c r="G32" s="466"/>
      <c r="H32" s="467"/>
      <c r="I32" s="459"/>
      <c r="J32" s="467"/>
      <c r="K32" s="459"/>
      <c r="L32" s="467"/>
      <c r="M32" s="459"/>
      <c r="N32" s="467"/>
      <c r="O32" s="459"/>
      <c r="P32" s="467"/>
      <c r="Q32" s="459"/>
      <c r="R32" s="468"/>
      <c r="S32" s="474" t="s">
        <v>270</v>
      </c>
      <c r="T32" s="475"/>
      <c r="U32" s="458"/>
      <c r="V32" s="459"/>
      <c r="W32" s="459"/>
      <c r="X32" s="460"/>
      <c r="Y32" s="470" t="s">
        <v>270</v>
      </c>
      <c r="Z32" s="471"/>
      <c r="AA32" s="472"/>
      <c r="AB32" s="467"/>
      <c r="AC32" s="459"/>
      <c r="AD32" s="473"/>
      <c r="AE32" s="476"/>
      <c r="AF32" s="477"/>
      <c r="AG32" s="477"/>
      <c r="AH32" s="477"/>
      <c r="AI32" s="478"/>
      <c r="AJ32" s="479"/>
      <c r="AK32" s="479"/>
      <c r="AL32" s="479"/>
      <c r="AM32" s="479"/>
      <c r="AN32" s="479"/>
      <c r="AO32" s="479"/>
      <c r="AP32" s="479"/>
      <c r="AQ32" s="479"/>
      <c r="AR32" s="479"/>
      <c r="AS32" s="479"/>
      <c r="AT32" s="479"/>
      <c r="AU32" s="479"/>
      <c r="AV32" s="479"/>
      <c r="AW32" s="480"/>
      <c r="AX32" s="466"/>
      <c r="AY32" s="467"/>
      <c r="AZ32" s="459"/>
      <c r="BA32" s="467"/>
      <c r="BB32" s="459"/>
      <c r="BC32" s="467"/>
      <c r="BD32" s="459"/>
      <c r="BE32" s="467"/>
      <c r="BF32" s="459"/>
      <c r="BG32" s="467"/>
      <c r="BH32" s="459"/>
      <c r="BI32" s="468"/>
      <c r="BJ32" s="461" t="s">
        <v>270</v>
      </c>
      <c r="BK32" s="469"/>
      <c r="BL32" s="458"/>
      <c r="BM32" s="459"/>
      <c r="BN32" s="459"/>
      <c r="BO32" s="460"/>
      <c r="BP32" s="461" t="s">
        <v>270</v>
      </c>
      <c r="BQ32" s="462"/>
      <c r="BT32" s="70">
        <v>24</v>
      </c>
      <c r="BU32" s="70" t="s">
        <v>121</v>
      </c>
      <c r="BY32" s="70">
        <v>24</v>
      </c>
      <c r="BZ32" s="70">
        <v>24</v>
      </c>
      <c r="CA32" s="70">
        <v>24</v>
      </c>
      <c r="CB32" s="70">
        <v>24</v>
      </c>
      <c r="CC32" s="70">
        <v>24</v>
      </c>
      <c r="CD32" s="70">
        <v>24</v>
      </c>
      <c r="CE32" s="70">
        <v>24</v>
      </c>
      <c r="CF32" s="70">
        <v>24</v>
      </c>
      <c r="CG32" s="70">
        <v>24</v>
      </c>
      <c r="CH32" s="70">
        <v>24</v>
      </c>
      <c r="CI32" s="70">
        <v>24</v>
      </c>
      <c r="CJ32" s="70">
        <v>24</v>
      </c>
    </row>
    <row r="33" spans="1:88" ht="18.95" customHeight="1" x14ac:dyDescent="0.15">
      <c r="A33" s="481"/>
      <c r="B33" s="482"/>
      <c r="C33" s="483"/>
      <c r="D33" s="453"/>
      <c r="E33" s="454"/>
      <c r="F33" s="455"/>
      <c r="G33" s="466"/>
      <c r="H33" s="467"/>
      <c r="I33" s="459"/>
      <c r="J33" s="467"/>
      <c r="K33" s="459"/>
      <c r="L33" s="467"/>
      <c r="M33" s="459"/>
      <c r="N33" s="467"/>
      <c r="O33" s="459"/>
      <c r="P33" s="467"/>
      <c r="Q33" s="459"/>
      <c r="R33" s="468"/>
      <c r="S33" s="474" t="s">
        <v>270</v>
      </c>
      <c r="T33" s="475"/>
      <c r="U33" s="458"/>
      <c r="V33" s="459"/>
      <c r="W33" s="459"/>
      <c r="X33" s="460"/>
      <c r="Y33" s="470" t="s">
        <v>270</v>
      </c>
      <c r="Z33" s="471"/>
      <c r="AA33" s="472"/>
      <c r="AB33" s="467"/>
      <c r="AC33" s="459"/>
      <c r="AD33" s="473"/>
      <c r="AE33" s="476"/>
      <c r="AF33" s="477"/>
      <c r="AG33" s="477"/>
      <c r="AH33" s="477"/>
      <c r="AI33" s="478"/>
      <c r="AJ33" s="479"/>
      <c r="AK33" s="479"/>
      <c r="AL33" s="479"/>
      <c r="AM33" s="479"/>
      <c r="AN33" s="479"/>
      <c r="AO33" s="479"/>
      <c r="AP33" s="479"/>
      <c r="AQ33" s="479"/>
      <c r="AR33" s="479"/>
      <c r="AS33" s="479"/>
      <c r="AT33" s="479"/>
      <c r="AU33" s="479"/>
      <c r="AV33" s="479"/>
      <c r="AW33" s="480"/>
      <c r="AX33" s="466"/>
      <c r="AY33" s="467"/>
      <c r="AZ33" s="459"/>
      <c r="BA33" s="467"/>
      <c r="BB33" s="459"/>
      <c r="BC33" s="467"/>
      <c r="BD33" s="459"/>
      <c r="BE33" s="467"/>
      <c r="BF33" s="459"/>
      <c r="BG33" s="467"/>
      <c r="BH33" s="459"/>
      <c r="BI33" s="468"/>
      <c r="BJ33" s="461" t="s">
        <v>270</v>
      </c>
      <c r="BK33" s="469"/>
      <c r="BL33" s="458"/>
      <c r="BM33" s="459"/>
      <c r="BN33" s="459"/>
      <c r="BO33" s="460"/>
      <c r="BP33" s="461" t="s">
        <v>270</v>
      </c>
      <c r="BQ33" s="462"/>
      <c r="BT33" s="70">
        <v>25</v>
      </c>
      <c r="BU33" s="70" t="s">
        <v>122</v>
      </c>
      <c r="BY33" s="70">
        <v>25</v>
      </c>
      <c r="BZ33" s="70">
        <v>25</v>
      </c>
      <c r="CA33" s="70">
        <v>25</v>
      </c>
      <c r="CB33" s="70">
        <v>25</v>
      </c>
      <c r="CC33" s="70">
        <v>25</v>
      </c>
      <c r="CD33" s="70">
        <v>25</v>
      </c>
      <c r="CE33" s="70">
        <v>25</v>
      </c>
      <c r="CF33" s="70">
        <v>25</v>
      </c>
      <c r="CG33" s="70">
        <v>25</v>
      </c>
      <c r="CH33" s="70">
        <v>25</v>
      </c>
      <c r="CI33" s="70">
        <v>25</v>
      </c>
      <c r="CJ33" s="70">
        <v>25</v>
      </c>
    </row>
    <row r="34" spans="1:88" ht="18.95" customHeight="1" x14ac:dyDescent="0.15">
      <c r="A34" s="481"/>
      <c r="B34" s="482"/>
      <c r="C34" s="483"/>
      <c r="D34" s="453"/>
      <c r="E34" s="454"/>
      <c r="F34" s="455"/>
      <c r="G34" s="466"/>
      <c r="H34" s="467"/>
      <c r="I34" s="459"/>
      <c r="J34" s="467"/>
      <c r="K34" s="459"/>
      <c r="L34" s="467"/>
      <c r="M34" s="459"/>
      <c r="N34" s="467"/>
      <c r="O34" s="459"/>
      <c r="P34" s="467"/>
      <c r="Q34" s="459"/>
      <c r="R34" s="468"/>
      <c r="S34" s="474" t="s">
        <v>270</v>
      </c>
      <c r="T34" s="475"/>
      <c r="U34" s="458"/>
      <c r="V34" s="459"/>
      <c r="W34" s="459"/>
      <c r="X34" s="460"/>
      <c r="Y34" s="470" t="s">
        <v>270</v>
      </c>
      <c r="Z34" s="471"/>
      <c r="AA34" s="472"/>
      <c r="AB34" s="467"/>
      <c r="AC34" s="459"/>
      <c r="AD34" s="473"/>
      <c r="AE34" s="476"/>
      <c r="AF34" s="477"/>
      <c r="AG34" s="477"/>
      <c r="AH34" s="477"/>
      <c r="AI34" s="478"/>
      <c r="AJ34" s="479"/>
      <c r="AK34" s="479"/>
      <c r="AL34" s="479"/>
      <c r="AM34" s="479"/>
      <c r="AN34" s="479"/>
      <c r="AO34" s="479"/>
      <c r="AP34" s="479"/>
      <c r="AQ34" s="479"/>
      <c r="AR34" s="479"/>
      <c r="AS34" s="479"/>
      <c r="AT34" s="479"/>
      <c r="AU34" s="479"/>
      <c r="AV34" s="479"/>
      <c r="AW34" s="480"/>
      <c r="AX34" s="466"/>
      <c r="AY34" s="467"/>
      <c r="AZ34" s="459"/>
      <c r="BA34" s="467"/>
      <c r="BB34" s="459"/>
      <c r="BC34" s="467"/>
      <c r="BD34" s="459"/>
      <c r="BE34" s="467"/>
      <c r="BF34" s="459"/>
      <c r="BG34" s="467"/>
      <c r="BH34" s="459"/>
      <c r="BI34" s="468"/>
      <c r="BJ34" s="461" t="s">
        <v>270</v>
      </c>
      <c r="BK34" s="469"/>
      <c r="BL34" s="458"/>
      <c r="BM34" s="459"/>
      <c r="BN34" s="459"/>
      <c r="BO34" s="460"/>
      <c r="BP34" s="461" t="s">
        <v>270</v>
      </c>
      <c r="BQ34" s="462"/>
      <c r="BT34" s="70">
        <v>26</v>
      </c>
      <c r="BU34" s="70" t="s">
        <v>123</v>
      </c>
      <c r="BY34" s="70">
        <v>26</v>
      </c>
      <c r="BZ34" s="70">
        <v>26</v>
      </c>
      <c r="CA34" s="70">
        <v>26</v>
      </c>
      <c r="CB34" s="70">
        <v>26</v>
      </c>
      <c r="CC34" s="70">
        <v>26</v>
      </c>
      <c r="CD34" s="70">
        <v>26</v>
      </c>
      <c r="CE34" s="70">
        <v>26</v>
      </c>
      <c r="CF34" s="70">
        <v>26</v>
      </c>
      <c r="CG34" s="70">
        <v>26</v>
      </c>
      <c r="CH34" s="70">
        <v>26</v>
      </c>
      <c r="CI34" s="70">
        <v>26</v>
      </c>
      <c r="CJ34" s="70">
        <v>26</v>
      </c>
    </row>
    <row r="35" spans="1:88" ht="18.95" customHeight="1" x14ac:dyDescent="0.15">
      <c r="A35" s="481"/>
      <c r="B35" s="482"/>
      <c r="C35" s="483"/>
      <c r="D35" s="453"/>
      <c r="E35" s="454"/>
      <c r="F35" s="455"/>
      <c r="G35" s="466"/>
      <c r="H35" s="467"/>
      <c r="I35" s="459"/>
      <c r="J35" s="467"/>
      <c r="K35" s="459"/>
      <c r="L35" s="467"/>
      <c r="M35" s="459"/>
      <c r="N35" s="467"/>
      <c r="O35" s="459"/>
      <c r="P35" s="467"/>
      <c r="Q35" s="459"/>
      <c r="R35" s="468"/>
      <c r="S35" s="474" t="s">
        <v>270</v>
      </c>
      <c r="T35" s="475"/>
      <c r="U35" s="458"/>
      <c r="V35" s="459"/>
      <c r="W35" s="459"/>
      <c r="X35" s="460"/>
      <c r="Y35" s="470" t="s">
        <v>270</v>
      </c>
      <c r="Z35" s="471"/>
      <c r="AA35" s="472"/>
      <c r="AB35" s="467"/>
      <c r="AC35" s="459"/>
      <c r="AD35" s="473"/>
      <c r="AE35" s="476"/>
      <c r="AF35" s="477"/>
      <c r="AG35" s="477"/>
      <c r="AH35" s="477"/>
      <c r="AI35" s="478"/>
      <c r="AJ35" s="479"/>
      <c r="AK35" s="479"/>
      <c r="AL35" s="479"/>
      <c r="AM35" s="479"/>
      <c r="AN35" s="479"/>
      <c r="AO35" s="479"/>
      <c r="AP35" s="479"/>
      <c r="AQ35" s="479"/>
      <c r="AR35" s="479"/>
      <c r="AS35" s="479"/>
      <c r="AT35" s="479"/>
      <c r="AU35" s="479"/>
      <c r="AV35" s="479"/>
      <c r="AW35" s="480"/>
      <c r="AX35" s="466"/>
      <c r="AY35" s="467"/>
      <c r="AZ35" s="459"/>
      <c r="BA35" s="467"/>
      <c r="BB35" s="459"/>
      <c r="BC35" s="467"/>
      <c r="BD35" s="459"/>
      <c r="BE35" s="467"/>
      <c r="BF35" s="459"/>
      <c r="BG35" s="467"/>
      <c r="BH35" s="459"/>
      <c r="BI35" s="468"/>
      <c r="BJ35" s="461" t="s">
        <v>270</v>
      </c>
      <c r="BK35" s="469"/>
      <c r="BL35" s="458"/>
      <c r="BM35" s="459"/>
      <c r="BN35" s="459"/>
      <c r="BO35" s="460"/>
      <c r="BP35" s="461" t="s">
        <v>270</v>
      </c>
      <c r="BQ35" s="462"/>
      <c r="BT35" s="70">
        <v>27</v>
      </c>
      <c r="BU35" s="70" t="s">
        <v>124</v>
      </c>
      <c r="BY35" s="70">
        <v>27</v>
      </c>
      <c r="BZ35" s="70">
        <v>27</v>
      </c>
      <c r="CA35" s="70">
        <v>27</v>
      </c>
      <c r="CB35" s="70">
        <v>27</v>
      </c>
      <c r="CC35" s="70">
        <v>27</v>
      </c>
      <c r="CD35" s="70">
        <v>27</v>
      </c>
      <c r="CE35" s="70">
        <v>27</v>
      </c>
      <c r="CF35" s="70">
        <v>27</v>
      </c>
      <c r="CG35" s="70">
        <v>27</v>
      </c>
      <c r="CH35" s="70">
        <v>27</v>
      </c>
      <c r="CI35" s="70">
        <v>27</v>
      </c>
      <c r="CJ35" s="70">
        <v>27</v>
      </c>
    </row>
    <row r="36" spans="1:88" ht="18.95" customHeight="1" x14ac:dyDescent="0.15">
      <c r="A36" s="481"/>
      <c r="B36" s="482"/>
      <c r="C36" s="483"/>
      <c r="D36" s="453"/>
      <c r="E36" s="454"/>
      <c r="F36" s="455"/>
      <c r="G36" s="466"/>
      <c r="H36" s="467"/>
      <c r="I36" s="459"/>
      <c r="J36" s="467"/>
      <c r="K36" s="459"/>
      <c r="L36" s="467"/>
      <c r="M36" s="459"/>
      <c r="N36" s="467"/>
      <c r="O36" s="459"/>
      <c r="P36" s="467"/>
      <c r="Q36" s="459"/>
      <c r="R36" s="468"/>
      <c r="S36" s="474" t="s">
        <v>270</v>
      </c>
      <c r="T36" s="475"/>
      <c r="U36" s="458"/>
      <c r="V36" s="459"/>
      <c r="W36" s="459"/>
      <c r="X36" s="460"/>
      <c r="Y36" s="470" t="s">
        <v>270</v>
      </c>
      <c r="Z36" s="471"/>
      <c r="AA36" s="472"/>
      <c r="AB36" s="467"/>
      <c r="AC36" s="459"/>
      <c r="AD36" s="473"/>
      <c r="AE36" s="476"/>
      <c r="AF36" s="477"/>
      <c r="AG36" s="477"/>
      <c r="AH36" s="477"/>
      <c r="AI36" s="478"/>
      <c r="AJ36" s="479"/>
      <c r="AK36" s="479"/>
      <c r="AL36" s="479"/>
      <c r="AM36" s="479"/>
      <c r="AN36" s="479"/>
      <c r="AO36" s="479"/>
      <c r="AP36" s="479"/>
      <c r="AQ36" s="479"/>
      <c r="AR36" s="479"/>
      <c r="AS36" s="479"/>
      <c r="AT36" s="479"/>
      <c r="AU36" s="479"/>
      <c r="AV36" s="479"/>
      <c r="AW36" s="480"/>
      <c r="AX36" s="466"/>
      <c r="AY36" s="467"/>
      <c r="AZ36" s="459"/>
      <c r="BA36" s="467"/>
      <c r="BB36" s="459"/>
      <c r="BC36" s="467"/>
      <c r="BD36" s="459"/>
      <c r="BE36" s="467"/>
      <c r="BF36" s="459"/>
      <c r="BG36" s="467"/>
      <c r="BH36" s="459"/>
      <c r="BI36" s="468"/>
      <c r="BJ36" s="461" t="s">
        <v>270</v>
      </c>
      <c r="BK36" s="469"/>
      <c r="BL36" s="458"/>
      <c r="BM36" s="459"/>
      <c r="BN36" s="459"/>
      <c r="BO36" s="460"/>
      <c r="BP36" s="461" t="s">
        <v>270</v>
      </c>
      <c r="BQ36" s="462"/>
      <c r="BT36" s="70">
        <v>28</v>
      </c>
      <c r="BU36" s="70" t="s">
        <v>125</v>
      </c>
      <c r="BY36" s="70">
        <v>28</v>
      </c>
      <c r="BZ36" s="70">
        <v>28</v>
      </c>
      <c r="CA36" s="70">
        <v>28</v>
      </c>
      <c r="CB36" s="70">
        <v>28</v>
      </c>
      <c r="CC36" s="70">
        <v>28</v>
      </c>
      <c r="CD36" s="70">
        <v>28</v>
      </c>
      <c r="CE36" s="70">
        <v>28</v>
      </c>
      <c r="CF36" s="70">
        <v>28</v>
      </c>
      <c r="CG36" s="70">
        <v>28</v>
      </c>
      <c r="CH36" s="70">
        <v>28</v>
      </c>
      <c r="CI36" s="70">
        <v>28</v>
      </c>
      <c r="CJ36" s="70">
        <v>28</v>
      </c>
    </row>
    <row r="37" spans="1:88" ht="18.95" customHeight="1" x14ac:dyDescent="0.15">
      <c r="A37" s="481"/>
      <c r="B37" s="482"/>
      <c r="C37" s="483"/>
      <c r="D37" s="453"/>
      <c r="E37" s="454"/>
      <c r="F37" s="455"/>
      <c r="G37" s="466"/>
      <c r="H37" s="467"/>
      <c r="I37" s="459"/>
      <c r="J37" s="467"/>
      <c r="K37" s="459"/>
      <c r="L37" s="467"/>
      <c r="M37" s="459"/>
      <c r="N37" s="467"/>
      <c r="O37" s="459"/>
      <c r="P37" s="467"/>
      <c r="Q37" s="459"/>
      <c r="R37" s="468"/>
      <c r="S37" s="474" t="s">
        <v>270</v>
      </c>
      <c r="T37" s="475"/>
      <c r="U37" s="458"/>
      <c r="V37" s="459"/>
      <c r="W37" s="459"/>
      <c r="X37" s="460"/>
      <c r="Y37" s="470" t="s">
        <v>270</v>
      </c>
      <c r="Z37" s="471"/>
      <c r="AA37" s="472"/>
      <c r="AB37" s="467"/>
      <c r="AC37" s="459"/>
      <c r="AD37" s="473"/>
      <c r="AE37" s="476"/>
      <c r="AF37" s="477"/>
      <c r="AG37" s="477"/>
      <c r="AH37" s="477"/>
      <c r="AI37" s="478"/>
      <c r="AJ37" s="479"/>
      <c r="AK37" s="479"/>
      <c r="AL37" s="479"/>
      <c r="AM37" s="479"/>
      <c r="AN37" s="479"/>
      <c r="AO37" s="479"/>
      <c r="AP37" s="479"/>
      <c r="AQ37" s="479"/>
      <c r="AR37" s="479"/>
      <c r="AS37" s="479"/>
      <c r="AT37" s="479"/>
      <c r="AU37" s="479"/>
      <c r="AV37" s="479"/>
      <c r="AW37" s="480"/>
      <c r="AX37" s="466"/>
      <c r="AY37" s="467"/>
      <c r="AZ37" s="459"/>
      <c r="BA37" s="467"/>
      <c r="BB37" s="459"/>
      <c r="BC37" s="467"/>
      <c r="BD37" s="459"/>
      <c r="BE37" s="467"/>
      <c r="BF37" s="459"/>
      <c r="BG37" s="467"/>
      <c r="BH37" s="459"/>
      <c r="BI37" s="468"/>
      <c r="BJ37" s="461" t="s">
        <v>270</v>
      </c>
      <c r="BK37" s="469"/>
      <c r="BL37" s="458"/>
      <c r="BM37" s="459"/>
      <c r="BN37" s="459"/>
      <c r="BO37" s="460"/>
      <c r="BP37" s="461" t="s">
        <v>270</v>
      </c>
      <c r="BQ37" s="462"/>
      <c r="BT37" s="70">
        <v>29</v>
      </c>
      <c r="BU37" s="70" t="s">
        <v>126</v>
      </c>
      <c r="BY37" s="70">
        <v>29</v>
      </c>
      <c r="CA37" s="70">
        <v>29</v>
      </c>
      <c r="CB37" s="70">
        <v>29</v>
      </c>
      <c r="CC37" s="70">
        <v>29</v>
      </c>
      <c r="CD37" s="70">
        <v>29</v>
      </c>
      <c r="CE37" s="70">
        <v>29</v>
      </c>
      <c r="CF37" s="70">
        <v>29</v>
      </c>
      <c r="CG37" s="70">
        <v>29</v>
      </c>
      <c r="CH37" s="70">
        <v>29</v>
      </c>
      <c r="CI37" s="70">
        <v>29</v>
      </c>
      <c r="CJ37" s="70">
        <v>29</v>
      </c>
    </row>
    <row r="38" spans="1:88" ht="18.95" customHeight="1" x14ac:dyDescent="0.15">
      <c r="A38" s="463"/>
      <c r="B38" s="464"/>
      <c r="C38" s="465"/>
      <c r="D38" s="453"/>
      <c r="E38" s="454"/>
      <c r="F38" s="455"/>
      <c r="G38" s="466"/>
      <c r="H38" s="467"/>
      <c r="I38" s="459"/>
      <c r="J38" s="467"/>
      <c r="K38" s="459"/>
      <c r="L38" s="467"/>
      <c r="M38" s="459"/>
      <c r="N38" s="467"/>
      <c r="O38" s="459"/>
      <c r="P38" s="467"/>
      <c r="Q38" s="459"/>
      <c r="R38" s="468"/>
      <c r="S38" s="474" t="s">
        <v>270</v>
      </c>
      <c r="T38" s="475"/>
      <c r="U38" s="458"/>
      <c r="V38" s="459"/>
      <c r="W38" s="459"/>
      <c r="X38" s="460"/>
      <c r="Y38" s="470" t="s">
        <v>270</v>
      </c>
      <c r="Z38" s="471"/>
      <c r="AA38" s="472"/>
      <c r="AB38" s="467"/>
      <c r="AC38" s="459"/>
      <c r="AD38" s="473"/>
      <c r="AE38" s="476"/>
      <c r="AF38" s="477"/>
      <c r="AG38" s="477"/>
      <c r="AH38" s="477"/>
      <c r="AI38" s="478"/>
      <c r="AJ38" s="479"/>
      <c r="AK38" s="479"/>
      <c r="AL38" s="479"/>
      <c r="AM38" s="479"/>
      <c r="AN38" s="479"/>
      <c r="AO38" s="479"/>
      <c r="AP38" s="479"/>
      <c r="AQ38" s="479"/>
      <c r="AR38" s="479"/>
      <c r="AS38" s="479"/>
      <c r="AT38" s="479"/>
      <c r="AU38" s="479"/>
      <c r="AV38" s="479"/>
      <c r="AW38" s="480"/>
      <c r="AX38" s="466"/>
      <c r="AY38" s="467"/>
      <c r="AZ38" s="459"/>
      <c r="BA38" s="467"/>
      <c r="BB38" s="459"/>
      <c r="BC38" s="467"/>
      <c r="BD38" s="459"/>
      <c r="BE38" s="467"/>
      <c r="BF38" s="459"/>
      <c r="BG38" s="467"/>
      <c r="BH38" s="459"/>
      <c r="BI38" s="468"/>
      <c r="BJ38" s="461" t="s">
        <v>270</v>
      </c>
      <c r="BK38" s="469"/>
      <c r="BL38" s="458"/>
      <c r="BM38" s="459"/>
      <c r="BN38" s="459"/>
      <c r="BO38" s="460"/>
      <c r="BP38" s="461" t="s">
        <v>270</v>
      </c>
      <c r="BQ38" s="462"/>
      <c r="BT38" s="70">
        <v>30</v>
      </c>
      <c r="BU38" s="70" t="s">
        <v>120</v>
      </c>
      <c r="BY38" s="70">
        <v>30</v>
      </c>
      <c r="CA38" s="70">
        <v>30</v>
      </c>
      <c r="CB38" s="70">
        <v>30</v>
      </c>
      <c r="CC38" s="70">
        <v>30</v>
      </c>
      <c r="CD38" s="70">
        <v>30</v>
      </c>
      <c r="CE38" s="70">
        <v>30</v>
      </c>
      <c r="CF38" s="70">
        <v>30</v>
      </c>
      <c r="CG38" s="70">
        <v>30</v>
      </c>
      <c r="CH38" s="70">
        <v>30</v>
      </c>
      <c r="CI38" s="70">
        <v>30</v>
      </c>
      <c r="CJ38" s="70">
        <v>30</v>
      </c>
    </row>
    <row r="39" spans="1:88" ht="18.95" customHeight="1" thickBot="1" x14ac:dyDescent="0.2">
      <c r="A39" s="450"/>
      <c r="B39" s="451"/>
      <c r="C39" s="452"/>
      <c r="D39" s="453"/>
      <c r="E39" s="454"/>
      <c r="F39" s="455"/>
      <c r="G39" s="439"/>
      <c r="H39" s="432"/>
      <c r="I39" s="408"/>
      <c r="J39" s="408"/>
      <c r="K39" s="408"/>
      <c r="L39" s="432"/>
      <c r="M39" s="408"/>
      <c r="N39" s="432"/>
      <c r="O39" s="408"/>
      <c r="P39" s="432"/>
      <c r="Q39" s="408"/>
      <c r="R39" s="409"/>
      <c r="S39" s="456" t="s">
        <v>270</v>
      </c>
      <c r="T39" s="457"/>
      <c r="U39" s="440"/>
      <c r="V39" s="441"/>
      <c r="W39" s="441"/>
      <c r="X39" s="442"/>
      <c r="Y39" s="443" t="s">
        <v>270</v>
      </c>
      <c r="Z39" s="444"/>
      <c r="AA39" s="440"/>
      <c r="AB39" s="445"/>
      <c r="AC39" s="441"/>
      <c r="AD39" s="446"/>
      <c r="AE39" s="447"/>
      <c r="AF39" s="448"/>
      <c r="AG39" s="448"/>
      <c r="AH39" s="448"/>
      <c r="AI39" s="436"/>
      <c r="AJ39" s="437"/>
      <c r="AK39" s="437"/>
      <c r="AL39" s="437"/>
      <c r="AM39" s="437"/>
      <c r="AN39" s="437"/>
      <c r="AO39" s="437"/>
      <c r="AP39" s="437"/>
      <c r="AQ39" s="437"/>
      <c r="AR39" s="437"/>
      <c r="AS39" s="437"/>
      <c r="AT39" s="437"/>
      <c r="AU39" s="437"/>
      <c r="AV39" s="437"/>
      <c r="AW39" s="438"/>
      <c r="AX39" s="439"/>
      <c r="AY39" s="432"/>
      <c r="AZ39" s="408"/>
      <c r="BA39" s="432"/>
      <c r="BB39" s="408"/>
      <c r="BC39" s="432"/>
      <c r="BD39" s="408"/>
      <c r="BE39" s="432"/>
      <c r="BF39" s="408"/>
      <c r="BG39" s="432"/>
      <c r="BH39" s="408"/>
      <c r="BI39" s="409"/>
      <c r="BJ39" s="410" t="s">
        <v>270</v>
      </c>
      <c r="BK39" s="411"/>
      <c r="BL39" s="412"/>
      <c r="BM39" s="408"/>
      <c r="BN39" s="408"/>
      <c r="BO39" s="430"/>
      <c r="BP39" s="410" t="s">
        <v>270</v>
      </c>
      <c r="BQ39" s="431"/>
      <c r="BT39" s="70">
        <v>31</v>
      </c>
      <c r="BU39" s="70" t="s">
        <v>121</v>
      </c>
      <c r="BY39" s="70">
        <v>31</v>
      </c>
      <c r="CA39" s="70">
        <v>31</v>
      </c>
      <c r="CC39" s="70">
        <v>31</v>
      </c>
      <c r="CE39" s="70">
        <v>31</v>
      </c>
      <c r="CF39" s="70">
        <v>31</v>
      </c>
      <c r="CH39" s="70">
        <v>31</v>
      </c>
      <c r="CJ39" s="70">
        <v>31</v>
      </c>
    </row>
    <row r="40" spans="1:88" ht="18.95" customHeight="1" thickBot="1" x14ac:dyDescent="0.2">
      <c r="A40" s="433"/>
      <c r="B40" s="434"/>
      <c r="C40" s="434"/>
      <c r="D40" s="434"/>
      <c r="E40" s="434"/>
      <c r="F40" s="435"/>
      <c r="G40" s="429" t="s">
        <v>270</v>
      </c>
      <c r="H40" s="417"/>
      <c r="I40" s="413" t="s">
        <v>270</v>
      </c>
      <c r="J40" s="417"/>
      <c r="K40" s="413" t="s">
        <v>270</v>
      </c>
      <c r="L40" s="417"/>
      <c r="M40" s="413" t="s">
        <v>270</v>
      </c>
      <c r="N40" s="417"/>
      <c r="O40" s="413" t="s">
        <v>270</v>
      </c>
      <c r="P40" s="417"/>
      <c r="Q40" s="413" t="s">
        <v>270</v>
      </c>
      <c r="R40" s="418"/>
      <c r="S40" s="427" t="s">
        <v>270</v>
      </c>
      <c r="T40" s="449"/>
      <c r="U40" s="420" t="s">
        <v>270</v>
      </c>
      <c r="V40" s="413"/>
      <c r="W40" s="413" t="s">
        <v>270</v>
      </c>
      <c r="X40" s="414"/>
      <c r="Y40" s="406" t="s">
        <v>270</v>
      </c>
      <c r="Z40" s="407"/>
      <c r="AA40" s="421" t="s">
        <v>270</v>
      </c>
      <c r="AB40" s="422"/>
      <c r="AC40" s="423" t="s">
        <v>270</v>
      </c>
      <c r="AD40" s="424"/>
      <c r="AE40" s="425" t="s">
        <v>270</v>
      </c>
      <c r="AF40" s="406"/>
      <c r="AG40" s="406"/>
      <c r="AH40" s="406"/>
      <c r="AI40" s="426"/>
      <c r="AJ40" s="427"/>
      <c r="AK40" s="427"/>
      <c r="AL40" s="427"/>
      <c r="AM40" s="427"/>
      <c r="AN40" s="427"/>
      <c r="AO40" s="427"/>
      <c r="AP40" s="427"/>
      <c r="AQ40" s="427"/>
      <c r="AR40" s="427"/>
      <c r="AS40" s="427"/>
      <c r="AT40" s="427"/>
      <c r="AU40" s="427"/>
      <c r="AV40" s="427"/>
      <c r="AW40" s="428"/>
      <c r="AX40" s="429" t="s">
        <v>270</v>
      </c>
      <c r="AY40" s="417"/>
      <c r="AZ40" s="413" t="s">
        <v>270</v>
      </c>
      <c r="BA40" s="417"/>
      <c r="BB40" s="413" t="s">
        <v>270</v>
      </c>
      <c r="BC40" s="417"/>
      <c r="BD40" s="413" t="s">
        <v>270</v>
      </c>
      <c r="BE40" s="417"/>
      <c r="BF40" s="413" t="s">
        <v>270</v>
      </c>
      <c r="BG40" s="417"/>
      <c r="BH40" s="413" t="s">
        <v>270</v>
      </c>
      <c r="BI40" s="418"/>
      <c r="BJ40" s="415" t="s">
        <v>270</v>
      </c>
      <c r="BK40" s="419"/>
      <c r="BL40" s="420" t="s">
        <v>270</v>
      </c>
      <c r="BM40" s="413"/>
      <c r="BN40" s="413" t="s">
        <v>270</v>
      </c>
      <c r="BO40" s="414"/>
      <c r="BP40" s="415" t="s">
        <v>270</v>
      </c>
      <c r="BQ40" s="416"/>
      <c r="BT40" s="70">
        <v>32</v>
      </c>
      <c r="BU40" s="70" t="s">
        <v>122</v>
      </c>
    </row>
    <row r="41" spans="1:88" ht="15" thickTop="1" x14ac:dyDescent="0.15">
      <c r="BT41" s="70">
        <v>33</v>
      </c>
      <c r="BU41" s="70" t="s">
        <v>123</v>
      </c>
    </row>
    <row r="42" spans="1:88" x14ac:dyDescent="0.15">
      <c r="BT42" s="70">
        <v>34</v>
      </c>
      <c r="BU42" s="70" t="s">
        <v>124</v>
      </c>
    </row>
    <row r="43" spans="1:88" x14ac:dyDescent="0.15">
      <c r="BT43" s="70">
        <v>35</v>
      </c>
      <c r="BU43" s="70" t="s">
        <v>125</v>
      </c>
    </row>
    <row r="44" spans="1:88" x14ac:dyDescent="0.15">
      <c r="BT44" s="70">
        <v>36</v>
      </c>
      <c r="BU44" s="70" t="s">
        <v>126</v>
      </c>
    </row>
    <row r="45" spans="1:88" x14ac:dyDescent="0.15">
      <c r="BT45" s="70">
        <v>37</v>
      </c>
      <c r="BU45" s="70" t="s">
        <v>120</v>
      </c>
    </row>
    <row r="46" spans="1:88" x14ac:dyDescent="0.15">
      <c r="BT46" s="70">
        <v>38</v>
      </c>
      <c r="BU46" s="70" t="s">
        <v>121</v>
      </c>
    </row>
    <row r="47" spans="1:88" x14ac:dyDescent="0.15">
      <c r="BT47" s="70">
        <v>39</v>
      </c>
      <c r="BU47" s="70" t="s">
        <v>122</v>
      </c>
    </row>
    <row r="48" spans="1:88" x14ac:dyDescent="0.15">
      <c r="BT48" s="70">
        <v>40</v>
      </c>
      <c r="BU48" s="70" t="s">
        <v>123</v>
      </c>
    </row>
    <row r="49" spans="72:73" x14ac:dyDescent="0.15">
      <c r="BT49" s="70">
        <v>41</v>
      </c>
      <c r="BU49" s="70" t="s">
        <v>124</v>
      </c>
    </row>
    <row r="50" spans="72:73" x14ac:dyDescent="0.15">
      <c r="BT50" s="70">
        <v>42</v>
      </c>
      <c r="BU50" s="70" t="s">
        <v>125</v>
      </c>
    </row>
    <row r="51" spans="72:73" x14ac:dyDescent="0.15">
      <c r="BT51" s="70">
        <v>43</v>
      </c>
      <c r="BU51" s="70" t="s">
        <v>126</v>
      </c>
    </row>
    <row r="52" spans="72:73" x14ac:dyDescent="0.15">
      <c r="BT52" s="70">
        <v>44</v>
      </c>
      <c r="BU52" s="70" t="s">
        <v>120</v>
      </c>
    </row>
    <row r="53" spans="72:73" x14ac:dyDescent="0.15">
      <c r="BT53" s="70">
        <v>45</v>
      </c>
      <c r="BU53" s="70" t="s">
        <v>121</v>
      </c>
    </row>
    <row r="54" spans="72:73" x14ac:dyDescent="0.15">
      <c r="BT54" s="70">
        <v>46</v>
      </c>
      <c r="BU54" s="70" t="s">
        <v>122</v>
      </c>
    </row>
    <row r="55" spans="72:73" x14ac:dyDescent="0.15">
      <c r="BT55" s="70">
        <v>47</v>
      </c>
      <c r="BU55" s="70" t="s">
        <v>123</v>
      </c>
    </row>
    <row r="56" spans="72:73" x14ac:dyDescent="0.15">
      <c r="BT56" s="70">
        <v>48</v>
      </c>
      <c r="BU56" s="70" t="s">
        <v>124</v>
      </c>
    </row>
    <row r="57" spans="72:73" x14ac:dyDescent="0.15">
      <c r="BT57" s="70">
        <v>49</v>
      </c>
      <c r="BU57" s="70" t="s">
        <v>125</v>
      </c>
    </row>
    <row r="58" spans="72:73" x14ac:dyDescent="0.15">
      <c r="BT58" s="70">
        <v>50</v>
      </c>
      <c r="BU58" s="70" t="s">
        <v>126</v>
      </c>
    </row>
    <row r="59" spans="72:73" x14ac:dyDescent="0.15">
      <c r="BT59" s="70">
        <v>51</v>
      </c>
      <c r="BU59" s="70" t="s">
        <v>120</v>
      </c>
    </row>
    <row r="60" spans="72:73" x14ac:dyDescent="0.15">
      <c r="BT60" s="70">
        <v>52</v>
      </c>
      <c r="BU60" s="70" t="s">
        <v>121</v>
      </c>
    </row>
    <row r="61" spans="72:73" x14ac:dyDescent="0.15">
      <c r="BT61" s="70">
        <v>53</v>
      </c>
      <c r="BU61" s="70" t="s">
        <v>122</v>
      </c>
    </row>
    <row r="62" spans="72:73" x14ac:dyDescent="0.15">
      <c r="BT62" s="70">
        <v>54</v>
      </c>
      <c r="BU62" s="70" t="s">
        <v>123</v>
      </c>
    </row>
    <row r="63" spans="72:73" x14ac:dyDescent="0.15">
      <c r="BT63" s="70">
        <v>55</v>
      </c>
      <c r="BU63" s="70" t="s">
        <v>124</v>
      </c>
    </row>
    <row r="64" spans="72:73" x14ac:dyDescent="0.15">
      <c r="BT64" s="70">
        <v>56</v>
      </c>
      <c r="BU64" s="70" t="s">
        <v>125</v>
      </c>
    </row>
    <row r="65" spans="72:73" x14ac:dyDescent="0.15">
      <c r="BT65" s="70">
        <v>57</v>
      </c>
      <c r="BU65" s="70" t="s">
        <v>126</v>
      </c>
    </row>
    <row r="66" spans="72:73" x14ac:dyDescent="0.15">
      <c r="BT66" s="70">
        <v>58</v>
      </c>
      <c r="BU66" s="70" t="s">
        <v>120</v>
      </c>
    </row>
    <row r="67" spans="72:73" x14ac:dyDescent="0.15">
      <c r="BT67" s="70">
        <v>59</v>
      </c>
      <c r="BU67" s="70" t="s">
        <v>121</v>
      </c>
    </row>
    <row r="68" spans="72:73" x14ac:dyDescent="0.15">
      <c r="BT68" s="70">
        <v>60</v>
      </c>
      <c r="BU68" s="70" t="s">
        <v>122</v>
      </c>
    </row>
    <row r="69" spans="72:73" x14ac:dyDescent="0.15">
      <c r="BT69" s="70">
        <v>61</v>
      </c>
      <c r="BU69" s="70" t="s">
        <v>123</v>
      </c>
    </row>
  </sheetData>
  <sheetProtection formatCells="0"/>
  <protectedRanges>
    <protectedRange sqref="U9:X39 BL9:BO39 G9:R39 AA9:BI39 D9:D39" name="範囲1" securityDescriptor="O:WDG:WDD:(A;;CC;;;WD)"/>
    <protectedRange sqref="AX2 AU2" name="範囲2" securityDescriptor="O:WDG:WDD:(A;;CC;;;WD)"/>
  </protectedRanges>
  <mergeCells count="870">
    <mergeCell ref="M8:N8"/>
    <mergeCell ref="O8:P8"/>
    <mergeCell ref="Q8:R8"/>
    <mergeCell ref="S8:T8"/>
    <mergeCell ref="AZ8:BA8"/>
    <mergeCell ref="BB8:BC8"/>
    <mergeCell ref="A6:C8"/>
    <mergeCell ref="D6:F8"/>
    <mergeCell ref="BM1:BQ1"/>
    <mergeCell ref="A2:BQ2"/>
    <mergeCell ref="AZ3:BA3"/>
    <mergeCell ref="BB3:BC3"/>
    <mergeCell ref="AE4:AH4"/>
    <mergeCell ref="AI4:BK4"/>
    <mergeCell ref="AX6:BQ6"/>
    <mergeCell ref="G7:T7"/>
    <mergeCell ref="U7:Z7"/>
    <mergeCell ref="AA7:AB8"/>
    <mergeCell ref="AC7:AD8"/>
    <mergeCell ref="AX7:BK7"/>
    <mergeCell ref="BL7:BQ7"/>
    <mergeCell ref="G8:H8"/>
    <mergeCell ref="I8:J8"/>
    <mergeCell ref="K8:L8"/>
    <mergeCell ref="G6:Z6"/>
    <mergeCell ref="AA6:AD6"/>
    <mergeCell ref="AE6:AH8"/>
    <mergeCell ref="AI6:AW8"/>
    <mergeCell ref="M10:N10"/>
    <mergeCell ref="S10:T10"/>
    <mergeCell ref="U10:V10"/>
    <mergeCell ref="W10:X10"/>
    <mergeCell ref="BP8:BQ8"/>
    <mergeCell ref="BD8:BE8"/>
    <mergeCell ref="BF8:BG8"/>
    <mergeCell ref="BH8:BI8"/>
    <mergeCell ref="BJ8:BK8"/>
    <mergeCell ref="BL8:BM8"/>
    <mergeCell ref="BN8:BO8"/>
    <mergeCell ref="U8:V8"/>
    <mergeCell ref="W8:X8"/>
    <mergeCell ref="Y8:Z8"/>
    <mergeCell ref="AX8:AY8"/>
    <mergeCell ref="AZ10:BA10"/>
    <mergeCell ref="BB10:BC10"/>
    <mergeCell ref="Y10:Z10"/>
    <mergeCell ref="AA10:AB10"/>
    <mergeCell ref="AC10:AD10"/>
    <mergeCell ref="A9:C9"/>
    <mergeCell ref="D9:F9"/>
    <mergeCell ref="G9:H9"/>
    <mergeCell ref="I9:J9"/>
    <mergeCell ref="K9:L9"/>
    <mergeCell ref="M9:N9"/>
    <mergeCell ref="O9:P9"/>
    <mergeCell ref="Q9:R9"/>
    <mergeCell ref="S9:T9"/>
    <mergeCell ref="BP11:BQ11"/>
    <mergeCell ref="BD11:BE11"/>
    <mergeCell ref="BF11:BG11"/>
    <mergeCell ref="BH11:BI11"/>
    <mergeCell ref="BN9:BO9"/>
    <mergeCell ref="BP9:BQ9"/>
    <mergeCell ref="BH9:BI9"/>
    <mergeCell ref="BL10:BM10"/>
    <mergeCell ref="BN10:BO10"/>
    <mergeCell ref="BJ11:BK11"/>
    <mergeCell ref="BL11:BM11"/>
    <mergeCell ref="BN11:BO11"/>
    <mergeCell ref="BD9:BE9"/>
    <mergeCell ref="BF9:BG9"/>
    <mergeCell ref="A10:C10"/>
    <mergeCell ref="D10:F10"/>
    <mergeCell ref="G10:H10"/>
    <mergeCell ref="BJ9:BK9"/>
    <mergeCell ref="BL9:BM9"/>
    <mergeCell ref="BP10:BQ10"/>
    <mergeCell ref="BD10:BE10"/>
    <mergeCell ref="BF10:BG10"/>
    <mergeCell ref="BH10:BI10"/>
    <mergeCell ref="BJ10:BK10"/>
    <mergeCell ref="I10:J10"/>
    <mergeCell ref="K10:L10"/>
    <mergeCell ref="AI9:AW9"/>
    <mergeCell ref="AX9:AY9"/>
    <mergeCell ref="AZ9:BA9"/>
    <mergeCell ref="BB9:BC9"/>
    <mergeCell ref="U9:V9"/>
    <mergeCell ref="W9:X9"/>
    <mergeCell ref="Y9:Z9"/>
    <mergeCell ref="AA9:AB9"/>
    <mergeCell ref="AC9:AD9"/>
    <mergeCell ref="AE9:AH9"/>
    <mergeCell ref="AI10:AW10"/>
    <mergeCell ref="AX10:AY10"/>
    <mergeCell ref="AE10:AH10"/>
    <mergeCell ref="O10:P10"/>
    <mergeCell ref="Q10:R10"/>
    <mergeCell ref="U11:V11"/>
    <mergeCell ref="W11:X11"/>
    <mergeCell ref="Y11:Z11"/>
    <mergeCell ref="AA11:AB11"/>
    <mergeCell ref="Q11:R11"/>
    <mergeCell ref="S11:T11"/>
    <mergeCell ref="BB11:BC11"/>
    <mergeCell ref="A12:C12"/>
    <mergeCell ref="D12:F12"/>
    <mergeCell ref="BH12:BI12"/>
    <mergeCell ref="G12:H12"/>
    <mergeCell ref="I12:J12"/>
    <mergeCell ref="K12:L12"/>
    <mergeCell ref="M12:N12"/>
    <mergeCell ref="O12:P12"/>
    <mergeCell ref="Q12:R12"/>
    <mergeCell ref="S12:T12"/>
    <mergeCell ref="A11:C11"/>
    <mergeCell ref="D11:F11"/>
    <mergeCell ref="G11:H11"/>
    <mergeCell ref="I11:J11"/>
    <mergeCell ref="K11:L11"/>
    <mergeCell ref="M11:N11"/>
    <mergeCell ref="O11:P11"/>
    <mergeCell ref="M13:N13"/>
    <mergeCell ref="S13:T13"/>
    <mergeCell ref="U13:V13"/>
    <mergeCell ref="W13:X13"/>
    <mergeCell ref="AC11:AD11"/>
    <mergeCell ref="AE11:AH11"/>
    <mergeCell ref="AI11:AW11"/>
    <mergeCell ref="AX11:AY11"/>
    <mergeCell ref="AZ11:BA11"/>
    <mergeCell ref="AZ13:BA13"/>
    <mergeCell ref="BP12:BQ12"/>
    <mergeCell ref="BN12:BO12"/>
    <mergeCell ref="BL13:BM13"/>
    <mergeCell ref="BN13:BO13"/>
    <mergeCell ref="BJ14:BK14"/>
    <mergeCell ref="BL14:BM14"/>
    <mergeCell ref="BN14:BO14"/>
    <mergeCell ref="BD12:BE12"/>
    <mergeCell ref="BF12:BG12"/>
    <mergeCell ref="BP14:BQ14"/>
    <mergeCell ref="BD14:BE14"/>
    <mergeCell ref="BF14:BG14"/>
    <mergeCell ref="BH14:BI14"/>
    <mergeCell ref="A13:C13"/>
    <mergeCell ref="D13:F13"/>
    <mergeCell ref="G13:H13"/>
    <mergeCell ref="BJ12:BK12"/>
    <mergeCell ref="BL12:BM12"/>
    <mergeCell ref="BP13:BQ13"/>
    <mergeCell ref="BD13:BE13"/>
    <mergeCell ref="BF13:BG13"/>
    <mergeCell ref="BH13:BI13"/>
    <mergeCell ref="BJ13:BK13"/>
    <mergeCell ref="I13:J13"/>
    <mergeCell ref="K13:L13"/>
    <mergeCell ref="AI12:AW12"/>
    <mergeCell ref="AX12:AY12"/>
    <mergeCell ref="AZ12:BA12"/>
    <mergeCell ref="BB12:BC12"/>
    <mergeCell ref="U12:V12"/>
    <mergeCell ref="W12:X12"/>
    <mergeCell ref="Y12:Z12"/>
    <mergeCell ref="AA12:AB12"/>
    <mergeCell ref="AC12:AD12"/>
    <mergeCell ref="AE12:AH12"/>
    <mergeCell ref="AI13:AW13"/>
    <mergeCell ref="AX13:AY13"/>
    <mergeCell ref="BB13:BC13"/>
    <mergeCell ref="Y13:Z13"/>
    <mergeCell ref="AA13:AB13"/>
    <mergeCell ref="AC13:AD13"/>
    <mergeCell ref="AE13:AH13"/>
    <mergeCell ref="O13:P13"/>
    <mergeCell ref="Q13:R13"/>
    <mergeCell ref="U14:V14"/>
    <mergeCell ref="W14:X14"/>
    <mergeCell ref="Y14:Z14"/>
    <mergeCell ref="AA14:AB14"/>
    <mergeCell ref="Q14:R14"/>
    <mergeCell ref="S14:T14"/>
    <mergeCell ref="BB14:BC14"/>
    <mergeCell ref="AZ14:BA14"/>
    <mergeCell ref="A14:C14"/>
    <mergeCell ref="D14:F14"/>
    <mergeCell ref="G14:H14"/>
    <mergeCell ref="I14:J14"/>
    <mergeCell ref="K14:L14"/>
    <mergeCell ref="M14:N14"/>
    <mergeCell ref="O14:P14"/>
    <mergeCell ref="M16:N16"/>
    <mergeCell ref="S16:T16"/>
    <mergeCell ref="A16:C16"/>
    <mergeCell ref="D16:F16"/>
    <mergeCell ref="G16:H16"/>
    <mergeCell ref="Q16:R16"/>
    <mergeCell ref="A15:C15"/>
    <mergeCell ref="D15:F15"/>
    <mergeCell ref="G15:H15"/>
    <mergeCell ref="I15:J15"/>
    <mergeCell ref="K15:L15"/>
    <mergeCell ref="M15:N15"/>
    <mergeCell ref="O15:P15"/>
    <mergeCell ref="Q15:R15"/>
    <mergeCell ref="S15:T15"/>
    <mergeCell ref="BP17:BQ17"/>
    <mergeCell ref="BD17:BE17"/>
    <mergeCell ref="BF17:BG17"/>
    <mergeCell ref="BH17:BI17"/>
    <mergeCell ref="BP15:BQ15"/>
    <mergeCell ref="BN15:BO15"/>
    <mergeCell ref="BL16:BM16"/>
    <mergeCell ref="BN16:BO16"/>
    <mergeCell ref="BJ17:BK17"/>
    <mergeCell ref="BL17:BM17"/>
    <mergeCell ref="BN17:BO17"/>
    <mergeCell ref="BD15:BE15"/>
    <mergeCell ref="BF15:BG15"/>
    <mergeCell ref="BJ15:BK15"/>
    <mergeCell ref="BL15:BM15"/>
    <mergeCell ref="BP16:BQ16"/>
    <mergeCell ref="BD16:BE16"/>
    <mergeCell ref="BH15:BI15"/>
    <mergeCell ref="AC16:AD16"/>
    <mergeCell ref="AE16:AH16"/>
    <mergeCell ref="O16:P16"/>
    <mergeCell ref="U16:V16"/>
    <mergeCell ref="W16:X16"/>
    <mergeCell ref="AC14:AD14"/>
    <mergeCell ref="AE14:AH14"/>
    <mergeCell ref="AI14:AW14"/>
    <mergeCell ref="AX14:AY14"/>
    <mergeCell ref="BB17:BC17"/>
    <mergeCell ref="A18:C18"/>
    <mergeCell ref="D18:F18"/>
    <mergeCell ref="BF16:BG16"/>
    <mergeCell ref="BH16:BI16"/>
    <mergeCell ref="BJ16:BK16"/>
    <mergeCell ref="I16:J16"/>
    <mergeCell ref="K16:L16"/>
    <mergeCell ref="AI15:AW15"/>
    <mergeCell ref="AX15:AY15"/>
    <mergeCell ref="AZ15:BA15"/>
    <mergeCell ref="BB15:BC15"/>
    <mergeCell ref="U15:V15"/>
    <mergeCell ref="W15:X15"/>
    <mergeCell ref="Y15:Z15"/>
    <mergeCell ref="AA15:AB15"/>
    <mergeCell ref="AC15:AD15"/>
    <mergeCell ref="AE15:AH15"/>
    <mergeCell ref="AI16:AW16"/>
    <mergeCell ref="AX16:AY16"/>
    <mergeCell ref="AZ16:BA16"/>
    <mergeCell ref="BB16:BC16"/>
    <mergeCell ref="Y16:Z16"/>
    <mergeCell ref="AA16:AB16"/>
    <mergeCell ref="G18:H18"/>
    <mergeCell ref="I18:J18"/>
    <mergeCell ref="K18:L18"/>
    <mergeCell ref="M18:N18"/>
    <mergeCell ref="O18:P18"/>
    <mergeCell ref="Q18:R18"/>
    <mergeCell ref="S18:T18"/>
    <mergeCell ref="A17:C17"/>
    <mergeCell ref="D17:F17"/>
    <mergeCell ref="G17:H17"/>
    <mergeCell ref="I17:J17"/>
    <mergeCell ref="K17:L17"/>
    <mergeCell ref="M17:N17"/>
    <mergeCell ref="O17:P17"/>
    <mergeCell ref="Q17:R17"/>
    <mergeCell ref="S17:T17"/>
    <mergeCell ref="M19:N19"/>
    <mergeCell ref="S19:T19"/>
    <mergeCell ref="U19:V19"/>
    <mergeCell ref="W19:X19"/>
    <mergeCell ref="AC17:AD17"/>
    <mergeCell ref="AE17:AH17"/>
    <mergeCell ref="AI17:AW17"/>
    <mergeCell ref="AX17:AY17"/>
    <mergeCell ref="AZ17:BA17"/>
    <mergeCell ref="AZ19:BA19"/>
    <mergeCell ref="U17:V17"/>
    <mergeCell ref="W17:X17"/>
    <mergeCell ref="Y17:Z17"/>
    <mergeCell ref="AA17:AB17"/>
    <mergeCell ref="BP18:BQ18"/>
    <mergeCell ref="BN18:BO18"/>
    <mergeCell ref="BL19:BM19"/>
    <mergeCell ref="BN19:BO19"/>
    <mergeCell ref="BJ20:BK20"/>
    <mergeCell ref="BL20:BM20"/>
    <mergeCell ref="BN20:BO20"/>
    <mergeCell ref="BD18:BE18"/>
    <mergeCell ref="BF18:BG18"/>
    <mergeCell ref="BH18:BI18"/>
    <mergeCell ref="BP20:BQ20"/>
    <mergeCell ref="BD20:BE20"/>
    <mergeCell ref="BF20:BG20"/>
    <mergeCell ref="BH20:BI20"/>
    <mergeCell ref="A19:C19"/>
    <mergeCell ref="D19:F19"/>
    <mergeCell ref="G19:H19"/>
    <mergeCell ref="BJ18:BK18"/>
    <mergeCell ref="BL18:BM18"/>
    <mergeCell ref="BP19:BQ19"/>
    <mergeCell ref="BD19:BE19"/>
    <mergeCell ref="BF19:BG19"/>
    <mergeCell ref="BH19:BI19"/>
    <mergeCell ref="BJ19:BK19"/>
    <mergeCell ref="I19:J19"/>
    <mergeCell ref="K19:L19"/>
    <mergeCell ref="AI18:AW18"/>
    <mergeCell ref="AX18:AY18"/>
    <mergeCell ref="AZ18:BA18"/>
    <mergeCell ref="BB18:BC18"/>
    <mergeCell ref="U18:V18"/>
    <mergeCell ref="W18:X18"/>
    <mergeCell ref="Y18:Z18"/>
    <mergeCell ref="AA18:AB18"/>
    <mergeCell ref="AC18:AD18"/>
    <mergeCell ref="AE18:AH18"/>
    <mergeCell ref="AI19:AW19"/>
    <mergeCell ref="AX19:AY19"/>
    <mergeCell ref="BB19:BC19"/>
    <mergeCell ref="Y19:Z19"/>
    <mergeCell ref="AA19:AB19"/>
    <mergeCell ref="AC19:AD19"/>
    <mergeCell ref="AE19:AH19"/>
    <mergeCell ref="O19:P19"/>
    <mergeCell ref="Q19:R19"/>
    <mergeCell ref="U20:V20"/>
    <mergeCell ref="W20:X20"/>
    <mergeCell ref="Y20:Z20"/>
    <mergeCell ref="AA20:AB20"/>
    <mergeCell ref="Q20:R20"/>
    <mergeCell ref="S20:T20"/>
    <mergeCell ref="BB20:BC20"/>
    <mergeCell ref="AZ20:BA20"/>
    <mergeCell ref="A20:C20"/>
    <mergeCell ref="D20:F20"/>
    <mergeCell ref="G20:H20"/>
    <mergeCell ref="I20:J20"/>
    <mergeCell ref="K20:L20"/>
    <mergeCell ref="M20:N20"/>
    <mergeCell ref="O20:P20"/>
    <mergeCell ref="M22:N22"/>
    <mergeCell ref="S22:T22"/>
    <mergeCell ref="A22:C22"/>
    <mergeCell ref="D22:F22"/>
    <mergeCell ref="G22:H22"/>
    <mergeCell ref="Q22:R22"/>
    <mergeCell ref="A21:C21"/>
    <mergeCell ref="D21:F21"/>
    <mergeCell ref="G21:H21"/>
    <mergeCell ref="I21:J21"/>
    <mergeCell ref="K21:L21"/>
    <mergeCell ref="M21:N21"/>
    <mergeCell ref="O21:P21"/>
    <mergeCell ref="Q21:R21"/>
    <mergeCell ref="S21:T21"/>
    <mergeCell ref="BP23:BQ23"/>
    <mergeCell ref="BD23:BE23"/>
    <mergeCell ref="BF23:BG23"/>
    <mergeCell ref="BH23:BI23"/>
    <mergeCell ref="BP21:BQ21"/>
    <mergeCell ref="BN21:BO21"/>
    <mergeCell ref="BL22:BM22"/>
    <mergeCell ref="BN22:BO22"/>
    <mergeCell ref="BJ23:BK23"/>
    <mergeCell ref="BL23:BM23"/>
    <mergeCell ref="BN23:BO23"/>
    <mergeCell ref="BD21:BE21"/>
    <mergeCell ref="BF21:BG21"/>
    <mergeCell ref="BJ21:BK21"/>
    <mergeCell ref="BL21:BM21"/>
    <mergeCell ref="BP22:BQ22"/>
    <mergeCell ref="BD22:BE22"/>
    <mergeCell ref="BH21:BI21"/>
    <mergeCell ref="AC22:AD22"/>
    <mergeCell ref="AE22:AH22"/>
    <mergeCell ref="O22:P22"/>
    <mergeCell ref="U22:V22"/>
    <mergeCell ref="W22:X22"/>
    <mergeCell ref="AC20:AD20"/>
    <mergeCell ref="AE20:AH20"/>
    <mergeCell ref="AI20:AW20"/>
    <mergeCell ref="AX20:AY20"/>
    <mergeCell ref="BB23:BC23"/>
    <mergeCell ref="A24:C24"/>
    <mergeCell ref="D24:F24"/>
    <mergeCell ref="BF22:BG22"/>
    <mergeCell ref="BH22:BI22"/>
    <mergeCell ref="BJ22:BK22"/>
    <mergeCell ref="I22:J22"/>
    <mergeCell ref="K22:L22"/>
    <mergeCell ref="AI21:AW21"/>
    <mergeCell ref="AX21:AY21"/>
    <mergeCell ref="AZ21:BA21"/>
    <mergeCell ref="BB21:BC21"/>
    <mergeCell ref="U21:V21"/>
    <mergeCell ref="W21:X21"/>
    <mergeCell ref="Y21:Z21"/>
    <mergeCell ref="AA21:AB21"/>
    <mergeCell ref="AC21:AD21"/>
    <mergeCell ref="AE21:AH21"/>
    <mergeCell ref="AI22:AW22"/>
    <mergeCell ref="AX22:AY22"/>
    <mergeCell ref="AZ22:BA22"/>
    <mergeCell ref="BB22:BC22"/>
    <mergeCell ref="Y22:Z22"/>
    <mergeCell ref="AA22:AB22"/>
    <mergeCell ref="G24:H24"/>
    <mergeCell ref="I24:J24"/>
    <mergeCell ref="K24:L24"/>
    <mergeCell ref="M24:N24"/>
    <mergeCell ref="O24:P24"/>
    <mergeCell ref="Q24:R24"/>
    <mergeCell ref="S24:T24"/>
    <mergeCell ref="A23:C23"/>
    <mergeCell ref="D23:F23"/>
    <mergeCell ref="G23:H23"/>
    <mergeCell ref="I23:J23"/>
    <mergeCell ref="K23:L23"/>
    <mergeCell ref="M23:N23"/>
    <mergeCell ref="O23:P23"/>
    <mergeCell ref="Q23:R23"/>
    <mergeCell ref="S23:T23"/>
    <mergeCell ref="M25:N25"/>
    <mergeCell ref="S25:T25"/>
    <mergeCell ref="U25:V25"/>
    <mergeCell ref="W25:X25"/>
    <mergeCell ref="AC23:AD23"/>
    <mergeCell ref="AE23:AH23"/>
    <mergeCell ref="AI23:AW23"/>
    <mergeCell ref="AX23:AY23"/>
    <mergeCell ref="AZ23:BA23"/>
    <mergeCell ref="AZ25:BA25"/>
    <mergeCell ref="U23:V23"/>
    <mergeCell ref="W23:X23"/>
    <mergeCell ref="Y23:Z23"/>
    <mergeCell ref="AA23:AB23"/>
    <mergeCell ref="BP24:BQ24"/>
    <mergeCell ref="BN24:BO24"/>
    <mergeCell ref="BL25:BM25"/>
    <mergeCell ref="BN25:BO25"/>
    <mergeCell ref="BJ26:BK26"/>
    <mergeCell ref="BL26:BM26"/>
    <mergeCell ref="BN26:BO26"/>
    <mergeCell ref="BD24:BE24"/>
    <mergeCell ref="BF24:BG24"/>
    <mergeCell ref="BH24:BI24"/>
    <mergeCell ref="BP26:BQ26"/>
    <mergeCell ref="BD26:BE26"/>
    <mergeCell ref="BF26:BG26"/>
    <mergeCell ref="BH26:BI26"/>
    <mergeCell ref="A25:C25"/>
    <mergeCell ref="D25:F25"/>
    <mergeCell ref="G25:H25"/>
    <mergeCell ref="BJ24:BK24"/>
    <mergeCell ref="BL24:BM24"/>
    <mergeCell ref="BP25:BQ25"/>
    <mergeCell ref="BD25:BE25"/>
    <mergeCell ref="BF25:BG25"/>
    <mergeCell ref="BH25:BI25"/>
    <mergeCell ref="BJ25:BK25"/>
    <mergeCell ref="I25:J25"/>
    <mergeCell ref="K25:L25"/>
    <mergeCell ref="AI24:AW24"/>
    <mergeCell ref="AX24:AY24"/>
    <mergeCell ref="AZ24:BA24"/>
    <mergeCell ref="BB24:BC24"/>
    <mergeCell ref="U24:V24"/>
    <mergeCell ref="W24:X24"/>
    <mergeCell ref="Y24:Z24"/>
    <mergeCell ref="AA24:AB24"/>
    <mergeCell ref="AC24:AD24"/>
    <mergeCell ref="AE24:AH24"/>
    <mergeCell ref="AI25:AW25"/>
    <mergeCell ref="AX25:AY25"/>
    <mergeCell ref="BB25:BC25"/>
    <mergeCell ref="Y25:Z25"/>
    <mergeCell ref="AA25:AB25"/>
    <mergeCell ref="AC25:AD25"/>
    <mergeCell ref="AE25:AH25"/>
    <mergeCell ref="O25:P25"/>
    <mergeCell ref="Q25:R25"/>
    <mergeCell ref="U26:V26"/>
    <mergeCell ref="W26:X26"/>
    <mergeCell ref="Y26:Z26"/>
    <mergeCell ref="AA26:AB26"/>
    <mergeCell ref="Q26:R26"/>
    <mergeCell ref="S26:T26"/>
    <mergeCell ref="BB26:BC26"/>
    <mergeCell ref="AZ26:BA26"/>
    <mergeCell ref="A26:C26"/>
    <mergeCell ref="D26:F26"/>
    <mergeCell ref="G26:H26"/>
    <mergeCell ref="I26:J26"/>
    <mergeCell ref="K26:L26"/>
    <mergeCell ref="M26:N26"/>
    <mergeCell ref="O26:P26"/>
    <mergeCell ref="M28:N28"/>
    <mergeCell ref="S28:T28"/>
    <mergeCell ref="A28:C28"/>
    <mergeCell ref="D28:F28"/>
    <mergeCell ref="G28:H28"/>
    <mergeCell ref="Q28:R28"/>
    <mergeCell ref="A27:C27"/>
    <mergeCell ref="D27:F27"/>
    <mergeCell ref="G27:H27"/>
    <mergeCell ref="I27:J27"/>
    <mergeCell ref="K27:L27"/>
    <mergeCell ref="M27:N27"/>
    <mergeCell ref="O27:P27"/>
    <mergeCell ref="Q27:R27"/>
    <mergeCell ref="S27:T27"/>
    <mergeCell ref="BP29:BQ29"/>
    <mergeCell ref="BD29:BE29"/>
    <mergeCell ref="BF29:BG29"/>
    <mergeCell ref="BH29:BI29"/>
    <mergeCell ref="BP27:BQ27"/>
    <mergeCell ref="BN27:BO27"/>
    <mergeCell ref="BL28:BM28"/>
    <mergeCell ref="BN28:BO28"/>
    <mergeCell ref="BJ29:BK29"/>
    <mergeCell ref="BL29:BM29"/>
    <mergeCell ref="BN29:BO29"/>
    <mergeCell ref="BD27:BE27"/>
    <mergeCell ref="BF27:BG27"/>
    <mergeCell ref="BJ27:BK27"/>
    <mergeCell ref="BL27:BM27"/>
    <mergeCell ref="BP28:BQ28"/>
    <mergeCell ref="BD28:BE28"/>
    <mergeCell ref="BH27:BI27"/>
    <mergeCell ref="AC28:AD28"/>
    <mergeCell ref="AE28:AH28"/>
    <mergeCell ref="O28:P28"/>
    <mergeCell ref="U28:V28"/>
    <mergeCell ref="W28:X28"/>
    <mergeCell ref="AC26:AD26"/>
    <mergeCell ref="AE26:AH26"/>
    <mergeCell ref="AI26:AW26"/>
    <mergeCell ref="AX26:AY26"/>
    <mergeCell ref="BB29:BC29"/>
    <mergeCell ref="A30:C30"/>
    <mergeCell ref="D30:F30"/>
    <mergeCell ref="BF28:BG28"/>
    <mergeCell ref="BH28:BI28"/>
    <mergeCell ref="BJ28:BK28"/>
    <mergeCell ref="I28:J28"/>
    <mergeCell ref="K28:L28"/>
    <mergeCell ref="AI27:AW27"/>
    <mergeCell ref="AX27:AY27"/>
    <mergeCell ref="AZ27:BA27"/>
    <mergeCell ref="BB27:BC27"/>
    <mergeCell ref="U27:V27"/>
    <mergeCell ref="W27:X27"/>
    <mergeCell ref="Y27:Z27"/>
    <mergeCell ref="AA27:AB27"/>
    <mergeCell ref="AC27:AD27"/>
    <mergeCell ref="AE27:AH27"/>
    <mergeCell ref="AI28:AW28"/>
    <mergeCell ref="AX28:AY28"/>
    <mergeCell ref="AZ28:BA28"/>
    <mergeCell ref="BB28:BC28"/>
    <mergeCell ref="Y28:Z28"/>
    <mergeCell ref="AA28:AB28"/>
    <mergeCell ref="G30:H30"/>
    <mergeCell ref="I30:J30"/>
    <mergeCell ref="K30:L30"/>
    <mergeCell ref="M30:N30"/>
    <mergeCell ref="O30:P30"/>
    <mergeCell ref="Q30:R30"/>
    <mergeCell ref="S30:T30"/>
    <mergeCell ref="A29:C29"/>
    <mergeCell ref="D29:F29"/>
    <mergeCell ref="G29:H29"/>
    <mergeCell ref="I29:J29"/>
    <mergeCell ref="K29:L29"/>
    <mergeCell ref="M29:N29"/>
    <mergeCell ref="O29:P29"/>
    <mergeCell ref="Q29:R29"/>
    <mergeCell ref="S29:T29"/>
    <mergeCell ref="M31:N31"/>
    <mergeCell ref="S31:T31"/>
    <mergeCell ref="U31:V31"/>
    <mergeCell ref="W31:X31"/>
    <mergeCell ref="AC29:AD29"/>
    <mergeCell ref="AE29:AH29"/>
    <mergeCell ref="AI29:AW29"/>
    <mergeCell ref="AX29:AY29"/>
    <mergeCell ref="AZ29:BA29"/>
    <mergeCell ref="AZ31:BA31"/>
    <mergeCell ref="U29:V29"/>
    <mergeCell ref="W29:X29"/>
    <mergeCell ref="Y29:Z29"/>
    <mergeCell ref="AA29:AB29"/>
    <mergeCell ref="O31:P31"/>
    <mergeCell ref="Q31:R31"/>
    <mergeCell ref="BP32:BQ32"/>
    <mergeCell ref="BD32:BE32"/>
    <mergeCell ref="BF32:BG32"/>
    <mergeCell ref="BH32:BI32"/>
    <mergeCell ref="BP30:BQ30"/>
    <mergeCell ref="BN30:BO30"/>
    <mergeCell ref="BL31:BM31"/>
    <mergeCell ref="BN31:BO31"/>
    <mergeCell ref="BJ32:BK32"/>
    <mergeCell ref="BL32:BM32"/>
    <mergeCell ref="BN32:BO32"/>
    <mergeCell ref="BD30:BE30"/>
    <mergeCell ref="BF30:BG30"/>
    <mergeCell ref="BH30:BI30"/>
    <mergeCell ref="A31:C31"/>
    <mergeCell ref="D31:F31"/>
    <mergeCell ref="G31:H31"/>
    <mergeCell ref="BJ30:BK30"/>
    <mergeCell ref="BL30:BM30"/>
    <mergeCell ref="BP31:BQ31"/>
    <mergeCell ref="BD31:BE31"/>
    <mergeCell ref="BF31:BG31"/>
    <mergeCell ref="BH31:BI31"/>
    <mergeCell ref="BJ31:BK31"/>
    <mergeCell ref="I31:J31"/>
    <mergeCell ref="K31:L31"/>
    <mergeCell ref="AI30:AW30"/>
    <mergeCell ref="AX30:AY30"/>
    <mergeCell ref="AZ30:BA30"/>
    <mergeCell ref="BB30:BC30"/>
    <mergeCell ref="U30:V30"/>
    <mergeCell ref="W30:X30"/>
    <mergeCell ref="Y30:Z30"/>
    <mergeCell ref="AA30:AB30"/>
    <mergeCell ref="AC30:AD30"/>
    <mergeCell ref="AE30:AH30"/>
    <mergeCell ref="AI31:AW31"/>
    <mergeCell ref="AX31:AY31"/>
    <mergeCell ref="U32:V32"/>
    <mergeCell ref="W32:X32"/>
    <mergeCell ref="Y32:Z32"/>
    <mergeCell ref="AA32:AB32"/>
    <mergeCell ref="Q32:R32"/>
    <mergeCell ref="S32:T32"/>
    <mergeCell ref="AC32:AD32"/>
    <mergeCell ref="Y33:Z33"/>
    <mergeCell ref="AA33:AB33"/>
    <mergeCell ref="AC33:AD33"/>
    <mergeCell ref="AE33:AH33"/>
    <mergeCell ref="BB31:BC31"/>
    <mergeCell ref="Y31:Z31"/>
    <mergeCell ref="AA31:AB31"/>
    <mergeCell ref="AC31:AD31"/>
    <mergeCell ref="AE31:AH31"/>
    <mergeCell ref="AE32:AH32"/>
    <mergeCell ref="AI32:AW32"/>
    <mergeCell ref="AX32:AY32"/>
    <mergeCell ref="AZ32:BA32"/>
    <mergeCell ref="BB32:BC32"/>
    <mergeCell ref="A32:C32"/>
    <mergeCell ref="D32:F32"/>
    <mergeCell ref="G32:H32"/>
    <mergeCell ref="I32:J32"/>
    <mergeCell ref="K32:L32"/>
    <mergeCell ref="M32:N32"/>
    <mergeCell ref="O32:P32"/>
    <mergeCell ref="G34:H34"/>
    <mergeCell ref="I34:J34"/>
    <mergeCell ref="K34:L34"/>
    <mergeCell ref="A33:C33"/>
    <mergeCell ref="D33:F33"/>
    <mergeCell ref="G33:H33"/>
    <mergeCell ref="I33:J33"/>
    <mergeCell ref="K33:L33"/>
    <mergeCell ref="M33:N33"/>
    <mergeCell ref="O33:P33"/>
    <mergeCell ref="AI34:AW34"/>
    <mergeCell ref="AX34:AY34"/>
    <mergeCell ref="M34:N34"/>
    <mergeCell ref="S34:T34"/>
    <mergeCell ref="U34:V34"/>
    <mergeCell ref="W34:X34"/>
    <mergeCell ref="BJ33:BK33"/>
    <mergeCell ref="BL33:BM33"/>
    <mergeCell ref="BP34:BQ34"/>
    <mergeCell ref="BD34:BE34"/>
    <mergeCell ref="BF34:BG34"/>
    <mergeCell ref="BH34:BI34"/>
    <mergeCell ref="BJ34:BK34"/>
    <mergeCell ref="BH33:BI33"/>
    <mergeCell ref="Q33:R33"/>
    <mergeCell ref="S33:T33"/>
    <mergeCell ref="AI33:AW33"/>
    <mergeCell ref="AX33:AY33"/>
    <mergeCell ref="AZ33:BA33"/>
    <mergeCell ref="BB33:BC33"/>
    <mergeCell ref="BD33:BE33"/>
    <mergeCell ref="BF33:BG33"/>
    <mergeCell ref="U33:V33"/>
    <mergeCell ref="W33:X33"/>
    <mergeCell ref="BP35:BQ35"/>
    <mergeCell ref="BD35:BE35"/>
    <mergeCell ref="BF35:BG35"/>
    <mergeCell ref="BH35:BI35"/>
    <mergeCell ref="BP33:BQ33"/>
    <mergeCell ref="BN33:BO33"/>
    <mergeCell ref="BL34:BM34"/>
    <mergeCell ref="BN34:BO34"/>
    <mergeCell ref="BJ35:BK35"/>
    <mergeCell ref="BL35:BM35"/>
    <mergeCell ref="BN35:BO35"/>
    <mergeCell ref="BN36:BO36"/>
    <mergeCell ref="A35:C35"/>
    <mergeCell ref="D35:F35"/>
    <mergeCell ref="G35:H35"/>
    <mergeCell ref="I35:J35"/>
    <mergeCell ref="K35:L35"/>
    <mergeCell ref="M35:N35"/>
    <mergeCell ref="O35:P35"/>
    <mergeCell ref="AZ34:BA34"/>
    <mergeCell ref="BB34:BC34"/>
    <mergeCell ref="Y34:Z34"/>
    <mergeCell ref="AA34:AB34"/>
    <mergeCell ref="AC34:AD34"/>
    <mergeCell ref="AE34:AH34"/>
    <mergeCell ref="O34:P34"/>
    <mergeCell ref="Q34:R34"/>
    <mergeCell ref="U35:V35"/>
    <mergeCell ref="W35:X35"/>
    <mergeCell ref="Y35:Z35"/>
    <mergeCell ref="AA35:AB35"/>
    <mergeCell ref="Q35:R35"/>
    <mergeCell ref="S35:T35"/>
    <mergeCell ref="A34:C34"/>
    <mergeCell ref="D34:F34"/>
    <mergeCell ref="AC35:AD35"/>
    <mergeCell ref="AE35:AH35"/>
    <mergeCell ref="AI35:AW35"/>
    <mergeCell ref="AX35:AY35"/>
    <mergeCell ref="AZ35:BA35"/>
    <mergeCell ref="BB35:BC35"/>
    <mergeCell ref="A36:C36"/>
    <mergeCell ref="D36:F36"/>
    <mergeCell ref="BH36:BI36"/>
    <mergeCell ref="G36:H36"/>
    <mergeCell ref="I36:J36"/>
    <mergeCell ref="K36:L36"/>
    <mergeCell ref="M36:N36"/>
    <mergeCell ref="O36:P36"/>
    <mergeCell ref="Q36:R36"/>
    <mergeCell ref="S36:T36"/>
    <mergeCell ref="BJ36:BK36"/>
    <mergeCell ref="BL36:BM36"/>
    <mergeCell ref="AE37:AH37"/>
    <mergeCell ref="BP36:BQ36"/>
    <mergeCell ref="A37:C37"/>
    <mergeCell ref="D37:F37"/>
    <mergeCell ref="G37:H37"/>
    <mergeCell ref="I37:J37"/>
    <mergeCell ref="K37:L37"/>
    <mergeCell ref="AI36:AW36"/>
    <mergeCell ref="AX36:AY36"/>
    <mergeCell ref="AZ36:BA36"/>
    <mergeCell ref="BB36:BC36"/>
    <mergeCell ref="BD36:BE36"/>
    <mergeCell ref="BF36:BG36"/>
    <mergeCell ref="U36:V36"/>
    <mergeCell ref="W36:X36"/>
    <mergeCell ref="Y36:Z36"/>
    <mergeCell ref="AA36:AB36"/>
    <mergeCell ref="AC36:AD36"/>
    <mergeCell ref="AE36:AH36"/>
    <mergeCell ref="AI37:AW37"/>
    <mergeCell ref="AX37:AY37"/>
    <mergeCell ref="M37:N37"/>
    <mergeCell ref="BP38:BQ38"/>
    <mergeCell ref="BD38:BE38"/>
    <mergeCell ref="BF38:BG38"/>
    <mergeCell ref="BH38:BI38"/>
    <mergeCell ref="O37:P37"/>
    <mergeCell ref="Q37:R37"/>
    <mergeCell ref="S37:T37"/>
    <mergeCell ref="U37:V37"/>
    <mergeCell ref="W37:X37"/>
    <mergeCell ref="BJ38:BK38"/>
    <mergeCell ref="BL38:BM38"/>
    <mergeCell ref="BN38:BO38"/>
    <mergeCell ref="AC38:AD38"/>
    <mergeCell ref="AE38:AH38"/>
    <mergeCell ref="AI38:AW38"/>
    <mergeCell ref="AX38:AY38"/>
    <mergeCell ref="AZ38:BA38"/>
    <mergeCell ref="BB38:BC38"/>
    <mergeCell ref="U38:V38"/>
    <mergeCell ref="W38:X38"/>
    <mergeCell ref="Y38:Z38"/>
    <mergeCell ref="AA38:AB38"/>
    <mergeCell ref="Q38:R38"/>
    <mergeCell ref="S38:T38"/>
    <mergeCell ref="K39:L39"/>
    <mergeCell ref="M39:N39"/>
    <mergeCell ref="O39:P39"/>
    <mergeCell ref="Q39:R39"/>
    <mergeCell ref="S39:T39"/>
    <mergeCell ref="BL37:BM37"/>
    <mergeCell ref="BN37:BO37"/>
    <mergeCell ref="BP37:BQ37"/>
    <mergeCell ref="A38:C38"/>
    <mergeCell ref="D38:F38"/>
    <mergeCell ref="G38:H38"/>
    <mergeCell ref="I38:J38"/>
    <mergeCell ref="K38:L38"/>
    <mergeCell ref="M38:N38"/>
    <mergeCell ref="O38:P38"/>
    <mergeCell ref="AZ37:BA37"/>
    <mergeCell ref="BB37:BC37"/>
    <mergeCell ref="BD37:BE37"/>
    <mergeCell ref="BF37:BG37"/>
    <mergeCell ref="BH37:BI37"/>
    <mergeCell ref="BJ37:BK37"/>
    <mergeCell ref="Y37:Z37"/>
    <mergeCell ref="AA37:AB37"/>
    <mergeCell ref="AC37:AD37"/>
    <mergeCell ref="A40:F40"/>
    <mergeCell ref="G40:H40"/>
    <mergeCell ref="I40:J40"/>
    <mergeCell ref="K40:L40"/>
    <mergeCell ref="M40:N40"/>
    <mergeCell ref="AI39:AW39"/>
    <mergeCell ref="AX39:AY39"/>
    <mergeCell ref="AZ39:BA39"/>
    <mergeCell ref="BB39:BC39"/>
    <mergeCell ref="U39:V39"/>
    <mergeCell ref="W39:X39"/>
    <mergeCell ref="Y39:Z39"/>
    <mergeCell ref="AA39:AB39"/>
    <mergeCell ref="AC39:AD39"/>
    <mergeCell ref="AE39:AH39"/>
    <mergeCell ref="O40:P40"/>
    <mergeCell ref="Q40:R40"/>
    <mergeCell ref="S40:T40"/>
    <mergeCell ref="U40:V40"/>
    <mergeCell ref="W40:X40"/>
    <mergeCell ref="A39:C39"/>
    <mergeCell ref="D39:F39"/>
    <mergeCell ref="G39:H39"/>
    <mergeCell ref="I39:J39"/>
    <mergeCell ref="Y40:Z40"/>
    <mergeCell ref="BH39:BI39"/>
    <mergeCell ref="BJ39:BK39"/>
    <mergeCell ref="BL39:BM39"/>
    <mergeCell ref="BN40:BO40"/>
    <mergeCell ref="BP40:BQ40"/>
    <mergeCell ref="BB40:BC40"/>
    <mergeCell ref="BD40:BE40"/>
    <mergeCell ref="BF40:BG40"/>
    <mergeCell ref="BH40:BI40"/>
    <mergeCell ref="BJ40:BK40"/>
    <mergeCell ref="BL40:BM40"/>
    <mergeCell ref="AA40:AB40"/>
    <mergeCell ref="AC40:AD40"/>
    <mergeCell ref="AE40:AH40"/>
    <mergeCell ref="AI40:AW40"/>
    <mergeCell ref="AX40:AY40"/>
    <mergeCell ref="AZ40:BA40"/>
    <mergeCell ref="BN39:BO39"/>
    <mergeCell ref="BP39:BQ39"/>
    <mergeCell ref="BD39:BE39"/>
    <mergeCell ref="BF39:BG39"/>
  </mergeCells>
  <phoneticPr fontId="3"/>
  <conditionalFormatting sqref="D9:F3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B3:BC3" xr:uid="{00000000-0002-0000-0300-000000000000}">
      <formula1>"4,5,6,7,8,9,10,11,12,1,2,3"</formula1>
    </dataValidation>
  </dataValidations>
  <pageMargins left="0.62992125984251968" right="0.62992125984251968" top="0.62992125984251968" bottom="0.62992125984251968" header="0.31496062992125984" footer="0.31496062992125984"/>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77"/>
  <sheetViews>
    <sheetView view="pageBreakPreview" zoomScale="85" zoomScaleNormal="100" zoomScaleSheetLayoutView="85" workbookViewId="0">
      <selection activeCell="G24" sqref="G24:X28"/>
    </sheetView>
  </sheetViews>
  <sheetFormatPr defaultRowHeight="13.5" x14ac:dyDescent="0.15"/>
  <cols>
    <col min="1" max="1" width="2.625" style="80" customWidth="1"/>
    <col min="2" max="4" width="2.625" style="97" customWidth="1"/>
    <col min="5" max="5" width="2.625" style="80" customWidth="1"/>
    <col min="6" max="6" width="2.625" style="97" customWidth="1"/>
    <col min="7" max="24" width="2.625" style="80" customWidth="1"/>
    <col min="25" max="34" width="2.625" style="100" customWidth="1"/>
    <col min="35" max="36" width="9" style="80" customWidth="1"/>
    <col min="37" max="38" width="9" style="78" customWidth="1"/>
    <col min="39" max="40" width="9" style="79" customWidth="1"/>
    <col min="41" max="41" width="9" style="78"/>
    <col min="42" max="282" width="9" style="80"/>
    <col min="283" max="283" width="6.5" style="80" customWidth="1"/>
    <col min="284" max="284" width="2.125" style="80" customWidth="1"/>
    <col min="285" max="285" width="5.25" style="80" customWidth="1"/>
    <col min="286" max="286" width="2.125" style="80" customWidth="1"/>
    <col min="287" max="287" width="2.25" style="80" customWidth="1"/>
    <col min="288" max="288" width="11.25" style="80" customWidth="1"/>
    <col min="289" max="289" width="59" style="80" customWidth="1"/>
    <col min="290" max="538" width="9" style="80"/>
    <col min="539" max="539" width="6.5" style="80" customWidth="1"/>
    <col min="540" max="540" width="2.125" style="80" customWidth="1"/>
    <col min="541" max="541" width="5.25" style="80" customWidth="1"/>
    <col min="542" max="542" width="2.125" style="80" customWidth="1"/>
    <col min="543" max="543" width="2.25" style="80" customWidth="1"/>
    <col min="544" max="544" width="11.25" style="80" customWidth="1"/>
    <col min="545" max="545" width="59" style="80" customWidth="1"/>
    <col min="546" max="794" width="9" style="80"/>
    <col min="795" max="795" width="6.5" style="80" customWidth="1"/>
    <col min="796" max="796" width="2.125" style="80" customWidth="1"/>
    <col min="797" max="797" width="5.25" style="80" customWidth="1"/>
    <col min="798" max="798" width="2.125" style="80" customWidth="1"/>
    <col min="799" max="799" width="2.25" style="80" customWidth="1"/>
    <col min="800" max="800" width="11.25" style="80" customWidth="1"/>
    <col min="801" max="801" width="59" style="80" customWidth="1"/>
    <col min="802" max="1050" width="9" style="80"/>
    <col min="1051" max="1051" width="6.5" style="80" customWidth="1"/>
    <col min="1052" max="1052" width="2.125" style="80" customWidth="1"/>
    <col min="1053" max="1053" width="5.25" style="80" customWidth="1"/>
    <col min="1054" max="1054" width="2.125" style="80" customWidth="1"/>
    <col min="1055" max="1055" width="2.25" style="80" customWidth="1"/>
    <col min="1056" max="1056" width="11.25" style="80" customWidth="1"/>
    <col min="1057" max="1057" width="59" style="80" customWidth="1"/>
    <col min="1058" max="1306" width="9" style="80"/>
    <col min="1307" max="1307" width="6.5" style="80" customWidth="1"/>
    <col min="1308" max="1308" width="2.125" style="80" customWidth="1"/>
    <col min="1309" max="1309" width="5.25" style="80" customWidth="1"/>
    <col min="1310" max="1310" width="2.125" style="80" customWidth="1"/>
    <col min="1311" max="1311" width="2.25" style="80" customWidth="1"/>
    <col min="1312" max="1312" width="11.25" style="80" customWidth="1"/>
    <col min="1313" max="1313" width="59" style="80" customWidth="1"/>
    <col min="1314" max="1562" width="9" style="80"/>
    <col min="1563" max="1563" width="6.5" style="80" customWidth="1"/>
    <col min="1564" max="1564" width="2.125" style="80" customWidth="1"/>
    <col min="1565" max="1565" width="5.25" style="80" customWidth="1"/>
    <col min="1566" max="1566" width="2.125" style="80" customWidth="1"/>
    <col min="1567" max="1567" width="2.25" style="80" customWidth="1"/>
    <col min="1568" max="1568" width="11.25" style="80" customWidth="1"/>
    <col min="1569" max="1569" width="59" style="80" customWidth="1"/>
    <col min="1570" max="1818" width="9" style="80"/>
    <col min="1819" max="1819" width="6.5" style="80" customWidth="1"/>
    <col min="1820" max="1820" width="2.125" style="80" customWidth="1"/>
    <col min="1821" max="1821" width="5.25" style="80" customWidth="1"/>
    <col min="1822" max="1822" width="2.125" style="80" customWidth="1"/>
    <col min="1823" max="1823" width="2.25" style="80" customWidth="1"/>
    <col min="1824" max="1824" width="11.25" style="80" customWidth="1"/>
    <col min="1825" max="1825" width="59" style="80" customWidth="1"/>
    <col min="1826" max="2074" width="9" style="80"/>
    <col min="2075" max="2075" width="6.5" style="80" customWidth="1"/>
    <col min="2076" max="2076" width="2.125" style="80" customWidth="1"/>
    <col min="2077" max="2077" width="5.25" style="80" customWidth="1"/>
    <col min="2078" max="2078" width="2.125" style="80" customWidth="1"/>
    <col min="2079" max="2079" width="2.25" style="80" customWidth="1"/>
    <col min="2080" max="2080" width="11.25" style="80" customWidth="1"/>
    <col min="2081" max="2081" width="59" style="80" customWidth="1"/>
    <col min="2082" max="2330" width="9" style="80"/>
    <col min="2331" max="2331" width="6.5" style="80" customWidth="1"/>
    <col min="2332" max="2332" width="2.125" style="80" customWidth="1"/>
    <col min="2333" max="2333" width="5.25" style="80" customWidth="1"/>
    <col min="2334" max="2334" width="2.125" style="80" customWidth="1"/>
    <col min="2335" max="2335" width="2.25" style="80" customWidth="1"/>
    <col min="2336" max="2336" width="11.25" style="80" customWidth="1"/>
    <col min="2337" max="2337" width="59" style="80" customWidth="1"/>
    <col min="2338" max="2586" width="9" style="80"/>
    <col min="2587" max="2587" width="6.5" style="80" customWidth="1"/>
    <col min="2588" max="2588" width="2.125" style="80" customWidth="1"/>
    <col min="2589" max="2589" width="5.25" style="80" customWidth="1"/>
    <col min="2590" max="2590" width="2.125" style="80" customWidth="1"/>
    <col min="2591" max="2591" width="2.25" style="80" customWidth="1"/>
    <col min="2592" max="2592" width="11.25" style="80" customWidth="1"/>
    <col min="2593" max="2593" width="59" style="80" customWidth="1"/>
    <col min="2594" max="2842" width="9" style="80"/>
    <col min="2843" max="2843" width="6.5" style="80" customWidth="1"/>
    <col min="2844" max="2844" width="2.125" style="80" customWidth="1"/>
    <col min="2845" max="2845" width="5.25" style="80" customWidth="1"/>
    <col min="2846" max="2846" width="2.125" style="80" customWidth="1"/>
    <col min="2847" max="2847" width="2.25" style="80" customWidth="1"/>
    <col min="2848" max="2848" width="11.25" style="80" customWidth="1"/>
    <col min="2849" max="2849" width="59" style="80" customWidth="1"/>
    <col min="2850" max="3098" width="9" style="80"/>
    <col min="3099" max="3099" width="6.5" style="80" customWidth="1"/>
    <col min="3100" max="3100" width="2.125" style="80" customWidth="1"/>
    <col min="3101" max="3101" width="5.25" style="80" customWidth="1"/>
    <col min="3102" max="3102" width="2.125" style="80" customWidth="1"/>
    <col min="3103" max="3103" width="2.25" style="80" customWidth="1"/>
    <col min="3104" max="3104" width="11.25" style="80" customWidth="1"/>
    <col min="3105" max="3105" width="59" style="80" customWidth="1"/>
    <col min="3106" max="3354" width="9" style="80"/>
    <col min="3355" max="3355" width="6.5" style="80" customWidth="1"/>
    <col min="3356" max="3356" width="2.125" style="80" customWidth="1"/>
    <col min="3357" max="3357" width="5.25" style="80" customWidth="1"/>
    <col min="3358" max="3358" width="2.125" style="80" customWidth="1"/>
    <col min="3359" max="3359" width="2.25" style="80" customWidth="1"/>
    <col min="3360" max="3360" width="11.25" style="80" customWidth="1"/>
    <col min="3361" max="3361" width="59" style="80" customWidth="1"/>
    <col min="3362" max="3610" width="9" style="80"/>
    <col min="3611" max="3611" width="6.5" style="80" customWidth="1"/>
    <col min="3612" max="3612" width="2.125" style="80" customWidth="1"/>
    <col min="3613" max="3613" width="5.25" style="80" customWidth="1"/>
    <col min="3614" max="3614" width="2.125" style="80" customWidth="1"/>
    <col min="3615" max="3615" width="2.25" style="80" customWidth="1"/>
    <col min="3616" max="3616" width="11.25" style="80" customWidth="1"/>
    <col min="3617" max="3617" width="59" style="80" customWidth="1"/>
    <col min="3618" max="3866" width="9" style="80"/>
    <col min="3867" max="3867" width="6.5" style="80" customWidth="1"/>
    <col min="3868" max="3868" width="2.125" style="80" customWidth="1"/>
    <col min="3869" max="3869" width="5.25" style="80" customWidth="1"/>
    <col min="3870" max="3870" width="2.125" style="80" customWidth="1"/>
    <col min="3871" max="3871" width="2.25" style="80" customWidth="1"/>
    <col min="3872" max="3872" width="11.25" style="80" customWidth="1"/>
    <col min="3873" max="3873" width="59" style="80" customWidth="1"/>
    <col min="3874" max="4122" width="9" style="80"/>
    <col min="4123" max="4123" width="6.5" style="80" customWidth="1"/>
    <col min="4124" max="4124" width="2.125" style="80" customWidth="1"/>
    <col min="4125" max="4125" width="5.25" style="80" customWidth="1"/>
    <col min="4126" max="4126" width="2.125" style="80" customWidth="1"/>
    <col min="4127" max="4127" width="2.25" style="80" customWidth="1"/>
    <col min="4128" max="4128" width="11.25" style="80" customWidth="1"/>
    <col min="4129" max="4129" width="59" style="80" customWidth="1"/>
    <col min="4130" max="4378" width="9" style="80"/>
    <col min="4379" max="4379" width="6.5" style="80" customWidth="1"/>
    <col min="4380" max="4380" width="2.125" style="80" customWidth="1"/>
    <col min="4381" max="4381" width="5.25" style="80" customWidth="1"/>
    <col min="4382" max="4382" width="2.125" style="80" customWidth="1"/>
    <col min="4383" max="4383" width="2.25" style="80" customWidth="1"/>
    <col min="4384" max="4384" width="11.25" style="80" customWidth="1"/>
    <col min="4385" max="4385" width="59" style="80" customWidth="1"/>
    <col min="4386" max="4634" width="9" style="80"/>
    <col min="4635" max="4635" width="6.5" style="80" customWidth="1"/>
    <col min="4636" max="4636" width="2.125" style="80" customWidth="1"/>
    <col min="4637" max="4637" width="5.25" style="80" customWidth="1"/>
    <col min="4638" max="4638" width="2.125" style="80" customWidth="1"/>
    <col min="4639" max="4639" width="2.25" style="80" customWidth="1"/>
    <col min="4640" max="4640" width="11.25" style="80" customWidth="1"/>
    <col min="4641" max="4641" width="59" style="80" customWidth="1"/>
    <col min="4642" max="4890" width="9" style="80"/>
    <col min="4891" max="4891" width="6.5" style="80" customWidth="1"/>
    <col min="4892" max="4892" width="2.125" style="80" customWidth="1"/>
    <col min="4893" max="4893" width="5.25" style="80" customWidth="1"/>
    <col min="4894" max="4894" width="2.125" style="80" customWidth="1"/>
    <col min="4895" max="4895" width="2.25" style="80" customWidth="1"/>
    <col min="4896" max="4896" width="11.25" style="80" customWidth="1"/>
    <col min="4897" max="4897" width="59" style="80" customWidth="1"/>
    <col min="4898" max="5146" width="9" style="80"/>
    <col min="5147" max="5147" width="6.5" style="80" customWidth="1"/>
    <col min="5148" max="5148" width="2.125" style="80" customWidth="1"/>
    <col min="5149" max="5149" width="5.25" style="80" customWidth="1"/>
    <col min="5150" max="5150" width="2.125" style="80" customWidth="1"/>
    <col min="5151" max="5151" width="2.25" style="80" customWidth="1"/>
    <col min="5152" max="5152" width="11.25" style="80" customWidth="1"/>
    <col min="5153" max="5153" width="59" style="80" customWidth="1"/>
    <col min="5154" max="5402" width="9" style="80"/>
    <col min="5403" max="5403" width="6.5" style="80" customWidth="1"/>
    <col min="5404" max="5404" width="2.125" style="80" customWidth="1"/>
    <col min="5405" max="5405" width="5.25" style="80" customWidth="1"/>
    <col min="5406" max="5406" width="2.125" style="80" customWidth="1"/>
    <col min="5407" max="5407" width="2.25" style="80" customWidth="1"/>
    <col min="5408" max="5408" width="11.25" style="80" customWidth="1"/>
    <col min="5409" max="5409" width="59" style="80" customWidth="1"/>
    <col min="5410" max="5658" width="9" style="80"/>
    <col min="5659" max="5659" width="6.5" style="80" customWidth="1"/>
    <col min="5660" max="5660" width="2.125" style="80" customWidth="1"/>
    <col min="5661" max="5661" width="5.25" style="80" customWidth="1"/>
    <col min="5662" max="5662" width="2.125" style="80" customWidth="1"/>
    <col min="5663" max="5663" width="2.25" style="80" customWidth="1"/>
    <col min="5664" max="5664" width="11.25" style="80" customWidth="1"/>
    <col min="5665" max="5665" width="59" style="80" customWidth="1"/>
    <col min="5666" max="5914" width="9" style="80"/>
    <col min="5915" max="5915" width="6.5" style="80" customWidth="1"/>
    <col min="5916" max="5916" width="2.125" style="80" customWidth="1"/>
    <col min="5917" max="5917" width="5.25" style="80" customWidth="1"/>
    <col min="5918" max="5918" width="2.125" style="80" customWidth="1"/>
    <col min="5919" max="5919" width="2.25" style="80" customWidth="1"/>
    <col min="5920" max="5920" width="11.25" style="80" customWidth="1"/>
    <col min="5921" max="5921" width="59" style="80" customWidth="1"/>
    <col min="5922" max="6170" width="9" style="80"/>
    <col min="6171" max="6171" width="6.5" style="80" customWidth="1"/>
    <col min="6172" max="6172" width="2.125" style="80" customWidth="1"/>
    <col min="6173" max="6173" width="5.25" style="80" customWidth="1"/>
    <col min="6174" max="6174" width="2.125" style="80" customWidth="1"/>
    <col min="6175" max="6175" width="2.25" style="80" customWidth="1"/>
    <col min="6176" max="6176" width="11.25" style="80" customWidth="1"/>
    <col min="6177" max="6177" width="59" style="80" customWidth="1"/>
    <col min="6178" max="6426" width="9" style="80"/>
    <col min="6427" max="6427" width="6.5" style="80" customWidth="1"/>
    <col min="6428" max="6428" width="2.125" style="80" customWidth="1"/>
    <col min="6429" max="6429" width="5.25" style="80" customWidth="1"/>
    <col min="6430" max="6430" width="2.125" style="80" customWidth="1"/>
    <col min="6431" max="6431" width="2.25" style="80" customWidth="1"/>
    <col min="6432" max="6432" width="11.25" style="80" customWidth="1"/>
    <col min="6433" max="6433" width="59" style="80" customWidth="1"/>
    <col min="6434" max="6682" width="9" style="80"/>
    <col min="6683" max="6683" width="6.5" style="80" customWidth="1"/>
    <col min="6684" max="6684" width="2.125" style="80" customWidth="1"/>
    <col min="6685" max="6685" width="5.25" style="80" customWidth="1"/>
    <col min="6686" max="6686" width="2.125" style="80" customWidth="1"/>
    <col min="6687" max="6687" width="2.25" style="80" customWidth="1"/>
    <col min="6688" max="6688" width="11.25" style="80" customWidth="1"/>
    <col min="6689" max="6689" width="59" style="80" customWidth="1"/>
    <col min="6690" max="6938" width="9" style="80"/>
    <col min="6939" max="6939" width="6.5" style="80" customWidth="1"/>
    <col min="6940" max="6940" width="2.125" style="80" customWidth="1"/>
    <col min="6941" max="6941" width="5.25" style="80" customWidth="1"/>
    <col min="6942" max="6942" width="2.125" style="80" customWidth="1"/>
    <col min="6943" max="6943" width="2.25" style="80" customWidth="1"/>
    <col min="6944" max="6944" width="11.25" style="80" customWidth="1"/>
    <col min="6945" max="6945" width="59" style="80" customWidth="1"/>
    <col min="6946" max="7194" width="9" style="80"/>
    <col min="7195" max="7195" width="6.5" style="80" customWidth="1"/>
    <col min="7196" max="7196" width="2.125" style="80" customWidth="1"/>
    <col min="7197" max="7197" width="5.25" style="80" customWidth="1"/>
    <col min="7198" max="7198" width="2.125" style="80" customWidth="1"/>
    <col min="7199" max="7199" width="2.25" style="80" customWidth="1"/>
    <col min="7200" max="7200" width="11.25" style="80" customWidth="1"/>
    <col min="7201" max="7201" width="59" style="80" customWidth="1"/>
    <col min="7202" max="7450" width="9" style="80"/>
    <col min="7451" max="7451" width="6.5" style="80" customWidth="1"/>
    <col min="7452" max="7452" width="2.125" style="80" customWidth="1"/>
    <col min="7453" max="7453" width="5.25" style="80" customWidth="1"/>
    <col min="7454" max="7454" width="2.125" style="80" customWidth="1"/>
    <col min="7455" max="7455" width="2.25" style="80" customWidth="1"/>
    <col min="7456" max="7456" width="11.25" style="80" customWidth="1"/>
    <col min="7457" max="7457" width="59" style="80" customWidth="1"/>
    <col min="7458" max="7706" width="9" style="80"/>
    <col min="7707" max="7707" width="6.5" style="80" customWidth="1"/>
    <col min="7708" max="7708" width="2.125" style="80" customWidth="1"/>
    <col min="7709" max="7709" width="5.25" style="80" customWidth="1"/>
    <col min="7710" max="7710" width="2.125" style="80" customWidth="1"/>
    <col min="7711" max="7711" width="2.25" style="80" customWidth="1"/>
    <col min="7712" max="7712" width="11.25" style="80" customWidth="1"/>
    <col min="7713" max="7713" width="59" style="80" customWidth="1"/>
    <col min="7714" max="7962" width="9" style="80"/>
    <col min="7963" max="7963" width="6.5" style="80" customWidth="1"/>
    <col min="7964" max="7964" width="2.125" style="80" customWidth="1"/>
    <col min="7965" max="7965" width="5.25" style="80" customWidth="1"/>
    <col min="7966" max="7966" width="2.125" style="80" customWidth="1"/>
    <col min="7967" max="7967" width="2.25" style="80" customWidth="1"/>
    <col min="7968" max="7968" width="11.25" style="80" customWidth="1"/>
    <col min="7969" max="7969" width="59" style="80" customWidth="1"/>
    <col min="7970" max="8218" width="9" style="80"/>
    <col min="8219" max="8219" width="6.5" style="80" customWidth="1"/>
    <col min="8220" max="8220" width="2.125" style="80" customWidth="1"/>
    <col min="8221" max="8221" width="5.25" style="80" customWidth="1"/>
    <col min="8222" max="8222" width="2.125" style="80" customWidth="1"/>
    <col min="8223" max="8223" width="2.25" style="80" customWidth="1"/>
    <col min="8224" max="8224" width="11.25" style="80" customWidth="1"/>
    <col min="8225" max="8225" width="59" style="80" customWidth="1"/>
    <col min="8226" max="8474" width="9" style="80"/>
    <col min="8475" max="8475" width="6.5" style="80" customWidth="1"/>
    <col min="8476" max="8476" width="2.125" style="80" customWidth="1"/>
    <col min="8477" max="8477" width="5.25" style="80" customWidth="1"/>
    <col min="8478" max="8478" width="2.125" style="80" customWidth="1"/>
    <col min="8479" max="8479" width="2.25" style="80" customWidth="1"/>
    <col min="8480" max="8480" width="11.25" style="80" customWidth="1"/>
    <col min="8481" max="8481" width="59" style="80" customWidth="1"/>
    <col min="8482" max="8730" width="9" style="80"/>
    <col min="8731" max="8731" width="6.5" style="80" customWidth="1"/>
    <col min="8732" max="8732" width="2.125" style="80" customWidth="1"/>
    <col min="8733" max="8733" width="5.25" style="80" customWidth="1"/>
    <col min="8734" max="8734" width="2.125" style="80" customWidth="1"/>
    <col min="8735" max="8735" width="2.25" style="80" customWidth="1"/>
    <col min="8736" max="8736" width="11.25" style="80" customWidth="1"/>
    <col min="8737" max="8737" width="59" style="80" customWidth="1"/>
    <col min="8738" max="8986" width="9" style="80"/>
    <col min="8987" max="8987" width="6.5" style="80" customWidth="1"/>
    <col min="8988" max="8988" width="2.125" style="80" customWidth="1"/>
    <col min="8989" max="8989" width="5.25" style="80" customWidth="1"/>
    <col min="8990" max="8990" width="2.125" style="80" customWidth="1"/>
    <col min="8991" max="8991" width="2.25" style="80" customWidth="1"/>
    <col min="8992" max="8992" width="11.25" style="80" customWidth="1"/>
    <col min="8993" max="8993" width="59" style="80" customWidth="1"/>
    <col min="8994" max="9242" width="9" style="80"/>
    <col min="9243" max="9243" width="6.5" style="80" customWidth="1"/>
    <col min="9244" max="9244" width="2.125" style="80" customWidth="1"/>
    <col min="9245" max="9245" width="5.25" style="80" customWidth="1"/>
    <col min="9246" max="9246" width="2.125" style="80" customWidth="1"/>
    <col min="9247" max="9247" width="2.25" style="80" customWidth="1"/>
    <col min="9248" max="9248" width="11.25" style="80" customWidth="1"/>
    <col min="9249" max="9249" width="59" style="80" customWidth="1"/>
    <col min="9250" max="9498" width="9" style="80"/>
    <col min="9499" max="9499" width="6.5" style="80" customWidth="1"/>
    <col min="9500" max="9500" width="2.125" style="80" customWidth="1"/>
    <col min="9501" max="9501" width="5.25" style="80" customWidth="1"/>
    <col min="9502" max="9502" width="2.125" style="80" customWidth="1"/>
    <col min="9503" max="9503" width="2.25" style="80" customWidth="1"/>
    <col min="9504" max="9504" width="11.25" style="80" customWidth="1"/>
    <col min="9505" max="9505" width="59" style="80" customWidth="1"/>
    <col min="9506" max="9754" width="9" style="80"/>
    <col min="9755" max="9755" width="6.5" style="80" customWidth="1"/>
    <col min="9756" max="9756" width="2.125" style="80" customWidth="1"/>
    <col min="9757" max="9757" width="5.25" style="80" customWidth="1"/>
    <col min="9758" max="9758" width="2.125" style="80" customWidth="1"/>
    <col min="9759" max="9759" width="2.25" style="80" customWidth="1"/>
    <col min="9760" max="9760" width="11.25" style="80" customWidth="1"/>
    <col min="9761" max="9761" width="59" style="80" customWidth="1"/>
    <col min="9762" max="10010" width="9" style="80"/>
    <col min="10011" max="10011" width="6.5" style="80" customWidth="1"/>
    <col min="10012" max="10012" width="2.125" style="80" customWidth="1"/>
    <col min="10013" max="10013" width="5.25" style="80" customWidth="1"/>
    <col min="10014" max="10014" width="2.125" style="80" customWidth="1"/>
    <col min="10015" max="10015" width="2.25" style="80" customWidth="1"/>
    <col min="10016" max="10016" width="11.25" style="80" customWidth="1"/>
    <col min="10017" max="10017" width="59" style="80" customWidth="1"/>
    <col min="10018" max="10266" width="9" style="80"/>
    <col min="10267" max="10267" width="6.5" style="80" customWidth="1"/>
    <col min="10268" max="10268" width="2.125" style="80" customWidth="1"/>
    <col min="10269" max="10269" width="5.25" style="80" customWidth="1"/>
    <col min="10270" max="10270" width="2.125" style="80" customWidth="1"/>
    <col min="10271" max="10271" width="2.25" style="80" customWidth="1"/>
    <col min="10272" max="10272" width="11.25" style="80" customWidth="1"/>
    <col min="10273" max="10273" width="59" style="80" customWidth="1"/>
    <col min="10274" max="10522" width="9" style="80"/>
    <col min="10523" max="10523" width="6.5" style="80" customWidth="1"/>
    <col min="10524" max="10524" width="2.125" style="80" customWidth="1"/>
    <col min="10525" max="10525" width="5.25" style="80" customWidth="1"/>
    <col min="10526" max="10526" width="2.125" style="80" customWidth="1"/>
    <col min="10527" max="10527" width="2.25" style="80" customWidth="1"/>
    <col min="10528" max="10528" width="11.25" style="80" customWidth="1"/>
    <col min="10529" max="10529" width="59" style="80" customWidth="1"/>
    <col min="10530" max="10778" width="9" style="80"/>
    <col min="10779" max="10779" width="6.5" style="80" customWidth="1"/>
    <col min="10780" max="10780" width="2.125" style="80" customWidth="1"/>
    <col min="10781" max="10781" width="5.25" style="80" customWidth="1"/>
    <col min="10782" max="10782" width="2.125" style="80" customWidth="1"/>
    <col min="10783" max="10783" width="2.25" style="80" customWidth="1"/>
    <col min="10784" max="10784" width="11.25" style="80" customWidth="1"/>
    <col min="10785" max="10785" width="59" style="80" customWidth="1"/>
    <col min="10786" max="11034" width="9" style="80"/>
    <col min="11035" max="11035" width="6.5" style="80" customWidth="1"/>
    <col min="11036" max="11036" width="2.125" style="80" customWidth="1"/>
    <col min="11037" max="11037" width="5.25" style="80" customWidth="1"/>
    <col min="11038" max="11038" width="2.125" style="80" customWidth="1"/>
    <col min="11039" max="11039" width="2.25" style="80" customWidth="1"/>
    <col min="11040" max="11040" width="11.25" style="80" customWidth="1"/>
    <col min="11041" max="11041" width="59" style="80" customWidth="1"/>
    <col min="11042" max="11290" width="9" style="80"/>
    <col min="11291" max="11291" width="6.5" style="80" customWidth="1"/>
    <col min="11292" max="11292" width="2.125" style="80" customWidth="1"/>
    <col min="11293" max="11293" width="5.25" style="80" customWidth="1"/>
    <col min="11294" max="11294" width="2.125" style="80" customWidth="1"/>
    <col min="11295" max="11295" width="2.25" style="80" customWidth="1"/>
    <col min="11296" max="11296" width="11.25" style="80" customWidth="1"/>
    <col min="11297" max="11297" width="59" style="80" customWidth="1"/>
    <col min="11298" max="11546" width="9" style="80"/>
    <col min="11547" max="11547" width="6.5" style="80" customWidth="1"/>
    <col min="11548" max="11548" width="2.125" style="80" customWidth="1"/>
    <col min="11549" max="11549" width="5.25" style="80" customWidth="1"/>
    <col min="11550" max="11550" width="2.125" style="80" customWidth="1"/>
    <col min="11551" max="11551" width="2.25" style="80" customWidth="1"/>
    <col min="11552" max="11552" width="11.25" style="80" customWidth="1"/>
    <col min="11553" max="11553" width="59" style="80" customWidth="1"/>
    <col min="11554" max="11802" width="9" style="80"/>
    <col min="11803" max="11803" width="6.5" style="80" customWidth="1"/>
    <col min="11804" max="11804" width="2.125" style="80" customWidth="1"/>
    <col min="11805" max="11805" width="5.25" style="80" customWidth="1"/>
    <col min="11806" max="11806" width="2.125" style="80" customWidth="1"/>
    <col min="11807" max="11807" width="2.25" style="80" customWidth="1"/>
    <col min="11808" max="11808" width="11.25" style="80" customWidth="1"/>
    <col min="11809" max="11809" width="59" style="80" customWidth="1"/>
    <col min="11810" max="12058" width="9" style="80"/>
    <col min="12059" max="12059" width="6.5" style="80" customWidth="1"/>
    <col min="12060" max="12060" width="2.125" style="80" customWidth="1"/>
    <col min="12061" max="12061" width="5.25" style="80" customWidth="1"/>
    <col min="12062" max="12062" width="2.125" style="80" customWidth="1"/>
    <col min="12063" max="12063" width="2.25" style="80" customWidth="1"/>
    <col min="12064" max="12064" width="11.25" style="80" customWidth="1"/>
    <col min="12065" max="12065" width="59" style="80" customWidth="1"/>
    <col min="12066" max="12314" width="9" style="80"/>
    <col min="12315" max="12315" width="6.5" style="80" customWidth="1"/>
    <col min="12316" max="12316" width="2.125" style="80" customWidth="1"/>
    <col min="12317" max="12317" width="5.25" style="80" customWidth="1"/>
    <col min="12318" max="12318" width="2.125" style="80" customWidth="1"/>
    <col min="12319" max="12319" width="2.25" style="80" customWidth="1"/>
    <col min="12320" max="12320" width="11.25" style="80" customWidth="1"/>
    <col min="12321" max="12321" width="59" style="80" customWidth="1"/>
    <col min="12322" max="12570" width="9" style="80"/>
    <col min="12571" max="12571" width="6.5" style="80" customWidth="1"/>
    <col min="12572" max="12572" width="2.125" style="80" customWidth="1"/>
    <col min="12573" max="12573" width="5.25" style="80" customWidth="1"/>
    <col min="12574" max="12574" width="2.125" style="80" customWidth="1"/>
    <col min="12575" max="12575" width="2.25" style="80" customWidth="1"/>
    <col min="12576" max="12576" width="11.25" style="80" customWidth="1"/>
    <col min="12577" max="12577" width="59" style="80" customWidth="1"/>
    <col min="12578" max="12826" width="9" style="80"/>
    <col min="12827" max="12827" width="6.5" style="80" customWidth="1"/>
    <col min="12828" max="12828" width="2.125" style="80" customWidth="1"/>
    <col min="12829" max="12829" width="5.25" style="80" customWidth="1"/>
    <col min="12830" max="12830" width="2.125" style="80" customWidth="1"/>
    <col min="12831" max="12831" width="2.25" style="80" customWidth="1"/>
    <col min="12832" max="12832" width="11.25" style="80" customWidth="1"/>
    <col min="12833" max="12833" width="59" style="80" customWidth="1"/>
    <col min="12834" max="13082" width="9" style="80"/>
    <col min="13083" max="13083" width="6.5" style="80" customWidth="1"/>
    <col min="13084" max="13084" width="2.125" style="80" customWidth="1"/>
    <col min="13085" max="13085" width="5.25" style="80" customWidth="1"/>
    <col min="13086" max="13086" width="2.125" style="80" customWidth="1"/>
    <col min="13087" max="13087" width="2.25" style="80" customWidth="1"/>
    <col min="13088" max="13088" width="11.25" style="80" customWidth="1"/>
    <col min="13089" max="13089" width="59" style="80" customWidth="1"/>
    <col min="13090" max="13338" width="9" style="80"/>
    <col min="13339" max="13339" width="6.5" style="80" customWidth="1"/>
    <col min="13340" max="13340" width="2.125" style="80" customWidth="1"/>
    <col min="13341" max="13341" width="5.25" style="80" customWidth="1"/>
    <col min="13342" max="13342" width="2.125" style="80" customWidth="1"/>
    <col min="13343" max="13343" width="2.25" style="80" customWidth="1"/>
    <col min="13344" max="13344" width="11.25" style="80" customWidth="1"/>
    <col min="13345" max="13345" width="59" style="80" customWidth="1"/>
    <col min="13346" max="13594" width="9" style="80"/>
    <col min="13595" max="13595" width="6.5" style="80" customWidth="1"/>
    <col min="13596" max="13596" width="2.125" style="80" customWidth="1"/>
    <col min="13597" max="13597" width="5.25" style="80" customWidth="1"/>
    <col min="13598" max="13598" width="2.125" style="80" customWidth="1"/>
    <col min="13599" max="13599" width="2.25" style="80" customWidth="1"/>
    <col min="13600" max="13600" width="11.25" style="80" customWidth="1"/>
    <col min="13601" max="13601" width="59" style="80" customWidth="1"/>
    <col min="13602" max="13850" width="9" style="80"/>
    <col min="13851" max="13851" width="6.5" style="80" customWidth="1"/>
    <col min="13852" max="13852" width="2.125" style="80" customWidth="1"/>
    <col min="13853" max="13853" width="5.25" style="80" customWidth="1"/>
    <col min="13854" max="13854" width="2.125" style="80" customWidth="1"/>
    <col min="13855" max="13855" width="2.25" style="80" customWidth="1"/>
    <col min="13856" max="13856" width="11.25" style="80" customWidth="1"/>
    <col min="13857" max="13857" width="59" style="80" customWidth="1"/>
    <col min="13858" max="14106" width="9" style="80"/>
    <col min="14107" max="14107" width="6.5" style="80" customWidth="1"/>
    <col min="14108" max="14108" width="2.125" style="80" customWidth="1"/>
    <col min="14109" max="14109" width="5.25" style="80" customWidth="1"/>
    <col min="14110" max="14110" width="2.125" style="80" customWidth="1"/>
    <col min="14111" max="14111" width="2.25" style="80" customWidth="1"/>
    <col min="14112" max="14112" width="11.25" style="80" customWidth="1"/>
    <col min="14113" max="14113" width="59" style="80" customWidth="1"/>
    <col min="14114" max="14362" width="9" style="80"/>
    <col min="14363" max="14363" width="6.5" style="80" customWidth="1"/>
    <col min="14364" max="14364" width="2.125" style="80" customWidth="1"/>
    <col min="14365" max="14365" width="5.25" style="80" customWidth="1"/>
    <col min="14366" max="14366" width="2.125" style="80" customWidth="1"/>
    <col min="14367" max="14367" width="2.25" style="80" customWidth="1"/>
    <col min="14368" max="14368" width="11.25" style="80" customWidth="1"/>
    <col min="14369" max="14369" width="59" style="80" customWidth="1"/>
    <col min="14370" max="14618" width="9" style="80"/>
    <col min="14619" max="14619" width="6.5" style="80" customWidth="1"/>
    <col min="14620" max="14620" width="2.125" style="80" customWidth="1"/>
    <col min="14621" max="14621" width="5.25" style="80" customWidth="1"/>
    <col min="14622" max="14622" width="2.125" style="80" customWidth="1"/>
    <col min="14623" max="14623" width="2.25" style="80" customWidth="1"/>
    <col min="14624" max="14624" width="11.25" style="80" customWidth="1"/>
    <col min="14625" max="14625" width="59" style="80" customWidth="1"/>
    <col min="14626" max="14874" width="9" style="80"/>
    <col min="14875" max="14875" width="6.5" style="80" customWidth="1"/>
    <col min="14876" max="14876" width="2.125" style="80" customWidth="1"/>
    <col min="14877" max="14877" width="5.25" style="80" customWidth="1"/>
    <col min="14878" max="14878" width="2.125" style="80" customWidth="1"/>
    <col min="14879" max="14879" width="2.25" style="80" customWidth="1"/>
    <col min="14880" max="14880" width="11.25" style="80" customWidth="1"/>
    <col min="14881" max="14881" width="59" style="80" customWidth="1"/>
    <col min="14882" max="15130" width="9" style="80"/>
    <col min="15131" max="15131" width="6.5" style="80" customWidth="1"/>
    <col min="15132" max="15132" width="2.125" style="80" customWidth="1"/>
    <col min="15133" max="15133" width="5.25" style="80" customWidth="1"/>
    <col min="15134" max="15134" width="2.125" style="80" customWidth="1"/>
    <col min="15135" max="15135" width="2.25" style="80" customWidth="1"/>
    <col min="15136" max="15136" width="11.25" style="80" customWidth="1"/>
    <col min="15137" max="15137" width="59" style="80" customWidth="1"/>
    <col min="15138" max="15386" width="9" style="80"/>
    <col min="15387" max="15387" width="6.5" style="80" customWidth="1"/>
    <col min="15388" max="15388" width="2.125" style="80" customWidth="1"/>
    <col min="15389" max="15389" width="5.25" style="80" customWidth="1"/>
    <col min="15390" max="15390" width="2.125" style="80" customWidth="1"/>
    <col min="15391" max="15391" width="2.25" style="80" customWidth="1"/>
    <col min="15392" max="15392" width="11.25" style="80" customWidth="1"/>
    <col min="15393" max="15393" width="59" style="80" customWidth="1"/>
    <col min="15394" max="15642" width="9" style="80"/>
    <col min="15643" max="15643" width="6.5" style="80" customWidth="1"/>
    <col min="15644" max="15644" width="2.125" style="80" customWidth="1"/>
    <col min="15645" max="15645" width="5.25" style="80" customWidth="1"/>
    <col min="15646" max="15646" width="2.125" style="80" customWidth="1"/>
    <col min="15647" max="15647" width="2.25" style="80" customWidth="1"/>
    <col min="15648" max="15648" width="11.25" style="80" customWidth="1"/>
    <col min="15649" max="15649" width="59" style="80" customWidth="1"/>
    <col min="15650" max="15898" width="9" style="80"/>
    <col min="15899" max="15899" width="6.5" style="80" customWidth="1"/>
    <col min="15900" max="15900" width="2.125" style="80" customWidth="1"/>
    <col min="15901" max="15901" width="5.25" style="80" customWidth="1"/>
    <col min="15902" max="15902" width="2.125" style="80" customWidth="1"/>
    <col min="15903" max="15903" width="2.25" style="80" customWidth="1"/>
    <col min="15904" max="15904" width="11.25" style="80" customWidth="1"/>
    <col min="15905" max="15905" width="59" style="80" customWidth="1"/>
    <col min="15906" max="16154" width="9" style="80"/>
    <col min="16155" max="16155" width="6.5" style="80" customWidth="1"/>
    <col min="16156" max="16156" width="2.125" style="80" customWidth="1"/>
    <col min="16157" max="16157" width="5.25" style="80" customWidth="1"/>
    <col min="16158" max="16158" width="2.125" style="80" customWidth="1"/>
    <col min="16159" max="16159" width="2.25" style="80" customWidth="1"/>
    <col min="16160" max="16160" width="11.25" style="80" customWidth="1"/>
    <col min="16161" max="16161" width="59" style="80" customWidth="1"/>
    <col min="16162" max="16384" width="9" style="80"/>
  </cols>
  <sheetData>
    <row r="1" spans="1:55" ht="15" customHeight="1" x14ac:dyDescent="0.15">
      <c r="A1" s="200"/>
      <c r="B1" s="200"/>
      <c r="C1" s="200"/>
      <c r="D1" s="200"/>
      <c r="E1" s="200"/>
      <c r="F1" s="200"/>
      <c r="G1" s="190"/>
      <c r="H1" s="190"/>
      <c r="I1" s="190"/>
      <c r="J1" s="190"/>
      <c r="K1" s="190"/>
      <c r="L1" s="190"/>
      <c r="M1" s="190"/>
      <c r="N1" s="190"/>
      <c r="O1" s="190"/>
      <c r="P1" s="190"/>
      <c r="Q1" s="190"/>
      <c r="R1" s="190"/>
      <c r="S1" s="190"/>
      <c r="T1" s="190"/>
      <c r="U1" s="190"/>
      <c r="V1" s="190"/>
      <c r="W1" s="190"/>
      <c r="X1" s="190"/>
      <c r="Y1" s="191"/>
      <c r="Z1" s="191"/>
      <c r="AA1" s="191"/>
      <c r="AB1" s="191"/>
      <c r="AC1" s="191"/>
      <c r="AD1" s="191"/>
      <c r="AE1" s="191"/>
      <c r="AF1" s="191"/>
      <c r="AG1" s="192"/>
      <c r="AH1" s="193" t="s">
        <v>127</v>
      </c>
      <c r="AI1" s="77"/>
      <c r="AJ1" s="77"/>
      <c r="BB1" s="81">
        <v>0</v>
      </c>
      <c r="BC1" s="81">
        <v>0</v>
      </c>
    </row>
    <row r="2" spans="1:55" ht="15" customHeight="1" x14ac:dyDescent="0.15">
      <c r="A2" s="619" t="s">
        <v>322</v>
      </c>
      <c r="B2" s="619"/>
      <c r="C2" s="619"/>
      <c r="D2" s="619"/>
      <c r="E2" s="619"/>
      <c r="F2" s="619"/>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82"/>
      <c r="AJ2" s="83"/>
      <c r="BB2" s="81">
        <v>0</v>
      </c>
      <c r="BC2" s="81">
        <v>0</v>
      </c>
    </row>
    <row r="3" spans="1:55" ht="15" customHeight="1" x14ac:dyDescent="0.15">
      <c r="A3" s="78"/>
      <c r="B3" s="194"/>
      <c r="C3" s="194"/>
      <c r="D3" s="618" t="s">
        <v>128</v>
      </c>
      <c r="E3" s="618"/>
      <c r="F3" s="618"/>
      <c r="G3" s="618"/>
      <c r="H3" s="618"/>
      <c r="I3" s="618"/>
      <c r="J3" s="618"/>
      <c r="K3" s="618"/>
      <c r="L3" s="618"/>
      <c r="M3" s="618"/>
      <c r="N3" s="618"/>
      <c r="O3" s="618"/>
      <c r="P3" s="618"/>
      <c r="Q3" s="618"/>
      <c r="R3" s="618"/>
      <c r="S3" s="618"/>
      <c r="T3" s="618"/>
      <c r="U3" s="618"/>
      <c r="V3" s="618"/>
      <c r="W3" s="618"/>
      <c r="X3" s="618"/>
      <c r="Y3" s="619" t="s">
        <v>129</v>
      </c>
      <c r="Z3" s="619"/>
      <c r="AA3" s="619"/>
      <c r="AB3" s="619"/>
      <c r="AC3" s="194"/>
      <c r="AD3" s="194"/>
      <c r="AE3" s="194"/>
      <c r="AF3" s="194"/>
      <c r="AG3" s="194"/>
      <c r="AH3" s="194"/>
      <c r="AI3" s="83"/>
      <c r="AJ3" s="83"/>
      <c r="BB3" s="81">
        <v>0</v>
      </c>
      <c r="BC3" s="81">
        <v>0</v>
      </c>
    </row>
    <row r="4" spans="1:55" ht="15" customHeight="1" x14ac:dyDescent="0.15">
      <c r="A4" s="195"/>
      <c r="B4" s="195"/>
      <c r="C4" s="195"/>
      <c r="D4" s="195"/>
      <c r="E4" s="195"/>
      <c r="F4" s="195"/>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83"/>
      <c r="AJ4" s="83"/>
      <c r="BB4" s="81">
        <v>0</v>
      </c>
      <c r="BC4" s="81">
        <v>0</v>
      </c>
    </row>
    <row r="5" spans="1:55" ht="15" customHeight="1" x14ac:dyDescent="0.2">
      <c r="A5" s="620" t="s">
        <v>99</v>
      </c>
      <c r="B5" s="620"/>
      <c r="C5" s="620"/>
      <c r="D5" s="620"/>
      <c r="E5" s="620"/>
      <c r="F5" s="620"/>
      <c r="G5" s="621" t="s">
        <v>270</v>
      </c>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83"/>
      <c r="AJ5" s="83"/>
      <c r="BB5" s="81">
        <v>0</v>
      </c>
      <c r="BC5" s="81">
        <v>0</v>
      </c>
    </row>
    <row r="6" spans="1:55" ht="15" customHeight="1" thickBot="1" x14ac:dyDescent="0.2">
      <c r="A6" s="197"/>
      <c r="B6" s="198"/>
      <c r="C6" s="198"/>
      <c r="D6" s="198"/>
      <c r="E6" s="197"/>
      <c r="F6" s="198"/>
      <c r="G6" s="197"/>
      <c r="H6" s="197"/>
      <c r="I6" s="197"/>
      <c r="J6" s="197"/>
      <c r="K6" s="197"/>
      <c r="L6" s="197"/>
      <c r="M6" s="197"/>
      <c r="N6" s="197"/>
      <c r="O6" s="197"/>
      <c r="P6" s="197"/>
      <c r="Q6" s="197"/>
      <c r="R6" s="197"/>
      <c r="S6" s="197"/>
      <c r="T6" s="197"/>
      <c r="U6" s="197"/>
      <c r="V6" s="197"/>
      <c r="W6" s="197"/>
      <c r="X6" s="197"/>
      <c r="Y6" s="199"/>
      <c r="Z6" s="199"/>
      <c r="AA6" s="199"/>
      <c r="AB6" s="199"/>
      <c r="AC6" s="199"/>
      <c r="AD6" s="199"/>
      <c r="AE6" s="199"/>
      <c r="AF6" s="199"/>
      <c r="AG6" s="199"/>
      <c r="AH6" s="199"/>
      <c r="AI6" s="90"/>
      <c r="AJ6" s="90"/>
      <c r="BB6" s="81">
        <v>0</v>
      </c>
      <c r="BC6" s="81">
        <v>0</v>
      </c>
    </row>
    <row r="7" spans="1:55" ht="15" customHeight="1" x14ac:dyDescent="0.15">
      <c r="A7" s="663" t="s">
        <v>130</v>
      </c>
      <c r="B7" s="664"/>
      <c r="C7" s="664"/>
      <c r="D7" s="664"/>
      <c r="E7" s="664"/>
      <c r="F7" s="665"/>
      <c r="G7" s="669" t="s">
        <v>131</v>
      </c>
      <c r="H7" s="670"/>
      <c r="I7" s="670"/>
      <c r="J7" s="670"/>
      <c r="K7" s="670"/>
      <c r="L7" s="670"/>
      <c r="M7" s="670"/>
      <c r="N7" s="670"/>
      <c r="O7" s="670"/>
      <c r="P7" s="670"/>
      <c r="Q7" s="670"/>
      <c r="R7" s="670"/>
      <c r="S7" s="670"/>
      <c r="T7" s="670"/>
      <c r="U7" s="670"/>
      <c r="V7" s="670"/>
      <c r="W7" s="670"/>
      <c r="X7" s="671"/>
      <c r="Y7" s="675" t="s">
        <v>132</v>
      </c>
      <c r="Z7" s="675"/>
      <c r="AA7" s="675"/>
      <c r="AB7" s="675"/>
      <c r="AC7" s="675"/>
      <c r="AD7" s="675"/>
      <c r="AE7" s="675"/>
      <c r="AF7" s="675"/>
      <c r="AG7" s="675"/>
      <c r="AH7" s="676"/>
      <c r="AI7" s="74"/>
      <c r="AJ7" s="90"/>
      <c r="BB7" s="81">
        <v>0</v>
      </c>
      <c r="BC7" s="81">
        <v>0</v>
      </c>
    </row>
    <row r="8" spans="1:55" ht="15" customHeight="1" thickBot="1" x14ac:dyDescent="0.2">
      <c r="A8" s="666"/>
      <c r="B8" s="667"/>
      <c r="C8" s="667"/>
      <c r="D8" s="667"/>
      <c r="E8" s="667"/>
      <c r="F8" s="668"/>
      <c r="G8" s="672"/>
      <c r="H8" s="673"/>
      <c r="I8" s="673"/>
      <c r="J8" s="673"/>
      <c r="K8" s="673"/>
      <c r="L8" s="673"/>
      <c r="M8" s="673"/>
      <c r="N8" s="673"/>
      <c r="O8" s="673"/>
      <c r="P8" s="673"/>
      <c r="Q8" s="673"/>
      <c r="R8" s="673"/>
      <c r="S8" s="673"/>
      <c r="T8" s="673"/>
      <c r="U8" s="673"/>
      <c r="V8" s="673"/>
      <c r="W8" s="673"/>
      <c r="X8" s="674"/>
      <c r="Y8" s="677" t="s">
        <v>133</v>
      </c>
      <c r="Z8" s="678"/>
      <c r="AA8" s="678"/>
      <c r="AB8" s="678"/>
      <c r="AC8" s="678"/>
      <c r="AD8" s="678" t="s">
        <v>40</v>
      </c>
      <c r="AE8" s="678"/>
      <c r="AF8" s="678"/>
      <c r="AG8" s="678"/>
      <c r="AH8" s="679"/>
      <c r="AI8" s="91"/>
      <c r="AJ8" s="92"/>
      <c r="AK8" s="93"/>
      <c r="AM8" s="94"/>
      <c r="AN8" s="94"/>
      <c r="BB8" s="81">
        <v>0</v>
      </c>
      <c r="BC8" s="81">
        <v>0</v>
      </c>
    </row>
    <row r="9" spans="1:55" ht="15" customHeight="1" x14ac:dyDescent="0.15">
      <c r="A9" s="609"/>
      <c r="B9" s="610"/>
      <c r="C9" s="174" t="s">
        <v>134</v>
      </c>
      <c r="D9" s="175" t="s">
        <v>135</v>
      </c>
      <c r="E9" s="176" t="s">
        <v>270</v>
      </c>
      <c r="F9" s="177" t="s">
        <v>136</v>
      </c>
      <c r="G9" s="611"/>
      <c r="H9" s="612"/>
      <c r="I9" s="612"/>
      <c r="J9" s="612"/>
      <c r="K9" s="612"/>
      <c r="L9" s="612"/>
      <c r="M9" s="612"/>
      <c r="N9" s="612"/>
      <c r="O9" s="612"/>
      <c r="P9" s="612"/>
      <c r="Q9" s="612"/>
      <c r="R9" s="612"/>
      <c r="S9" s="612"/>
      <c r="T9" s="612"/>
      <c r="U9" s="612"/>
      <c r="V9" s="612"/>
      <c r="W9" s="612"/>
      <c r="X9" s="613"/>
      <c r="Y9" s="614"/>
      <c r="Z9" s="615"/>
      <c r="AA9" s="615"/>
      <c r="AB9" s="615"/>
      <c r="AC9" s="615"/>
      <c r="AD9" s="616"/>
      <c r="AE9" s="616"/>
      <c r="AF9" s="616"/>
      <c r="AG9" s="616"/>
      <c r="AH9" s="617"/>
      <c r="AI9" s="74"/>
      <c r="AJ9" s="91"/>
      <c r="AK9" s="95"/>
      <c r="AL9" s="96"/>
      <c r="BB9" s="81">
        <v>0</v>
      </c>
      <c r="BC9" s="81">
        <v>0</v>
      </c>
    </row>
    <row r="10" spans="1:55" ht="15" customHeight="1" x14ac:dyDescent="0.15">
      <c r="A10" s="178" t="s">
        <v>137</v>
      </c>
      <c r="B10" s="179"/>
      <c r="C10" s="180"/>
      <c r="D10" s="180"/>
      <c r="E10" s="180"/>
      <c r="F10" s="180"/>
      <c r="G10" s="588"/>
      <c r="H10" s="589"/>
      <c r="I10" s="589"/>
      <c r="J10" s="589"/>
      <c r="K10" s="589"/>
      <c r="L10" s="589"/>
      <c r="M10" s="589"/>
      <c r="N10" s="589"/>
      <c r="O10" s="589"/>
      <c r="P10" s="589"/>
      <c r="Q10" s="589"/>
      <c r="R10" s="589"/>
      <c r="S10" s="589"/>
      <c r="T10" s="589"/>
      <c r="U10" s="589"/>
      <c r="V10" s="589"/>
      <c r="W10" s="589"/>
      <c r="X10" s="590"/>
      <c r="Y10" s="576"/>
      <c r="Z10" s="577"/>
      <c r="AA10" s="577"/>
      <c r="AB10" s="577"/>
      <c r="AC10" s="577"/>
      <c r="AD10" s="578"/>
      <c r="AE10" s="578"/>
      <c r="AF10" s="578"/>
      <c r="AG10" s="578"/>
      <c r="AH10" s="579"/>
      <c r="AI10" s="74"/>
      <c r="AJ10" s="92"/>
      <c r="AK10" s="95"/>
      <c r="AL10" s="96"/>
      <c r="BB10" s="81">
        <v>0</v>
      </c>
      <c r="BC10" s="81">
        <v>0</v>
      </c>
    </row>
    <row r="11" spans="1:55" ht="15" customHeight="1" x14ac:dyDescent="0.15">
      <c r="A11" s="598"/>
      <c r="B11" s="599"/>
      <c r="C11" s="181" t="s">
        <v>23</v>
      </c>
      <c r="D11" s="599"/>
      <c r="E11" s="599"/>
      <c r="F11" s="181" t="s">
        <v>24</v>
      </c>
      <c r="G11" s="588"/>
      <c r="H11" s="589"/>
      <c r="I11" s="589"/>
      <c r="J11" s="589"/>
      <c r="K11" s="589"/>
      <c r="L11" s="589"/>
      <c r="M11" s="589"/>
      <c r="N11" s="589"/>
      <c r="O11" s="589"/>
      <c r="P11" s="589"/>
      <c r="Q11" s="589"/>
      <c r="R11" s="589"/>
      <c r="S11" s="589"/>
      <c r="T11" s="589"/>
      <c r="U11" s="589"/>
      <c r="V11" s="589"/>
      <c r="W11" s="589"/>
      <c r="X11" s="590"/>
      <c r="Y11" s="576"/>
      <c r="Z11" s="577"/>
      <c r="AA11" s="577"/>
      <c r="AB11" s="577"/>
      <c r="AC11" s="577"/>
      <c r="AD11" s="578"/>
      <c r="AE11" s="578"/>
      <c r="AF11" s="578"/>
      <c r="AG11" s="578"/>
      <c r="AH11" s="579"/>
      <c r="AI11" s="74"/>
      <c r="AJ11" s="92"/>
      <c r="AK11" s="95"/>
      <c r="AL11" s="96"/>
      <c r="BB11" s="81">
        <v>0</v>
      </c>
      <c r="BC11" s="81">
        <v>0</v>
      </c>
    </row>
    <row r="12" spans="1:55" ht="15" customHeight="1" x14ac:dyDescent="0.15">
      <c r="A12" s="573" t="s">
        <v>138</v>
      </c>
      <c r="B12" s="574"/>
      <c r="C12" s="574"/>
      <c r="D12" s="574"/>
      <c r="E12" s="574"/>
      <c r="F12" s="575"/>
      <c r="G12" s="588"/>
      <c r="H12" s="589"/>
      <c r="I12" s="589"/>
      <c r="J12" s="589"/>
      <c r="K12" s="589"/>
      <c r="L12" s="589"/>
      <c r="M12" s="589"/>
      <c r="N12" s="589"/>
      <c r="O12" s="589"/>
      <c r="P12" s="589"/>
      <c r="Q12" s="589"/>
      <c r="R12" s="589"/>
      <c r="S12" s="589"/>
      <c r="T12" s="589"/>
      <c r="U12" s="589"/>
      <c r="V12" s="589"/>
      <c r="W12" s="589"/>
      <c r="X12" s="590"/>
      <c r="Y12" s="576"/>
      <c r="Z12" s="577"/>
      <c r="AA12" s="577"/>
      <c r="AB12" s="577"/>
      <c r="AC12" s="577"/>
      <c r="AD12" s="578"/>
      <c r="AE12" s="578"/>
      <c r="AF12" s="578"/>
      <c r="AG12" s="578"/>
      <c r="AH12" s="579"/>
      <c r="AI12" s="74"/>
      <c r="AJ12" s="92"/>
      <c r="AK12" s="95"/>
      <c r="AL12" s="96"/>
      <c r="BB12" s="81">
        <v>0</v>
      </c>
      <c r="BC12" s="81">
        <v>0</v>
      </c>
    </row>
    <row r="13" spans="1:55" ht="15" customHeight="1" x14ac:dyDescent="0.15">
      <c r="A13" s="600"/>
      <c r="B13" s="601"/>
      <c r="C13" s="182" t="s">
        <v>23</v>
      </c>
      <c r="D13" s="601"/>
      <c r="E13" s="601"/>
      <c r="F13" s="183" t="s">
        <v>24</v>
      </c>
      <c r="G13" s="606"/>
      <c r="H13" s="607"/>
      <c r="I13" s="607"/>
      <c r="J13" s="607"/>
      <c r="K13" s="607"/>
      <c r="L13" s="607"/>
      <c r="M13" s="607"/>
      <c r="N13" s="607"/>
      <c r="O13" s="607"/>
      <c r="P13" s="607"/>
      <c r="Q13" s="607"/>
      <c r="R13" s="607"/>
      <c r="S13" s="607"/>
      <c r="T13" s="607"/>
      <c r="U13" s="607"/>
      <c r="V13" s="607"/>
      <c r="W13" s="607"/>
      <c r="X13" s="608"/>
      <c r="Y13" s="602"/>
      <c r="Z13" s="603"/>
      <c r="AA13" s="603"/>
      <c r="AB13" s="603"/>
      <c r="AC13" s="603"/>
      <c r="AD13" s="604"/>
      <c r="AE13" s="604"/>
      <c r="AF13" s="604"/>
      <c r="AG13" s="604"/>
      <c r="AH13" s="605"/>
      <c r="AI13" s="74"/>
      <c r="AJ13" s="92"/>
      <c r="AK13" s="95"/>
      <c r="AL13" s="96"/>
      <c r="BB13" s="81">
        <v>0</v>
      </c>
      <c r="BC13" s="81">
        <v>0</v>
      </c>
    </row>
    <row r="14" spans="1:55" ht="15" customHeight="1" x14ac:dyDescent="0.15">
      <c r="A14" s="586"/>
      <c r="B14" s="587"/>
      <c r="C14" s="184" t="s">
        <v>134</v>
      </c>
      <c r="D14" s="185" t="s">
        <v>139</v>
      </c>
      <c r="E14" s="186" t="s">
        <v>270</v>
      </c>
      <c r="F14" s="187" t="s">
        <v>140</v>
      </c>
      <c r="G14" s="588"/>
      <c r="H14" s="589"/>
      <c r="I14" s="589"/>
      <c r="J14" s="589"/>
      <c r="K14" s="589"/>
      <c r="L14" s="589"/>
      <c r="M14" s="589"/>
      <c r="N14" s="589"/>
      <c r="O14" s="589"/>
      <c r="P14" s="589"/>
      <c r="Q14" s="589"/>
      <c r="R14" s="589"/>
      <c r="S14" s="589"/>
      <c r="T14" s="589"/>
      <c r="U14" s="589"/>
      <c r="V14" s="589"/>
      <c r="W14" s="589"/>
      <c r="X14" s="590"/>
      <c r="Y14" s="594"/>
      <c r="Z14" s="595"/>
      <c r="AA14" s="595"/>
      <c r="AB14" s="595"/>
      <c r="AC14" s="595"/>
      <c r="AD14" s="596"/>
      <c r="AE14" s="596"/>
      <c r="AF14" s="596"/>
      <c r="AG14" s="596"/>
      <c r="AH14" s="597"/>
      <c r="AJ14" s="92"/>
      <c r="AK14" s="95"/>
      <c r="AL14" s="96"/>
      <c r="BB14" s="81">
        <v>0</v>
      </c>
      <c r="BC14" s="81">
        <v>0</v>
      </c>
    </row>
    <row r="15" spans="1:55" ht="15" customHeight="1" x14ac:dyDescent="0.15">
      <c r="A15" s="178" t="s">
        <v>137</v>
      </c>
      <c r="B15" s="179"/>
      <c r="C15" s="180"/>
      <c r="D15" s="180"/>
      <c r="E15" s="180"/>
      <c r="F15" s="180"/>
      <c r="G15" s="588"/>
      <c r="H15" s="589"/>
      <c r="I15" s="589"/>
      <c r="J15" s="589"/>
      <c r="K15" s="589"/>
      <c r="L15" s="589"/>
      <c r="M15" s="589"/>
      <c r="N15" s="589"/>
      <c r="O15" s="589"/>
      <c r="P15" s="589"/>
      <c r="Q15" s="589"/>
      <c r="R15" s="589"/>
      <c r="S15" s="589"/>
      <c r="T15" s="589"/>
      <c r="U15" s="589"/>
      <c r="V15" s="589"/>
      <c r="W15" s="589"/>
      <c r="X15" s="590"/>
      <c r="Y15" s="576"/>
      <c r="Z15" s="577"/>
      <c r="AA15" s="577"/>
      <c r="AB15" s="577"/>
      <c r="AC15" s="577"/>
      <c r="AD15" s="578"/>
      <c r="AE15" s="578"/>
      <c r="AF15" s="578"/>
      <c r="AG15" s="578"/>
      <c r="AH15" s="579"/>
      <c r="AK15" s="95"/>
      <c r="AL15" s="96"/>
      <c r="BB15" s="81">
        <v>0</v>
      </c>
      <c r="BC15" s="81">
        <v>0</v>
      </c>
    </row>
    <row r="16" spans="1:55" ht="15" customHeight="1" x14ac:dyDescent="0.15">
      <c r="A16" s="598"/>
      <c r="B16" s="599"/>
      <c r="C16" s="181" t="s">
        <v>23</v>
      </c>
      <c r="D16" s="599"/>
      <c r="E16" s="599"/>
      <c r="F16" s="181" t="s">
        <v>24</v>
      </c>
      <c r="G16" s="588"/>
      <c r="H16" s="589"/>
      <c r="I16" s="589"/>
      <c r="J16" s="589"/>
      <c r="K16" s="589"/>
      <c r="L16" s="589"/>
      <c r="M16" s="589"/>
      <c r="N16" s="589"/>
      <c r="O16" s="589"/>
      <c r="P16" s="589"/>
      <c r="Q16" s="589"/>
      <c r="R16" s="589"/>
      <c r="S16" s="589"/>
      <c r="T16" s="589"/>
      <c r="U16" s="589"/>
      <c r="V16" s="589"/>
      <c r="W16" s="589"/>
      <c r="X16" s="590"/>
      <c r="Y16" s="576"/>
      <c r="Z16" s="577"/>
      <c r="AA16" s="577"/>
      <c r="AB16" s="577"/>
      <c r="AC16" s="577"/>
      <c r="AD16" s="578"/>
      <c r="AE16" s="578"/>
      <c r="AF16" s="578"/>
      <c r="AG16" s="578"/>
      <c r="AH16" s="579"/>
      <c r="AK16" s="95"/>
      <c r="AL16" s="96"/>
      <c r="BB16" s="81">
        <v>0</v>
      </c>
      <c r="BC16" s="81">
        <v>0</v>
      </c>
    </row>
    <row r="17" spans="1:55" ht="15" customHeight="1" x14ac:dyDescent="0.15">
      <c r="A17" s="573" t="s">
        <v>138</v>
      </c>
      <c r="B17" s="574"/>
      <c r="C17" s="574"/>
      <c r="D17" s="574"/>
      <c r="E17" s="574"/>
      <c r="F17" s="575"/>
      <c r="G17" s="588"/>
      <c r="H17" s="589"/>
      <c r="I17" s="589"/>
      <c r="J17" s="589"/>
      <c r="K17" s="589"/>
      <c r="L17" s="589"/>
      <c r="M17" s="589"/>
      <c r="N17" s="589"/>
      <c r="O17" s="589"/>
      <c r="P17" s="589"/>
      <c r="Q17" s="589"/>
      <c r="R17" s="589"/>
      <c r="S17" s="589"/>
      <c r="T17" s="589"/>
      <c r="U17" s="589"/>
      <c r="V17" s="589"/>
      <c r="W17" s="589"/>
      <c r="X17" s="590"/>
      <c r="Y17" s="576"/>
      <c r="Z17" s="577"/>
      <c r="AA17" s="577"/>
      <c r="AB17" s="577"/>
      <c r="AC17" s="577"/>
      <c r="AD17" s="578"/>
      <c r="AE17" s="578"/>
      <c r="AF17" s="578"/>
      <c r="AG17" s="578"/>
      <c r="AH17" s="579"/>
      <c r="AK17" s="95"/>
      <c r="AL17" s="96"/>
      <c r="BB17" s="81">
        <v>0</v>
      </c>
      <c r="BC17" s="81">
        <v>0</v>
      </c>
    </row>
    <row r="18" spans="1:55" ht="15" customHeight="1" x14ac:dyDescent="0.15">
      <c r="A18" s="600"/>
      <c r="B18" s="601"/>
      <c r="C18" s="182" t="s">
        <v>23</v>
      </c>
      <c r="D18" s="601"/>
      <c r="E18" s="601"/>
      <c r="F18" s="183" t="s">
        <v>24</v>
      </c>
      <c r="G18" s="606"/>
      <c r="H18" s="607"/>
      <c r="I18" s="607"/>
      <c r="J18" s="607"/>
      <c r="K18" s="607"/>
      <c r="L18" s="607"/>
      <c r="M18" s="607"/>
      <c r="N18" s="607"/>
      <c r="O18" s="607"/>
      <c r="P18" s="607"/>
      <c r="Q18" s="607"/>
      <c r="R18" s="607"/>
      <c r="S18" s="607"/>
      <c r="T18" s="607"/>
      <c r="U18" s="607"/>
      <c r="V18" s="607"/>
      <c r="W18" s="607"/>
      <c r="X18" s="608"/>
      <c r="Y18" s="602"/>
      <c r="Z18" s="603"/>
      <c r="AA18" s="603"/>
      <c r="AB18" s="603"/>
      <c r="AC18" s="603"/>
      <c r="AD18" s="604"/>
      <c r="AE18" s="604"/>
      <c r="AF18" s="604"/>
      <c r="AG18" s="604"/>
      <c r="AH18" s="605"/>
      <c r="AK18" s="95"/>
      <c r="AL18" s="96"/>
      <c r="BB18" s="81">
        <v>0</v>
      </c>
      <c r="BC18" s="81">
        <v>0</v>
      </c>
    </row>
    <row r="19" spans="1:55" ht="15" customHeight="1" x14ac:dyDescent="0.15">
      <c r="A19" s="586"/>
      <c r="B19" s="587"/>
      <c r="C19" s="184" t="s">
        <v>134</v>
      </c>
      <c r="D19" s="185" t="s">
        <v>141</v>
      </c>
      <c r="E19" s="186" t="s">
        <v>270</v>
      </c>
      <c r="F19" s="187" t="s">
        <v>142</v>
      </c>
      <c r="G19" s="588"/>
      <c r="H19" s="589"/>
      <c r="I19" s="589"/>
      <c r="J19" s="589"/>
      <c r="K19" s="589"/>
      <c r="L19" s="589"/>
      <c r="M19" s="589"/>
      <c r="N19" s="589"/>
      <c r="O19" s="589"/>
      <c r="P19" s="589"/>
      <c r="Q19" s="589"/>
      <c r="R19" s="589"/>
      <c r="S19" s="589"/>
      <c r="T19" s="589"/>
      <c r="U19" s="589"/>
      <c r="V19" s="589"/>
      <c r="W19" s="589"/>
      <c r="X19" s="590"/>
      <c r="Y19" s="594"/>
      <c r="Z19" s="595"/>
      <c r="AA19" s="595"/>
      <c r="AB19" s="595"/>
      <c r="AC19" s="595"/>
      <c r="AD19" s="596"/>
      <c r="AE19" s="596"/>
      <c r="AF19" s="596"/>
      <c r="AG19" s="596"/>
      <c r="AH19" s="597"/>
      <c r="AJ19" s="92"/>
      <c r="AK19" s="95"/>
      <c r="AL19" s="96"/>
      <c r="BB19" s="81">
        <v>0</v>
      </c>
      <c r="BC19" s="81">
        <v>0</v>
      </c>
    </row>
    <row r="20" spans="1:55" ht="15" customHeight="1" x14ac:dyDescent="0.15">
      <c r="A20" s="178" t="s">
        <v>137</v>
      </c>
      <c r="B20" s="179"/>
      <c r="C20" s="180"/>
      <c r="D20" s="180"/>
      <c r="E20" s="180"/>
      <c r="F20" s="180"/>
      <c r="G20" s="588"/>
      <c r="H20" s="589"/>
      <c r="I20" s="589"/>
      <c r="J20" s="589"/>
      <c r="K20" s="589"/>
      <c r="L20" s="589"/>
      <c r="M20" s="589"/>
      <c r="N20" s="589"/>
      <c r="O20" s="589"/>
      <c r="P20" s="589"/>
      <c r="Q20" s="589"/>
      <c r="R20" s="589"/>
      <c r="S20" s="589"/>
      <c r="T20" s="589"/>
      <c r="U20" s="589"/>
      <c r="V20" s="589"/>
      <c r="W20" s="589"/>
      <c r="X20" s="590"/>
      <c r="Y20" s="576"/>
      <c r="Z20" s="577"/>
      <c r="AA20" s="577"/>
      <c r="AB20" s="577"/>
      <c r="AC20" s="577"/>
      <c r="AD20" s="578"/>
      <c r="AE20" s="578"/>
      <c r="AF20" s="578"/>
      <c r="AG20" s="578"/>
      <c r="AH20" s="579"/>
      <c r="AK20" s="95"/>
      <c r="AL20" s="96"/>
      <c r="BB20" s="81">
        <v>0</v>
      </c>
      <c r="BC20" s="81">
        <v>0</v>
      </c>
    </row>
    <row r="21" spans="1:55" ht="15" customHeight="1" x14ac:dyDescent="0.15">
      <c r="A21" s="598"/>
      <c r="B21" s="599"/>
      <c r="C21" s="181" t="s">
        <v>23</v>
      </c>
      <c r="D21" s="599"/>
      <c r="E21" s="599"/>
      <c r="F21" s="181" t="s">
        <v>24</v>
      </c>
      <c r="G21" s="588"/>
      <c r="H21" s="589"/>
      <c r="I21" s="589"/>
      <c r="J21" s="589"/>
      <c r="K21" s="589"/>
      <c r="L21" s="589"/>
      <c r="M21" s="589"/>
      <c r="N21" s="589"/>
      <c r="O21" s="589"/>
      <c r="P21" s="589"/>
      <c r="Q21" s="589"/>
      <c r="R21" s="589"/>
      <c r="S21" s="589"/>
      <c r="T21" s="589"/>
      <c r="U21" s="589"/>
      <c r="V21" s="589"/>
      <c r="W21" s="589"/>
      <c r="X21" s="590"/>
      <c r="Y21" s="576"/>
      <c r="Z21" s="577"/>
      <c r="AA21" s="577"/>
      <c r="AB21" s="577"/>
      <c r="AC21" s="577"/>
      <c r="AD21" s="578"/>
      <c r="AE21" s="578"/>
      <c r="AF21" s="578"/>
      <c r="AG21" s="578"/>
      <c r="AH21" s="579"/>
      <c r="AK21" s="95"/>
      <c r="AL21" s="96"/>
      <c r="BB21" s="81">
        <v>0</v>
      </c>
      <c r="BC21" s="81">
        <v>0</v>
      </c>
    </row>
    <row r="22" spans="1:55" ht="15" customHeight="1" x14ac:dyDescent="0.15">
      <c r="A22" s="573" t="s">
        <v>143</v>
      </c>
      <c r="B22" s="574"/>
      <c r="C22" s="574"/>
      <c r="D22" s="574"/>
      <c r="E22" s="574"/>
      <c r="F22" s="575"/>
      <c r="G22" s="588"/>
      <c r="H22" s="589"/>
      <c r="I22" s="589"/>
      <c r="J22" s="589"/>
      <c r="K22" s="589"/>
      <c r="L22" s="589"/>
      <c r="M22" s="589"/>
      <c r="N22" s="589"/>
      <c r="O22" s="589"/>
      <c r="P22" s="589"/>
      <c r="Q22" s="589"/>
      <c r="R22" s="589"/>
      <c r="S22" s="589"/>
      <c r="T22" s="589"/>
      <c r="U22" s="589"/>
      <c r="V22" s="589"/>
      <c r="W22" s="589"/>
      <c r="X22" s="590"/>
      <c r="Y22" s="576"/>
      <c r="Z22" s="577"/>
      <c r="AA22" s="577"/>
      <c r="AB22" s="577"/>
      <c r="AC22" s="577"/>
      <c r="AD22" s="578"/>
      <c r="AE22" s="578"/>
      <c r="AF22" s="578"/>
      <c r="AG22" s="578"/>
      <c r="AH22" s="579"/>
      <c r="AK22" s="95"/>
      <c r="AL22" s="96"/>
      <c r="BB22" s="81">
        <v>0</v>
      </c>
      <c r="BC22" s="81">
        <v>0</v>
      </c>
    </row>
    <row r="23" spans="1:55" ht="15" customHeight="1" x14ac:dyDescent="0.15">
      <c r="A23" s="600"/>
      <c r="B23" s="601"/>
      <c r="C23" s="182" t="s">
        <v>23</v>
      </c>
      <c r="D23" s="601"/>
      <c r="E23" s="601"/>
      <c r="F23" s="183" t="s">
        <v>24</v>
      </c>
      <c r="G23" s="606"/>
      <c r="H23" s="607"/>
      <c r="I23" s="607"/>
      <c r="J23" s="607"/>
      <c r="K23" s="607"/>
      <c r="L23" s="607"/>
      <c r="M23" s="607"/>
      <c r="N23" s="607"/>
      <c r="O23" s="607"/>
      <c r="P23" s="607"/>
      <c r="Q23" s="607"/>
      <c r="R23" s="607"/>
      <c r="S23" s="607"/>
      <c r="T23" s="607"/>
      <c r="U23" s="607"/>
      <c r="V23" s="607"/>
      <c r="W23" s="607"/>
      <c r="X23" s="608"/>
      <c r="Y23" s="602"/>
      <c r="Z23" s="603"/>
      <c r="AA23" s="603"/>
      <c r="AB23" s="603"/>
      <c r="AC23" s="603"/>
      <c r="AD23" s="604"/>
      <c r="AE23" s="604"/>
      <c r="AF23" s="604"/>
      <c r="AG23" s="604"/>
      <c r="AH23" s="605"/>
      <c r="AK23" s="95"/>
      <c r="AL23" s="96"/>
      <c r="BB23" s="81">
        <v>0</v>
      </c>
      <c r="BC23" s="81">
        <v>0</v>
      </c>
    </row>
    <row r="24" spans="1:55" ht="15" customHeight="1" x14ac:dyDescent="0.15">
      <c r="A24" s="586"/>
      <c r="B24" s="587"/>
      <c r="C24" s="184" t="s">
        <v>134</v>
      </c>
      <c r="D24" s="185" t="s">
        <v>135</v>
      </c>
      <c r="E24" s="186" t="s">
        <v>270</v>
      </c>
      <c r="F24" s="187" t="s">
        <v>144</v>
      </c>
      <c r="G24" s="588"/>
      <c r="H24" s="589"/>
      <c r="I24" s="589"/>
      <c r="J24" s="589"/>
      <c r="K24" s="589"/>
      <c r="L24" s="589"/>
      <c r="M24" s="589"/>
      <c r="N24" s="589"/>
      <c r="O24" s="589"/>
      <c r="P24" s="589"/>
      <c r="Q24" s="589"/>
      <c r="R24" s="589"/>
      <c r="S24" s="589"/>
      <c r="T24" s="589"/>
      <c r="U24" s="589"/>
      <c r="V24" s="589"/>
      <c r="W24" s="589"/>
      <c r="X24" s="590"/>
      <c r="Y24" s="594"/>
      <c r="Z24" s="595"/>
      <c r="AA24" s="595"/>
      <c r="AB24" s="595"/>
      <c r="AC24" s="595"/>
      <c r="AD24" s="596"/>
      <c r="AE24" s="596"/>
      <c r="AF24" s="596"/>
      <c r="AG24" s="596"/>
      <c r="AH24" s="597"/>
      <c r="AJ24" s="92"/>
      <c r="AK24" s="95"/>
      <c r="AL24" s="96"/>
      <c r="BB24" s="81">
        <v>0</v>
      </c>
      <c r="BC24" s="81">
        <v>0</v>
      </c>
    </row>
    <row r="25" spans="1:55" ht="15" customHeight="1" x14ac:dyDescent="0.15">
      <c r="A25" s="178" t="s">
        <v>137</v>
      </c>
      <c r="B25" s="179"/>
      <c r="C25" s="180"/>
      <c r="D25" s="180"/>
      <c r="E25" s="180"/>
      <c r="F25" s="180"/>
      <c r="G25" s="588"/>
      <c r="H25" s="589"/>
      <c r="I25" s="589"/>
      <c r="J25" s="589"/>
      <c r="K25" s="589"/>
      <c r="L25" s="589"/>
      <c r="M25" s="589"/>
      <c r="N25" s="589"/>
      <c r="O25" s="589"/>
      <c r="P25" s="589"/>
      <c r="Q25" s="589"/>
      <c r="R25" s="589"/>
      <c r="S25" s="589"/>
      <c r="T25" s="589"/>
      <c r="U25" s="589"/>
      <c r="V25" s="589"/>
      <c r="W25" s="589"/>
      <c r="X25" s="590"/>
      <c r="Y25" s="576"/>
      <c r="Z25" s="577"/>
      <c r="AA25" s="577"/>
      <c r="AB25" s="577"/>
      <c r="AC25" s="577"/>
      <c r="AD25" s="578"/>
      <c r="AE25" s="578"/>
      <c r="AF25" s="578"/>
      <c r="AG25" s="578"/>
      <c r="AH25" s="579"/>
      <c r="AK25" s="95"/>
      <c r="AL25" s="96"/>
      <c r="BB25" s="81">
        <v>0</v>
      </c>
      <c r="BC25" s="81">
        <v>0</v>
      </c>
    </row>
    <row r="26" spans="1:55" ht="15" customHeight="1" x14ac:dyDescent="0.15">
      <c r="A26" s="598"/>
      <c r="B26" s="599"/>
      <c r="C26" s="181" t="s">
        <v>23</v>
      </c>
      <c r="D26" s="599"/>
      <c r="E26" s="599"/>
      <c r="F26" s="181" t="s">
        <v>24</v>
      </c>
      <c r="G26" s="588"/>
      <c r="H26" s="589"/>
      <c r="I26" s="589"/>
      <c r="J26" s="589"/>
      <c r="K26" s="589"/>
      <c r="L26" s="589"/>
      <c r="M26" s="589"/>
      <c r="N26" s="589"/>
      <c r="O26" s="589"/>
      <c r="P26" s="589"/>
      <c r="Q26" s="589"/>
      <c r="R26" s="589"/>
      <c r="S26" s="589"/>
      <c r="T26" s="589"/>
      <c r="U26" s="589"/>
      <c r="V26" s="589"/>
      <c r="W26" s="589"/>
      <c r="X26" s="590"/>
      <c r="Y26" s="576"/>
      <c r="Z26" s="577"/>
      <c r="AA26" s="577"/>
      <c r="AB26" s="577"/>
      <c r="AC26" s="577"/>
      <c r="AD26" s="578"/>
      <c r="AE26" s="578"/>
      <c r="AF26" s="578"/>
      <c r="AG26" s="578"/>
      <c r="AH26" s="579"/>
      <c r="AK26" s="95"/>
      <c r="AL26" s="96"/>
      <c r="BB26" s="81">
        <v>0</v>
      </c>
      <c r="BC26" s="81">
        <v>0</v>
      </c>
    </row>
    <row r="27" spans="1:55" ht="15" customHeight="1" x14ac:dyDescent="0.15">
      <c r="A27" s="573" t="s">
        <v>138</v>
      </c>
      <c r="B27" s="574"/>
      <c r="C27" s="574"/>
      <c r="D27" s="574"/>
      <c r="E27" s="574"/>
      <c r="F27" s="575"/>
      <c r="G27" s="588"/>
      <c r="H27" s="589"/>
      <c r="I27" s="589"/>
      <c r="J27" s="589"/>
      <c r="K27" s="589"/>
      <c r="L27" s="589"/>
      <c r="M27" s="589"/>
      <c r="N27" s="589"/>
      <c r="O27" s="589"/>
      <c r="P27" s="589"/>
      <c r="Q27" s="589"/>
      <c r="R27" s="589"/>
      <c r="S27" s="589"/>
      <c r="T27" s="589"/>
      <c r="U27" s="589"/>
      <c r="V27" s="589"/>
      <c r="W27" s="589"/>
      <c r="X27" s="590"/>
      <c r="Y27" s="576"/>
      <c r="Z27" s="577"/>
      <c r="AA27" s="577"/>
      <c r="AB27" s="577"/>
      <c r="AC27" s="577"/>
      <c r="AD27" s="578"/>
      <c r="AE27" s="578"/>
      <c r="AF27" s="578"/>
      <c r="AG27" s="578"/>
      <c r="AH27" s="579"/>
      <c r="AK27" s="95"/>
      <c r="AL27" s="96"/>
      <c r="BB27" s="81">
        <v>0</v>
      </c>
      <c r="BC27" s="81">
        <v>0</v>
      </c>
    </row>
    <row r="28" spans="1:55" ht="15" customHeight="1" x14ac:dyDescent="0.15">
      <c r="A28" s="600"/>
      <c r="B28" s="601"/>
      <c r="C28" s="182" t="s">
        <v>23</v>
      </c>
      <c r="D28" s="601"/>
      <c r="E28" s="601"/>
      <c r="F28" s="183" t="s">
        <v>24</v>
      </c>
      <c r="G28" s="606"/>
      <c r="H28" s="607"/>
      <c r="I28" s="607"/>
      <c r="J28" s="607"/>
      <c r="K28" s="607"/>
      <c r="L28" s="607"/>
      <c r="M28" s="607"/>
      <c r="N28" s="607"/>
      <c r="O28" s="607"/>
      <c r="P28" s="607"/>
      <c r="Q28" s="607"/>
      <c r="R28" s="607"/>
      <c r="S28" s="607"/>
      <c r="T28" s="607"/>
      <c r="U28" s="607"/>
      <c r="V28" s="607"/>
      <c r="W28" s="607"/>
      <c r="X28" s="608"/>
      <c r="Y28" s="602"/>
      <c r="Z28" s="603"/>
      <c r="AA28" s="603"/>
      <c r="AB28" s="603"/>
      <c r="AC28" s="603"/>
      <c r="AD28" s="604"/>
      <c r="AE28" s="604"/>
      <c r="AF28" s="604"/>
      <c r="AG28" s="604"/>
      <c r="AH28" s="605"/>
      <c r="AK28" s="95"/>
      <c r="AL28" s="96"/>
      <c r="BB28" s="81">
        <v>0</v>
      </c>
      <c r="BC28" s="81">
        <v>0</v>
      </c>
    </row>
    <row r="29" spans="1:55" ht="15" customHeight="1" x14ac:dyDescent="0.15">
      <c r="A29" s="586"/>
      <c r="B29" s="587"/>
      <c r="C29" s="184" t="s">
        <v>134</v>
      </c>
      <c r="D29" s="185" t="s">
        <v>135</v>
      </c>
      <c r="E29" s="186" t="s">
        <v>270</v>
      </c>
      <c r="F29" s="187" t="s">
        <v>144</v>
      </c>
      <c r="G29" s="588"/>
      <c r="H29" s="589"/>
      <c r="I29" s="589"/>
      <c r="J29" s="589"/>
      <c r="K29" s="589"/>
      <c r="L29" s="589"/>
      <c r="M29" s="589"/>
      <c r="N29" s="589"/>
      <c r="O29" s="589"/>
      <c r="P29" s="589"/>
      <c r="Q29" s="589"/>
      <c r="R29" s="589"/>
      <c r="S29" s="589"/>
      <c r="T29" s="589"/>
      <c r="U29" s="589"/>
      <c r="V29" s="589"/>
      <c r="W29" s="589"/>
      <c r="X29" s="590"/>
      <c r="Y29" s="594"/>
      <c r="Z29" s="595"/>
      <c r="AA29" s="595"/>
      <c r="AB29" s="595"/>
      <c r="AC29" s="595"/>
      <c r="AD29" s="596"/>
      <c r="AE29" s="596"/>
      <c r="AF29" s="596"/>
      <c r="AG29" s="596"/>
      <c r="AH29" s="597"/>
      <c r="AJ29" s="92"/>
      <c r="AK29" s="95"/>
      <c r="AL29" s="96"/>
      <c r="BB29" s="81">
        <v>0</v>
      </c>
      <c r="BC29" s="81">
        <v>0</v>
      </c>
    </row>
    <row r="30" spans="1:55" ht="15" customHeight="1" x14ac:dyDescent="0.15">
      <c r="A30" s="178" t="s">
        <v>137</v>
      </c>
      <c r="B30" s="179"/>
      <c r="C30" s="180"/>
      <c r="D30" s="180"/>
      <c r="E30" s="180"/>
      <c r="F30" s="180"/>
      <c r="G30" s="588"/>
      <c r="H30" s="589"/>
      <c r="I30" s="589"/>
      <c r="J30" s="589"/>
      <c r="K30" s="589"/>
      <c r="L30" s="589"/>
      <c r="M30" s="589"/>
      <c r="N30" s="589"/>
      <c r="O30" s="589"/>
      <c r="P30" s="589"/>
      <c r="Q30" s="589"/>
      <c r="R30" s="589"/>
      <c r="S30" s="589"/>
      <c r="T30" s="589"/>
      <c r="U30" s="589"/>
      <c r="V30" s="589"/>
      <c r="W30" s="589"/>
      <c r="X30" s="590"/>
      <c r="Y30" s="576"/>
      <c r="Z30" s="577"/>
      <c r="AA30" s="577"/>
      <c r="AB30" s="577"/>
      <c r="AC30" s="577"/>
      <c r="AD30" s="578"/>
      <c r="AE30" s="578"/>
      <c r="AF30" s="578"/>
      <c r="AG30" s="578"/>
      <c r="AH30" s="579"/>
      <c r="AK30" s="95"/>
      <c r="AL30" s="96"/>
      <c r="BB30" s="81">
        <v>0</v>
      </c>
      <c r="BC30" s="81">
        <v>0</v>
      </c>
    </row>
    <row r="31" spans="1:55" ht="15" customHeight="1" x14ac:dyDescent="0.15">
      <c r="A31" s="598"/>
      <c r="B31" s="599"/>
      <c r="C31" s="181" t="s">
        <v>23</v>
      </c>
      <c r="D31" s="599"/>
      <c r="E31" s="599"/>
      <c r="F31" s="181" t="s">
        <v>24</v>
      </c>
      <c r="G31" s="588"/>
      <c r="H31" s="589"/>
      <c r="I31" s="589"/>
      <c r="J31" s="589"/>
      <c r="K31" s="589"/>
      <c r="L31" s="589"/>
      <c r="M31" s="589"/>
      <c r="N31" s="589"/>
      <c r="O31" s="589"/>
      <c r="P31" s="589"/>
      <c r="Q31" s="589"/>
      <c r="R31" s="589"/>
      <c r="S31" s="589"/>
      <c r="T31" s="589"/>
      <c r="U31" s="589"/>
      <c r="V31" s="589"/>
      <c r="W31" s="589"/>
      <c r="X31" s="590"/>
      <c r="Y31" s="576"/>
      <c r="Z31" s="577"/>
      <c r="AA31" s="577"/>
      <c r="AB31" s="577"/>
      <c r="AC31" s="577"/>
      <c r="AD31" s="578"/>
      <c r="AE31" s="578"/>
      <c r="AF31" s="578"/>
      <c r="AG31" s="578"/>
      <c r="AH31" s="579"/>
      <c r="AK31" s="95"/>
      <c r="AL31" s="96"/>
      <c r="BB31" s="81">
        <v>0</v>
      </c>
      <c r="BC31" s="81">
        <v>0</v>
      </c>
    </row>
    <row r="32" spans="1:55" ht="15" customHeight="1" x14ac:dyDescent="0.15">
      <c r="A32" s="573" t="s">
        <v>145</v>
      </c>
      <c r="B32" s="574"/>
      <c r="C32" s="574"/>
      <c r="D32" s="574"/>
      <c r="E32" s="574"/>
      <c r="F32" s="575"/>
      <c r="G32" s="588"/>
      <c r="H32" s="589"/>
      <c r="I32" s="589"/>
      <c r="J32" s="589"/>
      <c r="K32" s="589"/>
      <c r="L32" s="589"/>
      <c r="M32" s="589"/>
      <c r="N32" s="589"/>
      <c r="O32" s="589"/>
      <c r="P32" s="589"/>
      <c r="Q32" s="589"/>
      <c r="R32" s="589"/>
      <c r="S32" s="589"/>
      <c r="T32" s="589"/>
      <c r="U32" s="589"/>
      <c r="V32" s="589"/>
      <c r="W32" s="589"/>
      <c r="X32" s="590"/>
      <c r="Y32" s="576"/>
      <c r="Z32" s="577"/>
      <c r="AA32" s="577"/>
      <c r="AB32" s="577"/>
      <c r="AC32" s="577"/>
      <c r="AD32" s="578"/>
      <c r="AE32" s="578"/>
      <c r="AF32" s="578"/>
      <c r="AG32" s="578"/>
      <c r="AH32" s="579"/>
      <c r="AK32" s="95"/>
      <c r="AL32" s="96"/>
      <c r="BB32" s="81">
        <v>0</v>
      </c>
      <c r="BC32" s="81">
        <v>0</v>
      </c>
    </row>
    <row r="33" spans="1:55" ht="15" customHeight="1" x14ac:dyDescent="0.15">
      <c r="A33" s="600"/>
      <c r="B33" s="601"/>
      <c r="C33" s="182" t="s">
        <v>23</v>
      </c>
      <c r="D33" s="601"/>
      <c r="E33" s="601"/>
      <c r="F33" s="183" t="s">
        <v>24</v>
      </c>
      <c r="G33" s="606"/>
      <c r="H33" s="607"/>
      <c r="I33" s="607"/>
      <c r="J33" s="607"/>
      <c r="K33" s="607"/>
      <c r="L33" s="607"/>
      <c r="M33" s="607"/>
      <c r="N33" s="607"/>
      <c r="O33" s="607"/>
      <c r="P33" s="607"/>
      <c r="Q33" s="607"/>
      <c r="R33" s="607"/>
      <c r="S33" s="607"/>
      <c r="T33" s="607"/>
      <c r="U33" s="607"/>
      <c r="V33" s="607"/>
      <c r="W33" s="607"/>
      <c r="X33" s="608"/>
      <c r="Y33" s="602"/>
      <c r="Z33" s="603"/>
      <c r="AA33" s="603"/>
      <c r="AB33" s="603"/>
      <c r="AC33" s="603"/>
      <c r="AD33" s="604"/>
      <c r="AE33" s="604"/>
      <c r="AF33" s="604"/>
      <c r="AG33" s="604"/>
      <c r="AH33" s="605"/>
      <c r="AK33" s="95"/>
      <c r="AL33" s="96"/>
      <c r="BB33" s="81">
        <v>0</v>
      </c>
      <c r="BC33" s="81">
        <v>0</v>
      </c>
    </row>
    <row r="34" spans="1:55" ht="15" customHeight="1" x14ac:dyDescent="0.15">
      <c r="A34" s="586"/>
      <c r="B34" s="587"/>
      <c r="C34" s="184" t="s">
        <v>134</v>
      </c>
      <c r="D34" s="185" t="s">
        <v>135</v>
      </c>
      <c r="E34" s="186" t="s">
        <v>270</v>
      </c>
      <c r="F34" s="187" t="s">
        <v>144</v>
      </c>
      <c r="G34" s="588"/>
      <c r="H34" s="589"/>
      <c r="I34" s="589"/>
      <c r="J34" s="589"/>
      <c r="K34" s="589"/>
      <c r="L34" s="589"/>
      <c r="M34" s="589"/>
      <c r="N34" s="589"/>
      <c r="O34" s="589"/>
      <c r="P34" s="589"/>
      <c r="Q34" s="589"/>
      <c r="R34" s="589"/>
      <c r="S34" s="589"/>
      <c r="T34" s="589"/>
      <c r="U34" s="589"/>
      <c r="V34" s="589"/>
      <c r="W34" s="589"/>
      <c r="X34" s="590"/>
      <c r="Y34" s="594"/>
      <c r="Z34" s="595"/>
      <c r="AA34" s="595"/>
      <c r="AB34" s="595"/>
      <c r="AC34" s="595"/>
      <c r="AD34" s="596"/>
      <c r="AE34" s="596"/>
      <c r="AF34" s="596"/>
      <c r="AG34" s="596"/>
      <c r="AH34" s="597"/>
      <c r="AJ34" s="92"/>
      <c r="AK34" s="95"/>
      <c r="AL34" s="96"/>
      <c r="BB34" s="81">
        <v>0</v>
      </c>
      <c r="BC34" s="81">
        <v>0</v>
      </c>
    </row>
    <row r="35" spans="1:55" ht="15" customHeight="1" x14ac:dyDescent="0.15">
      <c r="A35" s="178" t="s">
        <v>137</v>
      </c>
      <c r="B35" s="179"/>
      <c r="C35" s="180"/>
      <c r="D35" s="180"/>
      <c r="E35" s="180"/>
      <c r="F35" s="180"/>
      <c r="G35" s="588"/>
      <c r="H35" s="589"/>
      <c r="I35" s="589"/>
      <c r="J35" s="589"/>
      <c r="K35" s="589"/>
      <c r="L35" s="589"/>
      <c r="M35" s="589"/>
      <c r="N35" s="589"/>
      <c r="O35" s="589"/>
      <c r="P35" s="589"/>
      <c r="Q35" s="589"/>
      <c r="R35" s="589"/>
      <c r="S35" s="589"/>
      <c r="T35" s="589"/>
      <c r="U35" s="589"/>
      <c r="V35" s="589"/>
      <c r="W35" s="589"/>
      <c r="X35" s="590"/>
      <c r="Y35" s="576"/>
      <c r="Z35" s="577"/>
      <c r="AA35" s="577"/>
      <c r="AB35" s="577"/>
      <c r="AC35" s="577"/>
      <c r="AD35" s="578"/>
      <c r="AE35" s="578"/>
      <c r="AF35" s="578"/>
      <c r="AG35" s="578"/>
      <c r="AH35" s="579"/>
      <c r="AK35" s="95"/>
      <c r="AL35" s="96"/>
      <c r="BB35" s="81">
        <v>0</v>
      </c>
      <c r="BC35" s="81">
        <v>0</v>
      </c>
    </row>
    <row r="36" spans="1:55" ht="15" customHeight="1" x14ac:dyDescent="0.15">
      <c r="A36" s="598"/>
      <c r="B36" s="599"/>
      <c r="C36" s="181" t="s">
        <v>23</v>
      </c>
      <c r="D36" s="599"/>
      <c r="E36" s="599"/>
      <c r="F36" s="181" t="s">
        <v>24</v>
      </c>
      <c r="G36" s="588"/>
      <c r="H36" s="589"/>
      <c r="I36" s="589"/>
      <c r="J36" s="589"/>
      <c r="K36" s="589"/>
      <c r="L36" s="589"/>
      <c r="M36" s="589"/>
      <c r="N36" s="589"/>
      <c r="O36" s="589"/>
      <c r="P36" s="589"/>
      <c r="Q36" s="589"/>
      <c r="R36" s="589"/>
      <c r="S36" s="589"/>
      <c r="T36" s="589"/>
      <c r="U36" s="589"/>
      <c r="V36" s="589"/>
      <c r="W36" s="589"/>
      <c r="X36" s="590"/>
      <c r="Y36" s="576"/>
      <c r="Z36" s="577"/>
      <c r="AA36" s="577"/>
      <c r="AB36" s="577"/>
      <c r="AC36" s="577"/>
      <c r="AD36" s="578"/>
      <c r="AE36" s="578"/>
      <c r="AF36" s="578"/>
      <c r="AG36" s="578"/>
      <c r="AH36" s="579"/>
      <c r="AK36" s="95"/>
      <c r="AL36" s="96"/>
      <c r="BB36" s="81">
        <v>0</v>
      </c>
      <c r="BC36" s="81">
        <v>0</v>
      </c>
    </row>
    <row r="37" spans="1:55" ht="15" customHeight="1" x14ac:dyDescent="0.15">
      <c r="A37" s="573" t="s">
        <v>138</v>
      </c>
      <c r="B37" s="574"/>
      <c r="C37" s="574"/>
      <c r="D37" s="574"/>
      <c r="E37" s="574"/>
      <c r="F37" s="575"/>
      <c r="G37" s="588"/>
      <c r="H37" s="589"/>
      <c r="I37" s="589"/>
      <c r="J37" s="589"/>
      <c r="K37" s="589"/>
      <c r="L37" s="589"/>
      <c r="M37" s="589"/>
      <c r="N37" s="589"/>
      <c r="O37" s="589"/>
      <c r="P37" s="589"/>
      <c r="Q37" s="589"/>
      <c r="R37" s="589"/>
      <c r="S37" s="589"/>
      <c r="T37" s="589"/>
      <c r="U37" s="589"/>
      <c r="V37" s="589"/>
      <c r="W37" s="589"/>
      <c r="X37" s="590"/>
      <c r="Y37" s="576"/>
      <c r="Z37" s="577"/>
      <c r="AA37" s="577"/>
      <c r="AB37" s="577"/>
      <c r="AC37" s="577"/>
      <c r="AD37" s="578"/>
      <c r="AE37" s="578"/>
      <c r="AF37" s="578"/>
      <c r="AG37" s="578"/>
      <c r="AH37" s="579"/>
      <c r="AK37" s="95"/>
      <c r="AL37" s="96"/>
      <c r="BB37" s="81">
        <v>0</v>
      </c>
      <c r="BC37" s="81">
        <v>0</v>
      </c>
    </row>
    <row r="38" spans="1:55" ht="15" customHeight="1" x14ac:dyDescent="0.15">
      <c r="A38" s="600"/>
      <c r="B38" s="601"/>
      <c r="C38" s="182" t="s">
        <v>23</v>
      </c>
      <c r="D38" s="601"/>
      <c r="E38" s="601"/>
      <c r="F38" s="183" t="s">
        <v>24</v>
      </c>
      <c r="G38" s="606"/>
      <c r="H38" s="607"/>
      <c r="I38" s="607"/>
      <c r="J38" s="607"/>
      <c r="K38" s="607"/>
      <c r="L38" s="607"/>
      <c r="M38" s="607"/>
      <c r="N38" s="607"/>
      <c r="O38" s="607"/>
      <c r="P38" s="607"/>
      <c r="Q38" s="607"/>
      <c r="R38" s="607"/>
      <c r="S38" s="607"/>
      <c r="T38" s="607"/>
      <c r="U38" s="607"/>
      <c r="V38" s="607"/>
      <c r="W38" s="607"/>
      <c r="X38" s="608"/>
      <c r="Y38" s="602"/>
      <c r="Z38" s="603"/>
      <c r="AA38" s="603"/>
      <c r="AB38" s="603"/>
      <c r="AC38" s="603"/>
      <c r="AD38" s="604"/>
      <c r="AE38" s="604"/>
      <c r="AF38" s="604"/>
      <c r="AG38" s="604"/>
      <c r="AH38" s="605"/>
      <c r="AK38" s="95"/>
      <c r="AL38" s="96"/>
      <c r="BB38" s="81">
        <v>0</v>
      </c>
      <c r="BC38" s="81">
        <v>0</v>
      </c>
    </row>
    <row r="39" spans="1:55" ht="15" customHeight="1" x14ac:dyDescent="0.15">
      <c r="A39" s="586"/>
      <c r="B39" s="587"/>
      <c r="C39" s="184" t="s">
        <v>134</v>
      </c>
      <c r="D39" s="185" t="s">
        <v>139</v>
      </c>
      <c r="E39" s="186" t="s">
        <v>270</v>
      </c>
      <c r="F39" s="187" t="s">
        <v>140</v>
      </c>
      <c r="G39" s="588"/>
      <c r="H39" s="589"/>
      <c r="I39" s="589"/>
      <c r="J39" s="589"/>
      <c r="K39" s="589"/>
      <c r="L39" s="589"/>
      <c r="M39" s="589"/>
      <c r="N39" s="589"/>
      <c r="O39" s="589"/>
      <c r="P39" s="589"/>
      <c r="Q39" s="589"/>
      <c r="R39" s="589"/>
      <c r="S39" s="589"/>
      <c r="T39" s="589"/>
      <c r="U39" s="589"/>
      <c r="V39" s="589"/>
      <c r="W39" s="589"/>
      <c r="X39" s="590"/>
      <c r="Y39" s="594"/>
      <c r="Z39" s="595"/>
      <c r="AA39" s="595"/>
      <c r="AB39" s="595"/>
      <c r="AC39" s="595"/>
      <c r="AD39" s="596"/>
      <c r="AE39" s="596"/>
      <c r="AF39" s="596"/>
      <c r="AG39" s="596"/>
      <c r="AH39" s="597"/>
      <c r="AJ39" s="92"/>
      <c r="AK39" s="95"/>
      <c r="AL39" s="96"/>
      <c r="BB39" s="81">
        <v>0</v>
      </c>
      <c r="BC39" s="81">
        <v>0</v>
      </c>
    </row>
    <row r="40" spans="1:55" ht="15" customHeight="1" x14ac:dyDescent="0.15">
      <c r="A40" s="178" t="s">
        <v>137</v>
      </c>
      <c r="B40" s="179"/>
      <c r="C40" s="180"/>
      <c r="D40" s="180"/>
      <c r="E40" s="180"/>
      <c r="F40" s="180"/>
      <c r="G40" s="588"/>
      <c r="H40" s="589"/>
      <c r="I40" s="589"/>
      <c r="J40" s="589"/>
      <c r="K40" s="589"/>
      <c r="L40" s="589"/>
      <c r="M40" s="589"/>
      <c r="N40" s="589"/>
      <c r="O40" s="589"/>
      <c r="P40" s="589"/>
      <c r="Q40" s="589"/>
      <c r="R40" s="589"/>
      <c r="S40" s="589"/>
      <c r="T40" s="589"/>
      <c r="U40" s="589"/>
      <c r="V40" s="589"/>
      <c r="W40" s="589"/>
      <c r="X40" s="590"/>
      <c r="Y40" s="576"/>
      <c r="Z40" s="577"/>
      <c r="AA40" s="577"/>
      <c r="AB40" s="577"/>
      <c r="AC40" s="577"/>
      <c r="AD40" s="578"/>
      <c r="AE40" s="578"/>
      <c r="AF40" s="578"/>
      <c r="AG40" s="578"/>
      <c r="AH40" s="579"/>
      <c r="AK40" s="95"/>
      <c r="AL40" s="96"/>
      <c r="BB40" s="81">
        <v>0</v>
      </c>
      <c r="BC40" s="81">
        <v>0</v>
      </c>
    </row>
    <row r="41" spans="1:55" ht="15" customHeight="1" x14ac:dyDescent="0.15">
      <c r="A41" s="598"/>
      <c r="B41" s="599"/>
      <c r="C41" s="181" t="s">
        <v>23</v>
      </c>
      <c r="D41" s="599"/>
      <c r="E41" s="599"/>
      <c r="F41" s="181" t="s">
        <v>24</v>
      </c>
      <c r="G41" s="588"/>
      <c r="H41" s="589"/>
      <c r="I41" s="589"/>
      <c r="J41" s="589"/>
      <c r="K41" s="589"/>
      <c r="L41" s="589"/>
      <c r="M41" s="589"/>
      <c r="N41" s="589"/>
      <c r="O41" s="589"/>
      <c r="P41" s="589"/>
      <c r="Q41" s="589"/>
      <c r="R41" s="589"/>
      <c r="S41" s="589"/>
      <c r="T41" s="589"/>
      <c r="U41" s="589"/>
      <c r="V41" s="589"/>
      <c r="W41" s="589"/>
      <c r="X41" s="590"/>
      <c r="Y41" s="576"/>
      <c r="Z41" s="577"/>
      <c r="AA41" s="577"/>
      <c r="AB41" s="577"/>
      <c r="AC41" s="577"/>
      <c r="AD41" s="578"/>
      <c r="AE41" s="578"/>
      <c r="AF41" s="578"/>
      <c r="AG41" s="578"/>
      <c r="AH41" s="579"/>
      <c r="AK41" s="95"/>
      <c r="AL41" s="96"/>
      <c r="BB41" s="81">
        <v>0</v>
      </c>
      <c r="BC41" s="81">
        <v>0</v>
      </c>
    </row>
    <row r="42" spans="1:55" ht="15" customHeight="1" x14ac:dyDescent="0.15">
      <c r="A42" s="573" t="s">
        <v>145</v>
      </c>
      <c r="B42" s="574"/>
      <c r="C42" s="574"/>
      <c r="D42" s="574"/>
      <c r="E42" s="574"/>
      <c r="F42" s="575"/>
      <c r="G42" s="588"/>
      <c r="H42" s="589"/>
      <c r="I42" s="589"/>
      <c r="J42" s="589"/>
      <c r="K42" s="589"/>
      <c r="L42" s="589"/>
      <c r="M42" s="589"/>
      <c r="N42" s="589"/>
      <c r="O42" s="589"/>
      <c r="P42" s="589"/>
      <c r="Q42" s="589"/>
      <c r="R42" s="589"/>
      <c r="S42" s="589"/>
      <c r="T42" s="589"/>
      <c r="U42" s="589"/>
      <c r="V42" s="589"/>
      <c r="W42" s="589"/>
      <c r="X42" s="590"/>
      <c r="Y42" s="576"/>
      <c r="Z42" s="577"/>
      <c r="AA42" s="577"/>
      <c r="AB42" s="577"/>
      <c r="AC42" s="577"/>
      <c r="AD42" s="578"/>
      <c r="AE42" s="578"/>
      <c r="AF42" s="578"/>
      <c r="AG42" s="578"/>
      <c r="AH42" s="579"/>
      <c r="AK42" s="95"/>
      <c r="AL42" s="96"/>
      <c r="BB42" s="81">
        <v>0</v>
      </c>
      <c r="BC42" s="81">
        <v>0</v>
      </c>
    </row>
    <row r="43" spans="1:55" ht="15" customHeight="1" x14ac:dyDescent="0.15">
      <c r="A43" s="600"/>
      <c r="B43" s="601"/>
      <c r="C43" s="182" t="s">
        <v>23</v>
      </c>
      <c r="D43" s="601"/>
      <c r="E43" s="601"/>
      <c r="F43" s="183" t="s">
        <v>24</v>
      </c>
      <c r="G43" s="606"/>
      <c r="H43" s="607"/>
      <c r="I43" s="607"/>
      <c r="J43" s="607"/>
      <c r="K43" s="607"/>
      <c r="L43" s="607"/>
      <c r="M43" s="607"/>
      <c r="N43" s="607"/>
      <c r="O43" s="607"/>
      <c r="P43" s="607"/>
      <c r="Q43" s="607"/>
      <c r="R43" s="607"/>
      <c r="S43" s="607"/>
      <c r="T43" s="607"/>
      <c r="U43" s="607"/>
      <c r="V43" s="607"/>
      <c r="W43" s="607"/>
      <c r="X43" s="608"/>
      <c r="Y43" s="602"/>
      <c r="Z43" s="603"/>
      <c r="AA43" s="603"/>
      <c r="AB43" s="603"/>
      <c r="AC43" s="603"/>
      <c r="AD43" s="604"/>
      <c r="AE43" s="604"/>
      <c r="AF43" s="604"/>
      <c r="AG43" s="604"/>
      <c r="AH43" s="605"/>
      <c r="AK43" s="95"/>
      <c r="AL43" s="96"/>
      <c r="BB43" s="81">
        <v>0</v>
      </c>
      <c r="BC43" s="81">
        <v>0</v>
      </c>
    </row>
    <row r="44" spans="1:55" ht="15" customHeight="1" x14ac:dyDescent="0.15">
      <c r="A44" s="586"/>
      <c r="B44" s="587"/>
      <c r="C44" s="184" t="s">
        <v>134</v>
      </c>
      <c r="D44" s="185" t="s">
        <v>135</v>
      </c>
      <c r="E44" s="186" t="s">
        <v>270</v>
      </c>
      <c r="F44" s="187" t="s">
        <v>144</v>
      </c>
      <c r="G44" s="588"/>
      <c r="H44" s="589"/>
      <c r="I44" s="589"/>
      <c r="J44" s="589"/>
      <c r="K44" s="589"/>
      <c r="L44" s="589"/>
      <c r="M44" s="589"/>
      <c r="N44" s="589"/>
      <c r="O44" s="589"/>
      <c r="P44" s="589"/>
      <c r="Q44" s="589"/>
      <c r="R44" s="589"/>
      <c r="S44" s="589"/>
      <c r="T44" s="589"/>
      <c r="U44" s="589"/>
      <c r="V44" s="589"/>
      <c r="W44" s="589"/>
      <c r="X44" s="590"/>
      <c r="Y44" s="594"/>
      <c r="Z44" s="595"/>
      <c r="AA44" s="595"/>
      <c r="AB44" s="595"/>
      <c r="AC44" s="595"/>
      <c r="AD44" s="596"/>
      <c r="AE44" s="596"/>
      <c r="AF44" s="596"/>
      <c r="AG44" s="596"/>
      <c r="AH44" s="597"/>
      <c r="AJ44" s="92"/>
      <c r="AK44" s="95"/>
      <c r="AL44" s="96"/>
      <c r="BB44" s="81">
        <v>0</v>
      </c>
      <c r="BC44" s="81">
        <v>0</v>
      </c>
    </row>
    <row r="45" spans="1:55" ht="15" customHeight="1" x14ac:dyDescent="0.15">
      <c r="A45" s="178" t="s">
        <v>137</v>
      </c>
      <c r="B45" s="179"/>
      <c r="C45" s="180"/>
      <c r="D45" s="180"/>
      <c r="E45" s="180"/>
      <c r="F45" s="180"/>
      <c r="G45" s="588"/>
      <c r="H45" s="589"/>
      <c r="I45" s="589"/>
      <c r="J45" s="589"/>
      <c r="K45" s="589"/>
      <c r="L45" s="589"/>
      <c r="M45" s="589"/>
      <c r="N45" s="589"/>
      <c r="O45" s="589"/>
      <c r="P45" s="589"/>
      <c r="Q45" s="589"/>
      <c r="R45" s="589"/>
      <c r="S45" s="589"/>
      <c r="T45" s="589"/>
      <c r="U45" s="589"/>
      <c r="V45" s="589"/>
      <c r="W45" s="589"/>
      <c r="X45" s="590"/>
      <c r="Y45" s="576"/>
      <c r="Z45" s="577"/>
      <c r="AA45" s="577"/>
      <c r="AB45" s="577"/>
      <c r="AC45" s="577"/>
      <c r="AD45" s="578"/>
      <c r="AE45" s="578"/>
      <c r="AF45" s="578"/>
      <c r="AG45" s="578"/>
      <c r="AH45" s="579"/>
      <c r="AK45" s="95"/>
      <c r="AL45" s="96"/>
      <c r="BB45" s="81">
        <v>0</v>
      </c>
      <c r="BC45" s="81">
        <v>0</v>
      </c>
    </row>
    <row r="46" spans="1:55" ht="15" customHeight="1" x14ac:dyDescent="0.15">
      <c r="A46" s="598"/>
      <c r="B46" s="599"/>
      <c r="C46" s="181" t="s">
        <v>23</v>
      </c>
      <c r="D46" s="599"/>
      <c r="E46" s="599"/>
      <c r="F46" s="181" t="s">
        <v>24</v>
      </c>
      <c r="G46" s="588"/>
      <c r="H46" s="589"/>
      <c r="I46" s="589"/>
      <c r="J46" s="589"/>
      <c r="K46" s="589"/>
      <c r="L46" s="589"/>
      <c r="M46" s="589"/>
      <c r="N46" s="589"/>
      <c r="O46" s="589"/>
      <c r="P46" s="589"/>
      <c r="Q46" s="589"/>
      <c r="R46" s="589"/>
      <c r="S46" s="589"/>
      <c r="T46" s="589"/>
      <c r="U46" s="589"/>
      <c r="V46" s="589"/>
      <c r="W46" s="589"/>
      <c r="X46" s="590"/>
      <c r="Y46" s="576"/>
      <c r="Z46" s="577"/>
      <c r="AA46" s="577"/>
      <c r="AB46" s="577"/>
      <c r="AC46" s="577"/>
      <c r="AD46" s="578"/>
      <c r="AE46" s="578"/>
      <c r="AF46" s="578"/>
      <c r="AG46" s="578"/>
      <c r="AH46" s="579"/>
      <c r="AK46" s="95"/>
      <c r="AL46" s="96"/>
      <c r="BB46" s="81">
        <v>0</v>
      </c>
      <c r="BC46" s="81">
        <v>0</v>
      </c>
    </row>
    <row r="47" spans="1:55" ht="15" customHeight="1" x14ac:dyDescent="0.15">
      <c r="A47" s="573" t="s">
        <v>143</v>
      </c>
      <c r="B47" s="574"/>
      <c r="C47" s="574"/>
      <c r="D47" s="574"/>
      <c r="E47" s="574"/>
      <c r="F47" s="575"/>
      <c r="G47" s="588"/>
      <c r="H47" s="589"/>
      <c r="I47" s="589"/>
      <c r="J47" s="589"/>
      <c r="K47" s="589"/>
      <c r="L47" s="589"/>
      <c r="M47" s="589"/>
      <c r="N47" s="589"/>
      <c r="O47" s="589"/>
      <c r="P47" s="589"/>
      <c r="Q47" s="589"/>
      <c r="R47" s="589"/>
      <c r="S47" s="589"/>
      <c r="T47" s="589"/>
      <c r="U47" s="589"/>
      <c r="V47" s="589"/>
      <c r="W47" s="589"/>
      <c r="X47" s="590"/>
      <c r="Y47" s="576"/>
      <c r="Z47" s="577"/>
      <c r="AA47" s="577"/>
      <c r="AB47" s="577"/>
      <c r="AC47" s="577"/>
      <c r="AD47" s="578"/>
      <c r="AE47" s="578"/>
      <c r="AF47" s="578"/>
      <c r="AG47" s="578"/>
      <c r="AH47" s="579"/>
      <c r="AK47" s="95"/>
      <c r="AL47" s="96"/>
      <c r="BB47" s="81">
        <v>0</v>
      </c>
      <c r="BC47" s="81">
        <v>0</v>
      </c>
    </row>
    <row r="48" spans="1:55" ht="15" customHeight="1" x14ac:dyDescent="0.15">
      <c r="A48" s="600"/>
      <c r="B48" s="601"/>
      <c r="C48" s="182" t="s">
        <v>23</v>
      </c>
      <c r="D48" s="601"/>
      <c r="E48" s="601"/>
      <c r="F48" s="183" t="s">
        <v>24</v>
      </c>
      <c r="G48" s="606"/>
      <c r="H48" s="607"/>
      <c r="I48" s="607"/>
      <c r="J48" s="607"/>
      <c r="K48" s="607"/>
      <c r="L48" s="607"/>
      <c r="M48" s="607"/>
      <c r="N48" s="607"/>
      <c r="O48" s="607"/>
      <c r="P48" s="607"/>
      <c r="Q48" s="607"/>
      <c r="R48" s="607"/>
      <c r="S48" s="607"/>
      <c r="T48" s="607"/>
      <c r="U48" s="607"/>
      <c r="V48" s="607"/>
      <c r="W48" s="607"/>
      <c r="X48" s="608"/>
      <c r="Y48" s="602"/>
      <c r="Z48" s="603"/>
      <c r="AA48" s="603"/>
      <c r="AB48" s="603"/>
      <c r="AC48" s="603"/>
      <c r="AD48" s="604"/>
      <c r="AE48" s="604"/>
      <c r="AF48" s="604"/>
      <c r="AG48" s="604"/>
      <c r="AH48" s="605"/>
      <c r="AK48" s="95"/>
      <c r="AL48" s="96"/>
      <c r="BB48" s="81">
        <v>0</v>
      </c>
      <c r="BC48" s="81">
        <v>0</v>
      </c>
    </row>
    <row r="49" spans="1:55" ht="15" customHeight="1" x14ac:dyDescent="0.15">
      <c r="A49" s="586"/>
      <c r="B49" s="587"/>
      <c r="C49" s="184" t="s">
        <v>134</v>
      </c>
      <c r="D49" s="185" t="s">
        <v>139</v>
      </c>
      <c r="E49" s="186" t="s">
        <v>270</v>
      </c>
      <c r="F49" s="187" t="s">
        <v>140</v>
      </c>
      <c r="G49" s="588"/>
      <c r="H49" s="589"/>
      <c r="I49" s="589"/>
      <c r="J49" s="589"/>
      <c r="K49" s="589"/>
      <c r="L49" s="589"/>
      <c r="M49" s="589"/>
      <c r="N49" s="589"/>
      <c r="O49" s="589"/>
      <c r="P49" s="589"/>
      <c r="Q49" s="589"/>
      <c r="R49" s="589"/>
      <c r="S49" s="589"/>
      <c r="T49" s="589"/>
      <c r="U49" s="589"/>
      <c r="V49" s="589"/>
      <c r="W49" s="589"/>
      <c r="X49" s="590"/>
      <c r="Y49" s="594"/>
      <c r="Z49" s="595"/>
      <c r="AA49" s="595"/>
      <c r="AB49" s="595"/>
      <c r="AC49" s="595"/>
      <c r="AD49" s="596"/>
      <c r="AE49" s="596"/>
      <c r="AF49" s="596"/>
      <c r="AG49" s="596"/>
      <c r="AH49" s="597"/>
      <c r="AJ49" s="92"/>
      <c r="AK49" s="95"/>
      <c r="AL49" s="96"/>
      <c r="BB49" s="81">
        <v>0</v>
      </c>
      <c r="BC49" s="81">
        <v>0</v>
      </c>
    </row>
    <row r="50" spans="1:55" ht="15" customHeight="1" x14ac:dyDescent="0.15">
      <c r="A50" s="178" t="s">
        <v>137</v>
      </c>
      <c r="B50" s="179"/>
      <c r="C50" s="180"/>
      <c r="D50" s="180"/>
      <c r="E50" s="180"/>
      <c r="F50" s="180"/>
      <c r="G50" s="588"/>
      <c r="H50" s="589"/>
      <c r="I50" s="589"/>
      <c r="J50" s="589"/>
      <c r="K50" s="589"/>
      <c r="L50" s="589"/>
      <c r="M50" s="589"/>
      <c r="N50" s="589"/>
      <c r="O50" s="589"/>
      <c r="P50" s="589"/>
      <c r="Q50" s="589"/>
      <c r="R50" s="589"/>
      <c r="S50" s="589"/>
      <c r="T50" s="589"/>
      <c r="U50" s="589"/>
      <c r="V50" s="589"/>
      <c r="W50" s="589"/>
      <c r="X50" s="590"/>
      <c r="Y50" s="576"/>
      <c r="Z50" s="577"/>
      <c r="AA50" s="577"/>
      <c r="AB50" s="577"/>
      <c r="AC50" s="577"/>
      <c r="AD50" s="578"/>
      <c r="AE50" s="578"/>
      <c r="AF50" s="578"/>
      <c r="AG50" s="578"/>
      <c r="AH50" s="579"/>
      <c r="AK50" s="95"/>
      <c r="AL50" s="96"/>
      <c r="BB50" s="81">
        <v>0</v>
      </c>
      <c r="BC50" s="81">
        <v>0</v>
      </c>
    </row>
    <row r="51" spans="1:55" ht="15" customHeight="1" x14ac:dyDescent="0.15">
      <c r="A51" s="598"/>
      <c r="B51" s="599"/>
      <c r="C51" s="181" t="s">
        <v>23</v>
      </c>
      <c r="D51" s="599"/>
      <c r="E51" s="599"/>
      <c r="F51" s="181" t="s">
        <v>24</v>
      </c>
      <c r="G51" s="588"/>
      <c r="H51" s="589"/>
      <c r="I51" s="589"/>
      <c r="J51" s="589"/>
      <c r="K51" s="589"/>
      <c r="L51" s="589"/>
      <c r="M51" s="589"/>
      <c r="N51" s="589"/>
      <c r="O51" s="589"/>
      <c r="P51" s="589"/>
      <c r="Q51" s="589"/>
      <c r="R51" s="589"/>
      <c r="S51" s="589"/>
      <c r="T51" s="589"/>
      <c r="U51" s="589"/>
      <c r="V51" s="589"/>
      <c r="W51" s="589"/>
      <c r="X51" s="590"/>
      <c r="Y51" s="576"/>
      <c r="Z51" s="577"/>
      <c r="AA51" s="577"/>
      <c r="AB51" s="577"/>
      <c r="AC51" s="577"/>
      <c r="AD51" s="578"/>
      <c r="AE51" s="578"/>
      <c r="AF51" s="578"/>
      <c r="AG51" s="578"/>
      <c r="AH51" s="579"/>
      <c r="AK51" s="95"/>
      <c r="AL51" s="96"/>
    </row>
    <row r="52" spans="1:55" ht="15" customHeight="1" x14ac:dyDescent="0.15">
      <c r="A52" s="573" t="s">
        <v>138</v>
      </c>
      <c r="B52" s="574"/>
      <c r="C52" s="574"/>
      <c r="D52" s="574"/>
      <c r="E52" s="574"/>
      <c r="F52" s="575"/>
      <c r="G52" s="588"/>
      <c r="H52" s="589"/>
      <c r="I52" s="589"/>
      <c r="J52" s="589"/>
      <c r="K52" s="589"/>
      <c r="L52" s="589"/>
      <c r="M52" s="589"/>
      <c r="N52" s="589"/>
      <c r="O52" s="589"/>
      <c r="P52" s="589"/>
      <c r="Q52" s="589"/>
      <c r="R52" s="589"/>
      <c r="S52" s="589"/>
      <c r="T52" s="589"/>
      <c r="U52" s="589"/>
      <c r="V52" s="589"/>
      <c r="W52" s="589"/>
      <c r="X52" s="590"/>
      <c r="Y52" s="576"/>
      <c r="Z52" s="577"/>
      <c r="AA52" s="577"/>
      <c r="AB52" s="577"/>
      <c r="AC52" s="577"/>
      <c r="AD52" s="578"/>
      <c r="AE52" s="578"/>
      <c r="AF52" s="578"/>
      <c r="AG52" s="578"/>
      <c r="AH52" s="579"/>
      <c r="AK52" s="95"/>
      <c r="AL52" s="96"/>
    </row>
    <row r="53" spans="1:55" ht="15" customHeight="1" x14ac:dyDescent="0.15">
      <c r="A53" s="600"/>
      <c r="B53" s="601"/>
      <c r="C53" s="182" t="s">
        <v>23</v>
      </c>
      <c r="D53" s="601"/>
      <c r="E53" s="601"/>
      <c r="F53" s="183" t="s">
        <v>24</v>
      </c>
      <c r="G53" s="606"/>
      <c r="H53" s="607"/>
      <c r="I53" s="607"/>
      <c r="J53" s="607"/>
      <c r="K53" s="607"/>
      <c r="L53" s="607"/>
      <c r="M53" s="607"/>
      <c r="N53" s="607"/>
      <c r="O53" s="607"/>
      <c r="P53" s="607"/>
      <c r="Q53" s="607"/>
      <c r="R53" s="607"/>
      <c r="S53" s="607"/>
      <c r="T53" s="607"/>
      <c r="U53" s="607"/>
      <c r="V53" s="607"/>
      <c r="W53" s="607"/>
      <c r="X53" s="608"/>
      <c r="Y53" s="602"/>
      <c r="Z53" s="603"/>
      <c r="AA53" s="603"/>
      <c r="AB53" s="603"/>
      <c r="AC53" s="603"/>
      <c r="AD53" s="604"/>
      <c r="AE53" s="604"/>
      <c r="AF53" s="604"/>
      <c r="AG53" s="604"/>
      <c r="AH53" s="605"/>
      <c r="AK53" s="95"/>
      <c r="AL53" s="96"/>
    </row>
    <row r="54" spans="1:55" ht="15" customHeight="1" x14ac:dyDescent="0.15">
      <c r="A54" s="586"/>
      <c r="B54" s="587"/>
      <c r="C54" s="184" t="s">
        <v>134</v>
      </c>
      <c r="D54" s="185" t="s">
        <v>146</v>
      </c>
      <c r="E54" s="186" t="s">
        <v>270</v>
      </c>
      <c r="F54" s="187" t="s">
        <v>144</v>
      </c>
      <c r="G54" s="588"/>
      <c r="H54" s="589"/>
      <c r="I54" s="589"/>
      <c r="J54" s="589"/>
      <c r="K54" s="589"/>
      <c r="L54" s="589"/>
      <c r="M54" s="589"/>
      <c r="N54" s="589"/>
      <c r="O54" s="589"/>
      <c r="P54" s="589"/>
      <c r="Q54" s="589"/>
      <c r="R54" s="589"/>
      <c r="S54" s="589"/>
      <c r="T54" s="589"/>
      <c r="U54" s="589"/>
      <c r="V54" s="589"/>
      <c r="W54" s="589"/>
      <c r="X54" s="590"/>
      <c r="Y54" s="594"/>
      <c r="Z54" s="595"/>
      <c r="AA54" s="595"/>
      <c r="AB54" s="595"/>
      <c r="AC54" s="595"/>
      <c r="AD54" s="596"/>
      <c r="AE54" s="596"/>
      <c r="AF54" s="596"/>
      <c r="AG54" s="596"/>
      <c r="AH54" s="597"/>
      <c r="AJ54" s="92"/>
      <c r="AK54" s="95"/>
      <c r="AL54" s="96"/>
    </row>
    <row r="55" spans="1:55" ht="15" customHeight="1" x14ac:dyDescent="0.15">
      <c r="A55" s="178" t="s">
        <v>137</v>
      </c>
      <c r="B55" s="179"/>
      <c r="C55" s="180"/>
      <c r="D55" s="180"/>
      <c r="E55" s="180"/>
      <c r="F55" s="180"/>
      <c r="G55" s="588"/>
      <c r="H55" s="589"/>
      <c r="I55" s="589"/>
      <c r="J55" s="589"/>
      <c r="K55" s="589"/>
      <c r="L55" s="589"/>
      <c r="M55" s="589"/>
      <c r="N55" s="589"/>
      <c r="O55" s="589"/>
      <c r="P55" s="589"/>
      <c r="Q55" s="589"/>
      <c r="R55" s="589"/>
      <c r="S55" s="589"/>
      <c r="T55" s="589"/>
      <c r="U55" s="589"/>
      <c r="V55" s="589"/>
      <c r="W55" s="589"/>
      <c r="X55" s="590"/>
      <c r="Y55" s="576"/>
      <c r="Z55" s="577"/>
      <c r="AA55" s="577"/>
      <c r="AB55" s="577"/>
      <c r="AC55" s="577"/>
      <c r="AD55" s="578"/>
      <c r="AE55" s="578"/>
      <c r="AF55" s="578"/>
      <c r="AG55" s="578"/>
      <c r="AH55" s="579"/>
      <c r="AK55" s="95"/>
      <c r="AL55" s="96"/>
    </row>
    <row r="56" spans="1:55" ht="15" customHeight="1" x14ac:dyDescent="0.15">
      <c r="A56" s="598"/>
      <c r="B56" s="599"/>
      <c r="C56" s="181" t="s">
        <v>23</v>
      </c>
      <c r="D56" s="599"/>
      <c r="E56" s="599"/>
      <c r="F56" s="181" t="s">
        <v>24</v>
      </c>
      <c r="G56" s="588"/>
      <c r="H56" s="589"/>
      <c r="I56" s="589"/>
      <c r="J56" s="589"/>
      <c r="K56" s="589"/>
      <c r="L56" s="589"/>
      <c r="M56" s="589"/>
      <c r="N56" s="589"/>
      <c r="O56" s="589"/>
      <c r="P56" s="589"/>
      <c r="Q56" s="589"/>
      <c r="R56" s="589"/>
      <c r="S56" s="589"/>
      <c r="T56" s="589"/>
      <c r="U56" s="589"/>
      <c r="V56" s="589"/>
      <c r="W56" s="589"/>
      <c r="X56" s="590"/>
      <c r="Y56" s="576"/>
      <c r="Z56" s="577"/>
      <c r="AA56" s="577"/>
      <c r="AB56" s="577"/>
      <c r="AC56" s="577"/>
      <c r="AD56" s="578"/>
      <c r="AE56" s="578"/>
      <c r="AF56" s="578"/>
      <c r="AG56" s="578"/>
      <c r="AH56" s="579"/>
      <c r="AK56" s="95"/>
      <c r="AL56" s="96"/>
    </row>
    <row r="57" spans="1:55" ht="15" customHeight="1" x14ac:dyDescent="0.15">
      <c r="A57" s="573" t="s">
        <v>145</v>
      </c>
      <c r="B57" s="574"/>
      <c r="C57" s="574"/>
      <c r="D57" s="574"/>
      <c r="E57" s="574"/>
      <c r="F57" s="575"/>
      <c r="G57" s="588"/>
      <c r="H57" s="589"/>
      <c r="I57" s="589"/>
      <c r="J57" s="589"/>
      <c r="K57" s="589"/>
      <c r="L57" s="589"/>
      <c r="M57" s="589"/>
      <c r="N57" s="589"/>
      <c r="O57" s="589"/>
      <c r="P57" s="589"/>
      <c r="Q57" s="589"/>
      <c r="R57" s="589"/>
      <c r="S57" s="589"/>
      <c r="T57" s="589"/>
      <c r="U57" s="589"/>
      <c r="V57" s="589"/>
      <c r="W57" s="589"/>
      <c r="X57" s="590"/>
      <c r="Y57" s="576"/>
      <c r="Z57" s="577"/>
      <c r="AA57" s="577"/>
      <c r="AB57" s="577"/>
      <c r="AC57" s="577"/>
      <c r="AD57" s="578"/>
      <c r="AE57" s="578"/>
      <c r="AF57" s="578"/>
      <c r="AG57" s="578"/>
      <c r="AH57" s="579"/>
      <c r="AK57" s="95"/>
      <c r="AL57" s="96"/>
    </row>
    <row r="58" spans="1:55" ht="15" customHeight="1" thickBot="1" x14ac:dyDescent="0.2">
      <c r="A58" s="580"/>
      <c r="B58" s="581"/>
      <c r="C58" s="188" t="s">
        <v>23</v>
      </c>
      <c r="D58" s="581"/>
      <c r="E58" s="581"/>
      <c r="F58" s="189" t="s">
        <v>24</v>
      </c>
      <c r="G58" s="591"/>
      <c r="H58" s="592"/>
      <c r="I58" s="592"/>
      <c r="J58" s="592"/>
      <c r="K58" s="592"/>
      <c r="L58" s="592"/>
      <c r="M58" s="592"/>
      <c r="N58" s="592"/>
      <c r="O58" s="592"/>
      <c r="P58" s="592"/>
      <c r="Q58" s="592"/>
      <c r="R58" s="592"/>
      <c r="S58" s="592"/>
      <c r="T58" s="592"/>
      <c r="U58" s="592"/>
      <c r="V58" s="592"/>
      <c r="W58" s="592"/>
      <c r="X58" s="593"/>
      <c r="Y58" s="582"/>
      <c r="Z58" s="583"/>
      <c r="AA58" s="583"/>
      <c r="AB58" s="583"/>
      <c r="AC58" s="583"/>
      <c r="AD58" s="584"/>
      <c r="AE58" s="584"/>
      <c r="AF58" s="584"/>
      <c r="AG58" s="584"/>
      <c r="AH58" s="585"/>
      <c r="AK58" s="95"/>
      <c r="AL58" s="96"/>
    </row>
    <row r="59" spans="1:55" ht="15" customHeight="1" x14ac:dyDescent="0.15">
      <c r="A59" s="658"/>
      <c r="B59" s="658"/>
      <c r="C59" s="658"/>
      <c r="D59" s="658"/>
      <c r="E59" s="658"/>
      <c r="F59" s="658"/>
      <c r="G59" s="73"/>
      <c r="H59" s="73"/>
      <c r="I59" s="73"/>
      <c r="J59" s="73"/>
      <c r="K59" s="73"/>
      <c r="L59" s="73"/>
      <c r="M59" s="73"/>
      <c r="N59" s="73"/>
      <c r="O59" s="73"/>
      <c r="P59" s="73"/>
      <c r="Q59" s="73"/>
      <c r="R59" s="73"/>
      <c r="S59" s="73"/>
      <c r="T59" s="73"/>
      <c r="U59" s="73"/>
      <c r="V59" s="73"/>
      <c r="W59" s="73"/>
      <c r="X59" s="73"/>
      <c r="Y59" s="74"/>
      <c r="Z59" s="74"/>
      <c r="AA59" s="74"/>
      <c r="AB59" s="74"/>
      <c r="AC59" s="74"/>
      <c r="AD59" s="74"/>
      <c r="AE59" s="74"/>
      <c r="AF59" s="74"/>
      <c r="AG59" s="75"/>
      <c r="AH59" s="76" t="s">
        <v>147</v>
      </c>
      <c r="AI59" s="77"/>
      <c r="AJ59" s="77"/>
    </row>
    <row r="60" spans="1:55" ht="15" customHeight="1" x14ac:dyDescent="0.15">
      <c r="A60" s="619" t="s">
        <v>322</v>
      </c>
      <c r="B60" s="619"/>
      <c r="C60" s="619"/>
      <c r="D60" s="619"/>
      <c r="E60" s="619"/>
      <c r="F60" s="619"/>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82"/>
      <c r="AJ60" s="83"/>
      <c r="BB60" s="81">
        <v>0</v>
      </c>
      <c r="BC60" s="81">
        <v>0</v>
      </c>
    </row>
    <row r="61" spans="1:55" ht="15" customHeight="1" x14ac:dyDescent="0.15">
      <c r="B61" s="84"/>
      <c r="C61" s="84"/>
      <c r="D61" s="659" t="s">
        <v>271</v>
      </c>
      <c r="E61" s="659"/>
      <c r="F61" s="659"/>
      <c r="G61" s="659"/>
      <c r="H61" s="659"/>
      <c r="I61" s="659"/>
      <c r="J61" s="659"/>
      <c r="K61" s="659"/>
      <c r="L61" s="659"/>
      <c r="M61" s="659"/>
      <c r="N61" s="659"/>
      <c r="O61" s="659"/>
      <c r="P61" s="659"/>
      <c r="Q61" s="659"/>
      <c r="R61" s="659"/>
      <c r="S61" s="659"/>
      <c r="T61" s="659"/>
      <c r="U61" s="659"/>
      <c r="V61" s="659"/>
      <c r="W61" s="659"/>
      <c r="X61" s="659"/>
      <c r="Y61" s="660" t="s">
        <v>148</v>
      </c>
      <c r="Z61" s="660"/>
      <c r="AA61" s="660"/>
      <c r="AB61" s="660"/>
      <c r="AC61" s="84"/>
      <c r="AD61" s="84"/>
      <c r="AE61" s="84"/>
      <c r="AF61" s="84"/>
      <c r="AG61" s="84"/>
      <c r="AH61" s="84"/>
      <c r="AI61" s="83"/>
      <c r="AJ61" s="83"/>
      <c r="BB61" s="81">
        <v>0</v>
      </c>
      <c r="BC61" s="81">
        <v>0</v>
      </c>
    </row>
    <row r="62" spans="1:55" ht="15" customHeight="1" x14ac:dyDescent="0.15">
      <c r="A62" s="85"/>
      <c r="B62" s="85"/>
      <c r="C62" s="85"/>
      <c r="D62" s="85"/>
      <c r="E62" s="85"/>
      <c r="F62" s="85"/>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3"/>
      <c r="AJ62" s="83"/>
    </row>
    <row r="63" spans="1:55" ht="15" customHeight="1" x14ac:dyDescent="0.2">
      <c r="A63" s="661" t="s">
        <v>99</v>
      </c>
      <c r="B63" s="661"/>
      <c r="C63" s="661"/>
      <c r="D63" s="661"/>
      <c r="E63" s="661"/>
      <c r="F63" s="661"/>
      <c r="G63" s="662" t="s">
        <v>270</v>
      </c>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83"/>
      <c r="AJ63" s="83"/>
    </row>
    <row r="64" spans="1:55" ht="15" customHeight="1" thickBot="1" x14ac:dyDescent="0.2">
      <c r="A64" s="87"/>
      <c r="B64" s="88"/>
      <c r="C64" s="88"/>
      <c r="D64" s="88"/>
      <c r="E64" s="87"/>
      <c r="F64" s="88"/>
      <c r="G64" s="87"/>
      <c r="H64" s="87"/>
      <c r="I64" s="87"/>
      <c r="J64" s="87"/>
      <c r="K64" s="87"/>
      <c r="L64" s="87"/>
      <c r="M64" s="87"/>
      <c r="N64" s="87"/>
      <c r="O64" s="87"/>
      <c r="P64" s="87"/>
      <c r="Q64" s="87"/>
      <c r="R64" s="87"/>
      <c r="S64" s="87"/>
      <c r="T64" s="87"/>
      <c r="U64" s="87"/>
      <c r="V64" s="87"/>
      <c r="W64" s="87"/>
      <c r="X64" s="87"/>
      <c r="Y64" s="89"/>
      <c r="Z64" s="89"/>
      <c r="AA64" s="89"/>
      <c r="AB64" s="89"/>
      <c r="AC64" s="89"/>
      <c r="AD64" s="89"/>
      <c r="AE64" s="89"/>
      <c r="AF64" s="89"/>
      <c r="AG64" s="89"/>
      <c r="AH64" s="89"/>
      <c r="AI64" s="90"/>
      <c r="AJ64" s="90"/>
    </row>
    <row r="65" spans="1:40" ht="15" customHeight="1" x14ac:dyDescent="0.15">
      <c r="A65" s="641" t="s">
        <v>130</v>
      </c>
      <c r="B65" s="642"/>
      <c r="C65" s="642"/>
      <c r="D65" s="642"/>
      <c r="E65" s="642"/>
      <c r="F65" s="643"/>
      <c r="G65" s="647" t="s">
        <v>131</v>
      </c>
      <c r="H65" s="648"/>
      <c r="I65" s="648"/>
      <c r="J65" s="648"/>
      <c r="K65" s="648"/>
      <c r="L65" s="648"/>
      <c r="M65" s="648"/>
      <c r="N65" s="648"/>
      <c r="O65" s="648"/>
      <c r="P65" s="648"/>
      <c r="Q65" s="648"/>
      <c r="R65" s="648"/>
      <c r="S65" s="648"/>
      <c r="T65" s="648"/>
      <c r="U65" s="648"/>
      <c r="V65" s="648"/>
      <c r="W65" s="648"/>
      <c r="X65" s="649"/>
      <c r="Y65" s="653" t="s">
        <v>132</v>
      </c>
      <c r="Z65" s="653"/>
      <c r="AA65" s="653"/>
      <c r="AB65" s="653"/>
      <c r="AC65" s="653"/>
      <c r="AD65" s="653"/>
      <c r="AE65" s="653"/>
      <c r="AF65" s="653"/>
      <c r="AG65" s="653"/>
      <c r="AH65" s="654"/>
      <c r="AI65" s="74"/>
      <c r="AJ65" s="90"/>
    </row>
    <row r="66" spans="1:40" ht="15" customHeight="1" thickBot="1" x14ac:dyDescent="0.2">
      <c r="A66" s="644"/>
      <c r="B66" s="645"/>
      <c r="C66" s="645"/>
      <c r="D66" s="645"/>
      <c r="E66" s="645"/>
      <c r="F66" s="646"/>
      <c r="G66" s="650"/>
      <c r="H66" s="651"/>
      <c r="I66" s="651"/>
      <c r="J66" s="651"/>
      <c r="K66" s="651"/>
      <c r="L66" s="651"/>
      <c r="M66" s="651"/>
      <c r="N66" s="651"/>
      <c r="O66" s="651"/>
      <c r="P66" s="651"/>
      <c r="Q66" s="651"/>
      <c r="R66" s="651"/>
      <c r="S66" s="651"/>
      <c r="T66" s="651"/>
      <c r="U66" s="651"/>
      <c r="V66" s="651"/>
      <c r="W66" s="651"/>
      <c r="X66" s="652"/>
      <c r="Y66" s="655" t="s">
        <v>133</v>
      </c>
      <c r="Z66" s="656"/>
      <c r="AA66" s="656"/>
      <c r="AB66" s="656"/>
      <c r="AC66" s="656"/>
      <c r="AD66" s="656" t="s">
        <v>40</v>
      </c>
      <c r="AE66" s="656"/>
      <c r="AF66" s="656"/>
      <c r="AG66" s="656"/>
      <c r="AH66" s="657"/>
      <c r="AI66" s="91"/>
      <c r="AJ66" s="92"/>
      <c r="AK66" s="93"/>
      <c r="AM66" s="94"/>
      <c r="AN66" s="94"/>
    </row>
    <row r="67" spans="1:40" ht="15" customHeight="1" x14ac:dyDescent="0.15">
      <c r="A67" s="609"/>
      <c r="B67" s="610"/>
      <c r="C67" s="174" t="s">
        <v>134</v>
      </c>
      <c r="D67" s="175" t="s">
        <v>141</v>
      </c>
      <c r="E67" s="176" t="s">
        <v>270</v>
      </c>
      <c r="F67" s="177" t="s">
        <v>140</v>
      </c>
      <c r="G67" s="611"/>
      <c r="H67" s="612"/>
      <c r="I67" s="612"/>
      <c r="J67" s="612"/>
      <c r="K67" s="612"/>
      <c r="L67" s="612"/>
      <c r="M67" s="612"/>
      <c r="N67" s="612"/>
      <c r="O67" s="612"/>
      <c r="P67" s="612"/>
      <c r="Q67" s="612"/>
      <c r="R67" s="612"/>
      <c r="S67" s="612"/>
      <c r="T67" s="612"/>
      <c r="U67" s="612"/>
      <c r="V67" s="612"/>
      <c r="W67" s="612"/>
      <c r="X67" s="613"/>
      <c r="Y67" s="614"/>
      <c r="Z67" s="615"/>
      <c r="AA67" s="615"/>
      <c r="AB67" s="615"/>
      <c r="AC67" s="615"/>
      <c r="AD67" s="616"/>
      <c r="AE67" s="616"/>
      <c r="AF67" s="616"/>
      <c r="AG67" s="616"/>
      <c r="AH67" s="617"/>
      <c r="AI67" s="74"/>
      <c r="AJ67" s="91"/>
      <c r="AK67" s="95"/>
      <c r="AL67" s="96"/>
    </row>
    <row r="68" spans="1:40" ht="15" customHeight="1" x14ac:dyDescent="0.15">
      <c r="A68" s="178" t="s">
        <v>137</v>
      </c>
      <c r="B68" s="179"/>
      <c r="C68" s="180"/>
      <c r="D68" s="180"/>
      <c r="E68" s="180"/>
      <c r="F68" s="180"/>
      <c r="G68" s="588"/>
      <c r="H68" s="589"/>
      <c r="I68" s="589"/>
      <c r="J68" s="589"/>
      <c r="K68" s="589"/>
      <c r="L68" s="589"/>
      <c r="M68" s="589"/>
      <c r="N68" s="589"/>
      <c r="O68" s="589"/>
      <c r="P68" s="589"/>
      <c r="Q68" s="589"/>
      <c r="R68" s="589"/>
      <c r="S68" s="589"/>
      <c r="T68" s="589"/>
      <c r="U68" s="589"/>
      <c r="V68" s="589"/>
      <c r="W68" s="589"/>
      <c r="X68" s="590"/>
      <c r="Y68" s="576"/>
      <c r="Z68" s="577"/>
      <c r="AA68" s="577"/>
      <c r="AB68" s="577"/>
      <c r="AC68" s="577"/>
      <c r="AD68" s="578"/>
      <c r="AE68" s="578"/>
      <c r="AF68" s="578"/>
      <c r="AG68" s="578"/>
      <c r="AH68" s="579"/>
      <c r="AI68" s="74"/>
      <c r="AJ68" s="92"/>
      <c r="AK68" s="95"/>
      <c r="AL68" s="96"/>
    </row>
    <row r="69" spans="1:40" ht="15" customHeight="1" x14ac:dyDescent="0.15">
      <c r="A69" s="598"/>
      <c r="B69" s="599"/>
      <c r="C69" s="181" t="s">
        <v>23</v>
      </c>
      <c r="D69" s="599"/>
      <c r="E69" s="599"/>
      <c r="F69" s="181" t="s">
        <v>24</v>
      </c>
      <c r="G69" s="588"/>
      <c r="H69" s="589"/>
      <c r="I69" s="589"/>
      <c r="J69" s="589"/>
      <c r="K69" s="589"/>
      <c r="L69" s="589"/>
      <c r="M69" s="589"/>
      <c r="N69" s="589"/>
      <c r="O69" s="589"/>
      <c r="P69" s="589"/>
      <c r="Q69" s="589"/>
      <c r="R69" s="589"/>
      <c r="S69" s="589"/>
      <c r="T69" s="589"/>
      <c r="U69" s="589"/>
      <c r="V69" s="589"/>
      <c r="W69" s="589"/>
      <c r="X69" s="590"/>
      <c r="Y69" s="576"/>
      <c r="Z69" s="577"/>
      <c r="AA69" s="577"/>
      <c r="AB69" s="577"/>
      <c r="AC69" s="577"/>
      <c r="AD69" s="578"/>
      <c r="AE69" s="578"/>
      <c r="AF69" s="578"/>
      <c r="AG69" s="578"/>
      <c r="AH69" s="579"/>
      <c r="AI69" s="74"/>
      <c r="AJ69" s="92"/>
      <c r="AK69" s="95"/>
      <c r="AL69" s="96"/>
    </row>
    <row r="70" spans="1:40" ht="15" customHeight="1" x14ac:dyDescent="0.15">
      <c r="A70" s="573" t="s">
        <v>145</v>
      </c>
      <c r="B70" s="574"/>
      <c r="C70" s="574"/>
      <c r="D70" s="574"/>
      <c r="E70" s="574"/>
      <c r="F70" s="575"/>
      <c r="G70" s="588"/>
      <c r="H70" s="589"/>
      <c r="I70" s="589"/>
      <c r="J70" s="589"/>
      <c r="K70" s="589"/>
      <c r="L70" s="589"/>
      <c r="M70" s="589"/>
      <c r="N70" s="589"/>
      <c r="O70" s="589"/>
      <c r="P70" s="589"/>
      <c r="Q70" s="589"/>
      <c r="R70" s="589"/>
      <c r="S70" s="589"/>
      <c r="T70" s="589"/>
      <c r="U70" s="589"/>
      <c r="V70" s="589"/>
      <c r="W70" s="589"/>
      <c r="X70" s="590"/>
      <c r="Y70" s="576"/>
      <c r="Z70" s="577"/>
      <c r="AA70" s="577"/>
      <c r="AB70" s="577"/>
      <c r="AC70" s="577"/>
      <c r="AD70" s="578"/>
      <c r="AE70" s="578"/>
      <c r="AF70" s="578"/>
      <c r="AG70" s="578"/>
      <c r="AH70" s="579"/>
      <c r="AI70" s="74"/>
      <c r="AJ70" s="92"/>
      <c r="AK70" s="95"/>
      <c r="AL70" s="96"/>
    </row>
    <row r="71" spans="1:40" ht="15" customHeight="1" x14ac:dyDescent="0.15">
      <c r="A71" s="600"/>
      <c r="B71" s="601"/>
      <c r="C71" s="182" t="s">
        <v>23</v>
      </c>
      <c r="D71" s="601"/>
      <c r="E71" s="601"/>
      <c r="F71" s="183" t="s">
        <v>24</v>
      </c>
      <c r="G71" s="606"/>
      <c r="H71" s="607"/>
      <c r="I71" s="607"/>
      <c r="J71" s="607"/>
      <c r="K71" s="607"/>
      <c r="L71" s="607"/>
      <c r="M71" s="607"/>
      <c r="N71" s="607"/>
      <c r="O71" s="607"/>
      <c r="P71" s="607"/>
      <c r="Q71" s="607"/>
      <c r="R71" s="607"/>
      <c r="S71" s="607"/>
      <c r="T71" s="607"/>
      <c r="U71" s="607"/>
      <c r="V71" s="607"/>
      <c r="W71" s="607"/>
      <c r="X71" s="608"/>
      <c r="Y71" s="602"/>
      <c r="Z71" s="603"/>
      <c r="AA71" s="603"/>
      <c r="AB71" s="603"/>
      <c r="AC71" s="603"/>
      <c r="AD71" s="604"/>
      <c r="AE71" s="604"/>
      <c r="AF71" s="604"/>
      <c r="AG71" s="604"/>
      <c r="AH71" s="605"/>
      <c r="AI71" s="74"/>
      <c r="AJ71" s="92"/>
      <c r="AK71" s="95"/>
      <c r="AL71" s="96"/>
    </row>
    <row r="72" spans="1:40" ht="15" customHeight="1" x14ac:dyDescent="0.15">
      <c r="A72" s="586"/>
      <c r="B72" s="587"/>
      <c r="C72" s="184" t="s">
        <v>134</v>
      </c>
      <c r="D72" s="185" t="s">
        <v>135</v>
      </c>
      <c r="E72" s="186" t="s">
        <v>270</v>
      </c>
      <c r="F72" s="187" t="s">
        <v>144</v>
      </c>
      <c r="G72" s="588"/>
      <c r="H72" s="589"/>
      <c r="I72" s="589"/>
      <c r="J72" s="589"/>
      <c r="K72" s="589"/>
      <c r="L72" s="589"/>
      <c r="M72" s="589"/>
      <c r="N72" s="589"/>
      <c r="O72" s="589"/>
      <c r="P72" s="589"/>
      <c r="Q72" s="589"/>
      <c r="R72" s="589"/>
      <c r="S72" s="589"/>
      <c r="T72" s="589"/>
      <c r="U72" s="589"/>
      <c r="V72" s="589"/>
      <c r="W72" s="589"/>
      <c r="X72" s="590"/>
      <c r="Y72" s="594"/>
      <c r="Z72" s="595"/>
      <c r="AA72" s="595"/>
      <c r="AB72" s="595"/>
      <c r="AC72" s="595"/>
      <c r="AD72" s="596"/>
      <c r="AE72" s="596"/>
      <c r="AF72" s="596"/>
      <c r="AG72" s="596"/>
      <c r="AH72" s="597"/>
      <c r="AJ72" s="92"/>
      <c r="AK72" s="95"/>
      <c r="AL72" s="96"/>
    </row>
    <row r="73" spans="1:40" ht="15" customHeight="1" x14ac:dyDescent="0.15">
      <c r="A73" s="178" t="s">
        <v>137</v>
      </c>
      <c r="B73" s="179"/>
      <c r="C73" s="180"/>
      <c r="D73" s="180"/>
      <c r="E73" s="180"/>
      <c r="F73" s="180"/>
      <c r="G73" s="588"/>
      <c r="H73" s="589"/>
      <c r="I73" s="589"/>
      <c r="J73" s="589"/>
      <c r="K73" s="589"/>
      <c r="L73" s="589"/>
      <c r="M73" s="589"/>
      <c r="N73" s="589"/>
      <c r="O73" s="589"/>
      <c r="P73" s="589"/>
      <c r="Q73" s="589"/>
      <c r="R73" s="589"/>
      <c r="S73" s="589"/>
      <c r="T73" s="589"/>
      <c r="U73" s="589"/>
      <c r="V73" s="589"/>
      <c r="W73" s="589"/>
      <c r="X73" s="590"/>
      <c r="Y73" s="576"/>
      <c r="Z73" s="577"/>
      <c r="AA73" s="577"/>
      <c r="AB73" s="577"/>
      <c r="AC73" s="577"/>
      <c r="AD73" s="578"/>
      <c r="AE73" s="578"/>
      <c r="AF73" s="578"/>
      <c r="AG73" s="578"/>
      <c r="AH73" s="579"/>
      <c r="AK73" s="95"/>
      <c r="AL73" s="96"/>
    </row>
    <row r="74" spans="1:40" ht="15" customHeight="1" x14ac:dyDescent="0.15">
      <c r="A74" s="598"/>
      <c r="B74" s="599"/>
      <c r="C74" s="181" t="s">
        <v>23</v>
      </c>
      <c r="D74" s="599"/>
      <c r="E74" s="599"/>
      <c r="F74" s="181" t="s">
        <v>24</v>
      </c>
      <c r="G74" s="588"/>
      <c r="H74" s="589"/>
      <c r="I74" s="589"/>
      <c r="J74" s="589"/>
      <c r="K74" s="589"/>
      <c r="L74" s="589"/>
      <c r="M74" s="589"/>
      <c r="N74" s="589"/>
      <c r="O74" s="589"/>
      <c r="P74" s="589"/>
      <c r="Q74" s="589"/>
      <c r="R74" s="589"/>
      <c r="S74" s="589"/>
      <c r="T74" s="589"/>
      <c r="U74" s="589"/>
      <c r="V74" s="589"/>
      <c r="W74" s="589"/>
      <c r="X74" s="590"/>
      <c r="Y74" s="576"/>
      <c r="Z74" s="577"/>
      <c r="AA74" s="577"/>
      <c r="AB74" s="577"/>
      <c r="AC74" s="577"/>
      <c r="AD74" s="578"/>
      <c r="AE74" s="578"/>
      <c r="AF74" s="578"/>
      <c r="AG74" s="578"/>
      <c r="AH74" s="579"/>
      <c r="AK74" s="95"/>
      <c r="AL74" s="96"/>
    </row>
    <row r="75" spans="1:40" ht="15" customHeight="1" x14ac:dyDescent="0.15">
      <c r="A75" s="573" t="s">
        <v>143</v>
      </c>
      <c r="B75" s="574"/>
      <c r="C75" s="574"/>
      <c r="D75" s="574"/>
      <c r="E75" s="574"/>
      <c r="F75" s="575"/>
      <c r="G75" s="588"/>
      <c r="H75" s="589"/>
      <c r="I75" s="589"/>
      <c r="J75" s="589"/>
      <c r="K75" s="589"/>
      <c r="L75" s="589"/>
      <c r="M75" s="589"/>
      <c r="N75" s="589"/>
      <c r="O75" s="589"/>
      <c r="P75" s="589"/>
      <c r="Q75" s="589"/>
      <c r="R75" s="589"/>
      <c r="S75" s="589"/>
      <c r="T75" s="589"/>
      <c r="U75" s="589"/>
      <c r="V75" s="589"/>
      <c r="W75" s="589"/>
      <c r="X75" s="590"/>
      <c r="Y75" s="576"/>
      <c r="Z75" s="577"/>
      <c r="AA75" s="577"/>
      <c r="AB75" s="577"/>
      <c r="AC75" s="577"/>
      <c r="AD75" s="578"/>
      <c r="AE75" s="578"/>
      <c r="AF75" s="578"/>
      <c r="AG75" s="578"/>
      <c r="AH75" s="579"/>
      <c r="AK75" s="95"/>
      <c r="AL75" s="96"/>
    </row>
    <row r="76" spans="1:40" ht="15" customHeight="1" x14ac:dyDescent="0.15">
      <c r="A76" s="600"/>
      <c r="B76" s="601"/>
      <c r="C76" s="182" t="s">
        <v>23</v>
      </c>
      <c r="D76" s="601"/>
      <c r="E76" s="601"/>
      <c r="F76" s="183" t="s">
        <v>24</v>
      </c>
      <c r="G76" s="606"/>
      <c r="H76" s="607"/>
      <c r="I76" s="607"/>
      <c r="J76" s="607"/>
      <c r="K76" s="607"/>
      <c r="L76" s="607"/>
      <c r="M76" s="607"/>
      <c r="N76" s="607"/>
      <c r="O76" s="607"/>
      <c r="P76" s="607"/>
      <c r="Q76" s="607"/>
      <c r="R76" s="607"/>
      <c r="S76" s="607"/>
      <c r="T76" s="607"/>
      <c r="U76" s="607"/>
      <c r="V76" s="607"/>
      <c r="W76" s="607"/>
      <c r="X76" s="608"/>
      <c r="Y76" s="602"/>
      <c r="Z76" s="603"/>
      <c r="AA76" s="603"/>
      <c r="AB76" s="603"/>
      <c r="AC76" s="603"/>
      <c r="AD76" s="604"/>
      <c r="AE76" s="604"/>
      <c r="AF76" s="604"/>
      <c r="AG76" s="604"/>
      <c r="AH76" s="605"/>
      <c r="AK76" s="95"/>
      <c r="AL76" s="96"/>
    </row>
    <row r="77" spans="1:40" ht="15" customHeight="1" x14ac:dyDescent="0.15">
      <c r="A77" s="586"/>
      <c r="B77" s="587"/>
      <c r="C77" s="184" t="s">
        <v>134</v>
      </c>
      <c r="D77" s="185" t="s">
        <v>135</v>
      </c>
      <c r="E77" s="186" t="s">
        <v>270</v>
      </c>
      <c r="F77" s="187" t="s">
        <v>144</v>
      </c>
      <c r="G77" s="588"/>
      <c r="H77" s="589"/>
      <c r="I77" s="589"/>
      <c r="J77" s="589"/>
      <c r="K77" s="589"/>
      <c r="L77" s="589"/>
      <c r="M77" s="589"/>
      <c r="N77" s="589"/>
      <c r="O77" s="589"/>
      <c r="P77" s="589"/>
      <c r="Q77" s="589"/>
      <c r="R77" s="589"/>
      <c r="S77" s="589"/>
      <c r="T77" s="589"/>
      <c r="U77" s="589"/>
      <c r="V77" s="589"/>
      <c r="W77" s="589"/>
      <c r="X77" s="590"/>
      <c r="Y77" s="594"/>
      <c r="Z77" s="595"/>
      <c r="AA77" s="595"/>
      <c r="AB77" s="595"/>
      <c r="AC77" s="595"/>
      <c r="AD77" s="596"/>
      <c r="AE77" s="596"/>
      <c r="AF77" s="596"/>
      <c r="AG77" s="596"/>
      <c r="AH77" s="597"/>
      <c r="AJ77" s="92"/>
      <c r="AK77" s="95"/>
      <c r="AL77" s="96"/>
    </row>
    <row r="78" spans="1:40" ht="15" customHeight="1" x14ac:dyDescent="0.15">
      <c r="A78" s="178" t="s">
        <v>137</v>
      </c>
      <c r="B78" s="179"/>
      <c r="C78" s="180"/>
      <c r="D78" s="180"/>
      <c r="E78" s="180"/>
      <c r="F78" s="180"/>
      <c r="G78" s="588"/>
      <c r="H78" s="589"/>
      <c r="I78" s="589"/>
      <c r="J78" s="589"/>
      <c r="K78" s="589"/>
      <c r="L78" s="589"/>
      <c r="M78" s="589"/>
      <c r="N78" s="589"/>
      <c r="O78" s="589"/>
      <c r="P78" s="589"/>
      <c r="Q78" s="589"/>
      <c r="R78" s="589"/>
      <c r="S78" s="589"/>
      <c r="T78" s="589"/>
      <c r="U78" s="589"/>
      <c r="V78" s="589"/>
      <c r="W78" s="589"/>
      <c r="X78" s="590"/>
      <c r="Y78" s="576"/>
      <c r="Z78" s="577"/>
      <c r="AA78" s="577"/>
      <c r="AB78" s="577"/>
      <c r="AC78" s="577"/>
      <c r="AD78" s="578"/>
      <c r="AE78" s="578"/>
      <c r="AF78" s="578"/>
      <c r="AG78" s="578"/>
      <c r="AH78" s="579"/>
      <c r="AK78" s="95"/>
      <c r="AL78" s="96"/>
    </row>
    <row r="79" spans="1:40" ht="15" customHeight="1" x14ac:dyDescent="0.15">
      <c r="A79" s="598"/>
      <c r="B79" s="599"/>
      <c r="C79" s="181" t="s">
        <v>23</v>
      </c>
      <c r="D79" s="599"/>
      <c r="E79" s="599"/>
      <c r="F79" s="181" t="s">
        <v>24</v>
      </c>
      <c r="G79" s="588"/>
      <c r="H79" s="589"/>
      <c r="I79" s="589"/>
      <c r="J79" s="589"/>
      <c r="K79" s="589"/>
      <c r="L79" s="589"/>
      <c r="M79" s="589"/>
      <c r="N79" s="589"/>
      <c r="O79" s="589"/>
      <c r="P79" s="589"/>
      <c r="Q79" s="589"/>
      <c r="R79" s="589"/>
      <c r="S79" s="589"/>
      <c r="T79" s="589"/>
      <c r="U79" s="589"/>
      <c r="V79" s="589"/>
      <c r="W79" s="589"/>
      <c r="X79" s="590"/>
      <c r="Y79" s="576"/>
      <c r="Z79" s="577"/>
      <c r="AA79" s="577"/>
      <c r="AB79" s="577"/>
      <c r="AC79" s="577"/>
      <c r="AD79" s="578"/>
      <c r="AE79" s="578"/>
      <c r="AF79" s="578"/>
      <c r="AG79" s="578"/>
      <c r="AH79" s="579"/>
      <c r="AK79" s="95"/>
      <c r="AL79" s="96"/>
    </row>
    <row r="80" spans="1:40" ht="15" customHeight="1" x14ac:dyDescent="0.15">
      <c r="A80" s="573" t="s">
        <v>143</v>
      </c>
      <c r="B80" s="574"/>
      <c r="C80" s="574"/>
      <c r="D80" s="574"/>
      <c r="E80" s="574"/>
      <c r="F80" s="575"/>
      <c r="G80" s="588"/>
      <c r="H80" s="589"/>
      <c r="I80" s="589"/>
      <c r="J80" s="589"/>
      <c r="K80" s="589"/>
      <c r="L80" s="589"/>
      <c r="M80" s="589"/>
      <c r="N80" s="589"/>
      <c r="O80" s="589"/>
      <c r="P80" s="589"/>
      <c r="Q80" s="589"/>
      <c r="R80" s="589"/>
      <c r="S80" s="589"/>
      <c r="T80" s="589"/>
      <c r="U80" s="589"/>
      <c r="V80" s="589"/>
      <c r="W80" s="589"/>
      <c r="X80" s="590"/>
      <c r="Y80" s="576"/>
      <c r="Z80" s="577"/>
      <c r="AA80" s="577"/>
      <c r="AB80" s="577"/>
      <c r="AC80" s="577"/>
      <c r="AD80" s="578"/>
      <c r="AE80" s="578"/>
      <c r="AF80" s="578"/>
      <c r="AG80" s="578"/>
      <c r="AH80" s="579"/>
      <c r="AK80" s="95"/>
      <c r="AL80" s="96"/>
    </row>
    <row r="81" spans="1:38" ht="15" customHeight="1" x14ac:dyDescent="0.15">
      <c r="A81" s="600"/>
      <c r="B81" s="601"/>
      <c r="C81" s="182" t="s">
        <v>23</v>
      </c>
      <c r="D81" s="601"/>
      <c r="E81" s="601"/>
      <c r="F81" s="183" t="s">
        <v>24</v>
      </c>
      <c r="G81" s="606"/>
      <c r="H81" s="607"/>
      <c r="I81" s="607"/>
      <c r="J81" s="607"/>
      <c r="K81" s="607"/>
      <c r="L81" s="607"/>
      <c r="M81" s="607"/>
      <c r="N81" s="607"/>
      <c r="O81" s="607"/>
      <c r="P81" s="607"/>
      <c r="Q81" s="607"/>
      <c r="R81" s="607"/>
      <c r="S81" s="607"/>
      <c r="T81" s="607"/>
      <c r="U81" s="607"/>
      <c r="V81" s="607"/>
      <c r="W81" s="607"/>
      <c r="X81" s="608"/>
      <c r="Y81" s="602"/>
      <c r="Z81" s="603"/>
      <c r="AA81" s="603"/>
      <c r="AB81" s="603"/>
      <c r="AC81" s="603"/>
      <c r="AD81" s="604"/>
      <c r="AE81" s="604"/>
      <c r="AF81" s="604"/>
      <c r="AG81" s="604"/>
      <c r="AH81" s="605"/>
      <c r="AK81" s="95"/>
      <c r="AL81" s="96"/>
    </row>
    <row r="82" spans="1:38" ht="15" customHeight="1" x14ac:dyDescent="0.15">
      <c r="A82" s="586"/>
      <c r="B82" s="587"/>
      <c r="C82" s="184" t="s">
        <v>134</v>
      </c>
      <c r="D82" s="185" t="s">
        <v>146</v>
      </c>
      <c r="E82" s="186" t="s">
        <v>270</v>
      </c>
      <c r="F82" s="187" t="s">
        <v>142</v>
      </c>
      <c r="G82" s="588"/>
      <c r="H82" s="589"/>
      <c r="I82" s="589"/>
      <c r="J82" s="589"/>
      <c r="K82" s="589"/>
      <c r="L82" s="589"/>
      <c r="M82" s="589"/>
      <c r="N82" s="589"/>
      <c r="O82" s="589"/>
      <c r="P82" s="589"/>
      <c r="Q82" s="589"/>
      <c r="R82" s="589"/>
      <c r="S82" s="589"/>
      <c r="T82" s="589"/>
      <c r="U82" s="589"/>
      <c r="V82" s="589"/>
      <c r="W82" s="589"/>
      <c r="X82" s="590"/>
      <c r="Y82" s="594"/>
      <c r="Z82" s="595"/>
      <c r="AA82" s="595"/>
      <c r="AB82" s="595"/>
      <c r="AC82" s="595"/>
      <c r="AD82" s="596"/>
      <c r="AE82" s="596"/>
      <c r="AF82" s="596"/>
      <c r="AG82" s="596"/>
      <c r="AH82" s="597"/>
      <c r="AJ82" s="92"/>
      <c r="AK82" s="95"/>
      <c r="AL82" s="96"/>
    </row>
    <row r="83" spans="1:38" ht="15" customHeight="1" x14ac:dyDescent="0.15">
      <c r="A83" s="178" t="s">
        <v>137</v>
      </c>
      <c r="B83" s="179"/>
      <c r="C83" s="180"/>
      <c r="D83" s="180"/>
      <c r="E83" s="180"/>
      <c r="F83" s="180"/>
      <c r="G83" s="588"/>
      <c r="H83" s="589"/>
      <c r="I83" s="589"/>
      <c r="J83" s="589"/>
      <c r="K83" s="589"/>
      <c r="L83" s="589"/>
      <c r="M83" s="589"/>
      <c r="N83" s="589"/>
      <c r="O83" s="589"/>
      <c r="P83" s="589"/>
      <c r="Q83" s="589"/>
      <c r="R83" s="589"/>
      <c r="S83" s="589"/>
      <c r="T83" s="589"/>
      <c r="U83" s="589"/>
      <c r="V83" s="589"/>
      <c r="W83" s="589"/>
      <c r="X83" s="590"/>
      <c r="Y83" s="576"/>
      <c r="Z83" s="577"/>
      <c r="AA83" s="577"/>
      <c r="AB83" s="577"/>
      <c r="AC83" s="577"/>
      <c r="AD83" s="578"/>
      <c r="AE83" s="578"/>
      <c r="AF83" s="578"/>
      <c r="AG83" s="578"/>
      <c r="AH83" s="579"/>
      <c r="AK83" s="95"/>
      <c r="AL83" s="96"/>
    </row>
    <row r="84" spans="1:38" ht="15" customHeight="1" x14ac:dyDescent="0.15">
      <c r="A84" s="598"/>
      <c r="B84" s="599"/>
      <c r="C84" s="181" t="s">
        <v>23</v>
      </c>
      <c r="D84" s="599"/>
      <c r="E84" s="599"/>
      <c r="F84" s="181" t="s">
        <v>24</v>
      </c>
      <c r="G84" s="588"/>
      <c r="H84" s="589"/>
      <c r="I84" s="589"/>
      <c r="J84" s="589"/>
      <c r="K84" s="589"/>
      <c r="L84" s="589"/>
      <c r="M84" s="589"/>
      <c r="N84" s="589"/>
      <c r="O84" s="589"/>
      <c r="P84" s="589"/>
      <c r="Q84" s="589"/>
      <c r="R84" s="589"/>
      <c r="S84" s="589"/>
      <c r="T84" s="589"/>
      <c r="U84" s="589"/>
      <c r="V84" s="589"/>
      <c r="W84" s="589"/>
      <c r="X84" s="590"/>
      <c r="Y84" s="576"/>
      <c r="Z84" s="577"/>
      <c r="AA84" s="577"/>
      <c r="AB84" s="577"/>
      <c r="AC84" s="577"/>
      <c r="AD84" s="578"/>
      <c r="AE84" s="578"/>
      <c r="AF84" s="578"/>
      <c r="AG84" s="578"/>
      <c r="AH84" s="579"/>
      <c r="AK84" s="95"/>
      <c r="AL84" s="96"/>
    </row>
    <row r="85" spans="1:38" ht="15" customHeight="1" x14ac:dyDescent="0.15">
      <c r="A85" s="573" t="s">
        <v>143</v>
      </c>
      <c r="B85" s="574"/>
      <c r="C85" s="574"/>
      <c r="D85" s="574"/>
      <c r="E85" s="574"/>
      <c r="F85" s="575"/>
      <c r="G85" s="588"/>
      <c r="H85" s="589"/>
      <c r="I85" s="589"/>
      <c r="J85" s="589"/>
      <c r="K85" s="589"/>
      <c r="L85" s="589"/>
      <c r="M85" s="589"/>
      <c r="N85" s="589"/>
      <c r="O85" s="589"/>
      <c r="P85" s="589"/>
      <c r="Q85" s="589"/>
      <c r="R85" s="589"/>
      <c r="S85" s="589"/>
      <c r="T85" s="589"/>
      <c r="U85" s="589"/>
      <c r="V85" s="589"/>
      <c r="W85" s="589"/>
      <c r="X85" s="590"/>
      <c r="Y85" s="576"/>
      <c r="Z85" s="577"/>
      <c r="AA85" s="577"/>
      <c r="AB85" s="577"/>
      <c r="AC85" s="577"/>
      <c r="AD85" s="578"/>
      <c r="AE85" s="578"/>
      <c r="AF85" s="578"/>
      <c r="AG85" s="578"/>
      <c r="AH85" s="579"/>
      <c r="AK85" s="95"/>
      <c r="AL85" s="96"/>
    </row>
    <row r="86" spans="1:38" ht="15" customHeight="1" x14ac:dyDescent="0.15">
      <c r="A86" s="600"/>
      <c r="B86" s="601"/>
      <c r="C86" s="182" t="s">
        <v>23</v>
      </c>
      <c r="D86" s="601"/>
      <c r="E86" s="601"/>
      <c r="F86" s="183" t="s">
        <v>24</v>
      </c>
      <c r="G86" s="606"/>
      <c r="H86" s="607"/>
      <c r="I86" s="607"/>
      <c r="J86" s="607"/>
      <c r="K86" s="607"/>
      <c r="L86" s="607"/>
      <c r="M86" s="607"/>
      <c r="N86" s="607"/>
      <c r="O86" s="607"/>
      <c r="P86" s="607"/>
      <c r="Q86" s="607"/>
      <c r="R86" s="607"/>
      <c r="S86" s="607"/>
      <c r="T86" s="607"/>
      <c r="U86" s="607"/>
      <c r="V86" s="607"/>
      <c r="W86" s="607"/>
      <c r="X86" s="608"/>
      <c r="Y86" s="602"/>
      <c r="Z86" s="603"/>
      <c r="AA86" s="603"/>
      <c r="AB86" s="603"/>
      <c r="AC86" s="603"/>
      <c r="AD86" s="604"/>
      <c r="AE86" s="604"/>
      <c r="AF86" s="604"/>
      <c r="AG86" s="604"/>
      <c r="AH86" s="605"/>
      <c r="AK86" s="95"/>
      <c r="AL86" s="96"/>
    </row>
    <row r="87" spans="1:38" ht="15" customHeight="1" x14ac:dyDescent="0.15">
      <c r="A87" s="586"/>
      <c r="B87" s="587"/>
      <c r="C87" s="184" t="s">
        <v>134</v>
      </c>
      <c r="D87" s="185" t="s">
        <v>146</v>
      </c>
      <c r="E87" s="186" t="s">
        <v>270</v>
      </c>
      <c r="F87" s="187" t="s">
        <v>136</v>
      </c>
      <c r="G87" s="588"/>
      <c r="H87" s="589"/>
      <c r="I87" s="589"/>
      <c r="J87" s="589"/>
      <c r="K87" s="589"/>
      <c r="L87" s="589"/>
      <c r="M87" s="589"/>
      <c r="N87" s="589"/>
      <c r="O87" s="589"/>
      <c r="P87" s="589"/>
      <c r="Q87" s="589"/>
      <c r="R87" s="589"/>
      <c r="S87" s="589"/>
      <c r="T87" s="589"/>
      <c r="U87" s="589"/>
      <c r="V87" s="589"/>
      <c r="W87" s="589"/>
      <c r="X87" s="590"/>
      <c r="Y87" s="594"/>
      <c r="Z87" s="595"/>
      <c r="AA87" s="595"/>
      <c r="AB87" s="595"/>
      <c r="AC87" s="595"/>
      <c r="AD87" s="596"/>
      <c r="AE87" s="596"/>
      <c r="AF87" s="596"/>
      <c r="AG87" s="596"/>
      <c r="AH87" s="597"/>
      <c r="AJ87" s="92"/>
      <c r="AK87" s="95"/>
      <c r="AL87" s="96"/>
    </row>
    <row r="88" spans="1:38" ht="15" customHeight="1" x14ac:dyDescent="0.15">
      <c r="A88" s="178" t="s">
        <v>137</v>
      </c>
      <c r="B88" s="179"/>
      <c r="C88" s="180"/>
      <c r="D88" s="180"/>
      <c r="E88" s="180"/>
      <c r="F88" s="180"/>
      <c r="G88" s="588"/>
      <c r="H88" s="589"/>
      <c r="I88" s="589"/>
      <c r="J88" s="589"/>
      <c r="K88" s="589"/>
      <c r="L88" s="589"/>
      <c r="M88" s="589"/>
      <c r="N88" s="589"/>
      <c r="O88" s="589"/>
      <c r="P88" s="589"/>
      <c r="Q88" s="589"/>
      <c r="R88" s="589"/>
      <c r="S88" s="589"/>
      <c r="T88" s="589"/>
      <c r="U88" s="589"/>
      <c r="V88" s="589"/>
      <c r="W88" s="589"/>
      <c r="X88" s="590"/>
      <c r="Y88" s="576"/>
      <c r="Z88" s="577"/>
      <c r="AA88" s="577"/>
      <c r="AB88" s="577"/>
      <c r="AC88" s="577"/>
      <c r="AD88" s="578"/>
      <c r="AE88" s="578"/>
      <c r="AF88" s="578"/>
      <c r="AG88" s="578"/>
      <c r="AH88" s="579"/>
      <c r="AK88" s="95"/>
      <c r="AL88" s="96"/>
    </row>
    <row r="89" spans="1:38" ht="15" customHeight="1" x14ac:dyDescent="0.15">
      <c r="A89" s="598"/>
      <c r="B89" s="599"/>
      <c r="C89" s="181" t="s">
        <v>23</v>
      </c>
      <c r="D89" s="599"/>
      <c r="E89" s="599"/>
      <c r="F89" s="181" t="s">
        <v>24</v>
      </c>
      <c r="G89" s="588"/>
      <c r="H89" s="589"/>
      <c r="I89" s="589"/>
      <c r="J89" s="589"/>
      <c r="K89" s="589"/>
      <c r="L89" s="589"/>
      <c r="M89" s="589"/>
      <c r="N89" s="589"/>
      <c r="O89" s="589"/>
      <c r="P89" s="589"/>
      <c r="Q89" s="589"/>
      <c r="R89" s="589"/>
      <c r="S89" s="589"/>
      <c r="T89" s="589"/>
      <c r="U89" s="589"/>
      <c r="V89" s="589"/>
      <c r="W89" s="589"/>
      <c r="X89" s="590"/>
      <c r="Y89" s="576"/>
      <c r="Z89" s="577"/>
      <c r="AA89" s="577"/>
      <c r="AB89" s="577"/>
      <c r="AC89" s="577"/>
      <c r="AD89" s="578"/>
      <c r="AE89" s="578"/>
      <c r="AF89" s="578"/>
      <c r="AG89" s="578"/>
      <c r="AH89" s="579"/>
      <c r="AK89" s="95"/>
      <c r="AL89" s="96"/>
    </row>
    <row r="90" spans="1:38" ht="15" customHeight="1" x14ac:dyDescent="0.15">
      <c r="A90" s="573" t="s">
        <v>143</v>
      </c>
      <c r="B90" s="574"/>
      <c r="C90" s="574"/>
      <c r="D90" s="574"/>
      <c r="E90" s="574"/>
      <c r="F90" s="575"/>
      <c r="G90" s="588"/>
      <c r="H90" s="589"/>
      <c r="I90" s="589"/>
      <c r="J90" s="589"/>
      <c r="K90" s="589"/>
      <c r="L90" s="589"/>
      <c r="M90" s="589"/>
      <c r="N90" s="589"/>
      <c r="O90" s="589"/>
      <c r="P90" s="589"/>
      <c r="Q90" s="589"/>
      <c r="R90" s="589"/>
      <c r="S90" s="589"/>
      <c r="T90" s="589"/>
      <c r="U90" s="589"/>
      <c r="V90" s="589"/>
      <c r="W90" s="589"/>
      <c r="X90" s="590"/>
      <c r="Y90" s="576"/>
      <c r="Z90" s="577"/>
      <c r="AA90" s="577"/>
      <c r="AB90" s="577"/>
      <c r="AC90" s="577"/>
      <c r="AD90" s="578"/>
      <c r="AE90" s="578"/>
      <c r="AF90" s="578"/>
      <c r="AG90" s="578"/>
      <c r="AH90" s="579"/>
      <c r="AK90" s="95"/>
      <c r="AL90" s="96"/>
    </row>
    <row r="91" spans="1:38" ht="15" customHeight="1" x14ac:dyDescent="0.15">
      <c r="A91" s="600"/>
      <c r="B91" s="601"/>
      <c r="C91" s="182" t="s">
        <v>23</v>
      </c>
      <c r="D91" s="601"/>
      <c r="E91" s="601"/>
      <c r="F91" s="183" t="s">
        <v>24</v>
      </c>
      <c r="G91" s="606"/>
      <c r="H91" s="607"/>
      <c r="I91" s="607"/>
      <c r="J91" s="607"/>
      <c r="K91" s="607"/>
      <c r="L91" s="607"/>
      <c r="M91" s="607"/>
      <c r="N91" s="607"/>
      <c r="O91" s="607"/>
      <c r="P91" s="607"/>
      <c r="Q91" s="607"/>
      <c r="R91" s="607"/>
      <c r="S91" s="607"/>
      <c r="T91" s="607"/>
      <c r="U91" s="607"/>
      <c r="V91" s="607"/>
      <c r="W91" s="607"/>
      <c r="X91" s="608"/>
      <c r="Y91" s="602"/>
      <c r="Z91" s="603"/>
      <c r="AA91" s="603"/>
      <c r="AB91" s="603"/>
      <c r="AC91" s="603"/>
      <c r="AD91" s="604"/>
      <c r="AE91" s="604"/>
      <c r="AF91" s="604"/>
      <c r="AG91" s="604"/>
      <c r="AH91" s="605"/>
      <c r="AK91" s="95"/>
      <c r="AL91" s="96"/>
    </row>
    <row r="92" spans="1:38" ht="15" customHeight="1" x14ac:dyDescent="0.15">
      <c r="A92" s="586"/>
      <c r="B92" s="587"/>
      <c r="C92" s="184" t="s">
        <v>134</v>
      </c>
      <c r="D92" s="185" t="s">
        <v>135</v>
      </c>
      <c r="E92" s="186" t="s">
        <v>270</v>
      </c>
      <c r="F92" s="187" t="s">
        <v>144</v>
      </c>
      <c r="G92" s="588"/>
      <c r="H92" s="589"/>
      <c r="I92" s="589"/>
      <c r="J92" s="589"/>
      <c r="K92" s="589"/>
      <c r="L92" s="589"/>
      <c r="M92" s="589"/>
      <c r="N92" s="589"/>
      <c r="O92" s="589"/>
      <c r="P92" s="589"/>
      <c r="Q92" s="589"/>
      <c r="R92" s="589"/>
      <c r="S92" s="589"/>
      <c r="T92" s="589"/>
      <c r="U92" s="589"/>
      <c r="V92" s="589"/>
      <c r="W92" s="589"/>
      <c r="X92" s="590"/>
      <c r="Y92" s="594"/>
      <c r="Z92" s="595"/>
      <c r="AA92" s="595"/>
      <c r="AB92" s="595"/>
      <c r="AC92" s="595"/>
      <c r="AD92" s="596"/>
      <c r="AE92" s="596"/>
      <c r="AF92" s="596"/>
      <c r="AG92" s="596"/>
      <c r="AH92" s="597"/>
      <c r="AJ92" s="92"/>
      <c r="AK92" s="95"/>
      <c r="AL92" s="96"/>
    </row>
    <row r="93" spans="1:38" ht="15" customHeight="1" x14ac:dyDescent="0.15">
      <c r="A93" s="178" t="s">
        <v>137</v>
      </c>
      <c r="B93" s="179"/>
      <c r="C93" s="180"/>
      <c r="D93" s="180"/>
      <c r="E93" s="180"/>
      <c r="F93" s="180"/>
      <c r="G93" s="588"/>
      <c r="H93" s="589"/>
      <c r="I93" s="589"/>
      <c r="J93" s="589"/>
      <c r="K93" s="589"/>
      <c r="L93" s="589"/>
      <c r="M93" s="589"/>
      <c r="N93" s="589"/>
      <c r="O93" s="589"/>
      <c r="P93" s="589"/>
      <c r="Q93" s="589"/>
      <c r="R93" s="589"/>
      <c r="S93" s="589"/>
      <c r="T93" s="589"/>
      <c r="U93" s="589"/>
      <c r="V93" s="589"/>
      <c r="W93" s="589"/>
      <c r="X93" s="590"/>
      <c r="Y93" s="576"/>
      <c r="Z93" s="577"/>
      <c r="AA93" s="577"/>
      <c r="AB93" s="577"/>
      <c r="AC93" s="577"/>
      <c r="AD93" s="578"/>
      <c r="AE93" s="578"/>
      <c r="AF93" s="578"/>
      <c r="AG93" s="578"/>
      <c r="AH93" s="579"/>
      <c r="AK93" s="95"/>
      <c r="AL93" s="96"/>
    </row>
    <row r="94" spans="1:38" ht="15" customHeight="1" x14ac:dyDescent="0.15">
      <c r="A94" s="598"/>
      <c r="B94" s="599"/>
      <c r="C94" s="181" t="s">
        <v>23</v>
      </c>
      <c r="D94" s="599"/>
      <c r="E94" s="599"/>
      <c r="F94" s="181" t="s">
        <v>24</v>
      </c>
      <c r="G94" s="588"/>
      <c r="H94" s="589"/>
      <c r="I94" s="589"/>
      <c r="J94" s="589"/>
      <c r="K94" s="589"/>
      <c r="L94" s="589"/>
      <c r="M94" s="589"/>
      <c r="N94" s="589"/>
      <c r="O94" s="589"/>
      <c r="P94" s="589"/>
      <c r="Q94" s="589"/>
      <c r="R94" s="589"/>
      <c r="S94" s="589"/>
      <c r="T94" s="589"/>
      <c r="U94" s="589"/>
      <c r="V94" s="589"/>
      <c r="W94" s="589"/>
      <c r="X94" s="590"/>
      <c r="Y94" s="576"/>
      <c r="Z94" s="577"/>
      <c r="AA94" s="577"/>
      <c r="AB94" s="577"/>
      <c r="AC94" s="577"/>
      <c r="AD94" s="578"/>
      <c r="AE94" s="578"/>
      <c r="AF94" s="578"/>
      <c r="AG94" s="578"/>
      <c r="AH94" s="579"/>
      <c r="AK94" s="95"/>
      <c r="AL94" s="96"/>
    </row>
    <row r="95" spans="1:38" ht="15" customHeight="1" x14ac:dyDescent="0.15">
      <c r="A95" s="573" t="s">
        <v>143</v>
      </c>
      <c r="B95" s="574"/>
      <c r="C95" s="574"/>
      <c r="D95" s="574"/>
      <c r="E95" s="574"/>
      <c r="F95" s="575"/>
      <c r="G95" s="588"/>
      <c r="H95" s="589"/>
      <c r="I95" s="589"/>
      <c r="J95" s="589"/>
      <c r="K95" s="589"/>
      <c r="L95" s="589"/>
      <c r="M95" s="589"/>
      <c r="N95" s="589"/>
      <c r="O95" s="589"/>
      <c r="P95" s="589"/>
      <c r="Q95" s="589"/>
      <c r="R95" s="589"/>
      <c r="S95" s="589"/>
      <c r="T95" s="589"/>
      <c r="U95" s="589"/>
      <c r="V95" s="589"/>
      <c r="W95" s="589"/>
      <c r="X95" s="590"/>
      <c r="Y95" s="576"/>
      <c r="Z95" s="577"/>
      <c r="AA95" s="577"/>
      <c r="AB95" s="577"/>
      <c r="AC95" s="577"/>
      <c r="AD95" s="578"/>
      <c r="AE95" s="578"/>
      <c r="AF95" s="578"/>
      <c r="AG95" s="578"/>
      <c r="AH95" s="579"/>
      <c r="AK95" s="95"/>
      <c r="AL95" s="96"/>
    </row>
    <row r="96" spans="1:38" ht="15" customHeight="1" x14ac:dyDescent="0.15">
      <c r="A96" s="600"/>
      <c r="B96" s="601"/>
      <c r="C96" s="182" t="s">
        <v>23</v>
      </c>
      <c r="D96" s="601"/>
      <c r="E96" s="601"/>
      <c r="F96" s="183" t="s">
        <v>24</v>
      </c>
      <c r="G96" s="606"/>
      <c r="H96" s="607"/>
      <c r="I96" s="607"/>
      <c r="J96" s="607"/>
      <c r="K96" s="607"/>
      <c r="L96" s="607"/>
      <c r="M96" s="607"/>
      <c r="N96" s="607"/>
      <c r="O96" s="607"/>
      <c r="P96" s="607"/>
      <c r="Q96" s="607"/>
      <c r="R96" s="607"/>
      <c r="S96" s="607"/>
      <c r="T96" s="607"/>
      <c r="U96" s="607"/>
      <c r="V96" s="607"/>
      <c r="W96" s="607"/>
      <c r="X96" s="608"/>
      <c r="Y96" s="602"/>
      <c r="Z96" s="603"/>
      <c r="AA96" s="603"/>
      <c r="AB96" s="603"/>
      <c r="AC96" s="603"/>
      <c r="AD96" s="604"/>
      <c r="AE96" s="604"/>
      <c r="AF96" s="604"/>
      <c r="AG96" s="604"/>
      <c r="AH96" s="605"/>
      <c r="AK96" s="95"/>
      <c r="AL96" s="96"/>
    </row>
    <row r="97" spans="1:38" ht="15" customHeight="1" x14ac:dyDescent="0.15">
      <c r="A97" s="586"/>
      <c r="B97" s="587"/>
      <c r="C97" s="184" t="s">
        <v>134</v>
      </c>
      <c r="D97" s="185" t="s">
        <v>135</v>
      </c>
      <c r="E97" s="186" t="s">
        <v>270</v>
      </c>
      <c r="F97" s="187" t="s">
        <v>144</v>
      </c>
      <c r="G97" s="588"/>
      <c r="H97" s="589"/>
      <c r="I97" s="589"/>
      <c r="J97" s="589"/>
      <c r="K97" s="589"/>
      <c r="L97" s="589"/>
      <c r="M97" s="589"/>
      <c r="N97" s="589"/>
      <c r="O97" s="589"/>
      <c r="P97" s="589"/>
      <c r="Q97" s="589"/>
      <c r="R97" s="589"/>
      <c r="S97" s="589"/>
      <c r="T97" s="589"/>
      <c r="U97" s="589"/>
      <c r="V97" s="589"/>
      <c r="W97" s="589"/>
      <c r="X97" s="590"/>
      <c r="Y97" s="594"/>
      <c r="Z97" s="595"/>
      <c r="AA97" s="595"/>
      <c r="AB97" s="595"/>
      <c r="AC97" s="595"/>
      <c r="AD97" s="596"/>
      <c r="AE97" s="596"/>
      <c r="AF97" s="596"/>
      <c r="AG97" s="596"/>
      <c r="AH97" s="597"/>
      <c r="AJ97" s="92"/>
      <c r="AK97" s="95"/>
      <c r="AL97" s="96"/>
    </row>
    <row r="98" spans="1:38" ht="15" customHeight="1" x14ac:dyDescent="0.15">
      <c r="A98" s="178" t="s">
        <v>137</v>
      </c>
      <c r="B98" s="179"/>
      <c r="C98" s="180"/>
      <c r="D98" s="180"/>
      <c r="E98" s="180"/>
      <c r="F98" s="180"/>
      <c r="G98" s="588"/>
      <c r="H98" s="589"/>
      <c r="I98" s="589"/>
      <c r="J98" s="589"/>
      <c r="K98" s="589"/>
      <c r="L98" s="589"/>
      <c r="M98" s="589"/>
      <c r="N98" s="589"/>
      <c r="O98" s="589"/>
      <c r="P98" s="589"/>
      <c r="Q98" s="589"/>
      <c r="R98" s="589"/>
      <c r="S98" s="589"/>
      <c r="T98" s="589"/>
      <c r="U98" s="589"/>
      <c r="V98" s="589"/>
      <c r="W98" s="589"/>
      <c r="X98" s="590"/>
      <c r="Y98" s="576"/>
      <c r="Z98" s="577"/>
      <c r="AA98" s="577"/>
      <c r="AB98" s="577"/>
      <c r="AC98" s="577"/>
      <c r="AD98" s="578"/>
      <c r="AE98" s="578"/>
      <c r="AF98" s="578"/>
      <c r="AG98" s="578"/>
      <c r="AH98" s="579"/>
      <c r="AK98" s="95"/>
      <c r="AL98" s="96"/>
    </row>
    <row r="99" spans="1:38" ht="15" customHeight="1" x14ac:dyDescent="0.15">
      <c r="A99" s="598"/>
      <c r="B99" s="599"/>
      <c r="C99" s="181" t="s">
        <v>23</v>
      </c>
      <c r="D99" s="599"/>
      <c r="E99" s="599"/>
      <c r="F99" s="181" t="s">
        <v>24</v>
      </c>
      <c r="G99" s="588"/>
      <c r="H99" s="589"/>
      <c r="I99" s="589"/>
      <c r="J99" s="589"/>
      <c r="K99" s="589"/>
      <c r="L99" s="589"/>
      <c r="M99" s="589"/>
      <c r="N99" s="589"/>
      <c r="O99" s="589"/>
      <c r="P99" s="589"/>
      <c r="Q99" s="589"/>
      <c r="R99" s="589"/>
      <c r="S99" s="589"/>
      <c r="T99" s="589"/>
      <c r="U99" s="589"/>
      <c r="V99" s="589"/>
      <c r="W99" s="589"/>
      <c r="X99" s="590"/>
      <c r="Y99" s="576"/>
      <c r="Z99" s="577"/>
      <c r="AA99" s="577"/>
      <c r="AB99" s="577"/>
      <c r="AC99" s="577"/>
      <c r="AD99" s="578"/>
      <c r="AE99" s="578"/>
      <c r="AF99" s="578"/>
      <c r="AG99" s="578"/>
      <c r="AH99" s="579"/>
      <c r="AK99" s="95"/>
      <c r="AL99" s="96"/>
    </row>
    <row r="100" spans="1:38" ht="15" customHeight="1" x14ac:dyDescent="0.15">
      <c r="A100" s="573" t="s">
        <v>143</v>
      </c>
      <c r="B100" s="574"/>
      <c r="C100" s="574"/>
      <c r="D100" s="574"/>
      <c r="E100" s="574"/>
      <c r="F100" s="575"/>
      <c r="G100" s="588"/>
      <c r="H100" s="589"/>
      <c r="I100" s="589"/>
      <c r="J100" s="589"/>
      <c r="K100" s="589"/>
      <c r="L100" s="589"/>
      <c r="M100" s="589"/>
      <c r="N100" s="589"/>
      <c r="O100" s="589"/>
      <c r="P100" s="589"/>
      <c r="Q100" s="589"/>
      <c r="R100" s="589"/>
      <c r="S100" s="589"/>
      <c r="T100" s="589"/>
      <c r="U100" s="589"/>
      <c r="V100" s="589"/>
      <c r="W100" s="589"/>
      <c r="X100" s="590"/>
      <c r="Y100" s="576"/>
      <c r="Z100" s="577"/>
      <c r="AA100" s="577"/>
      <c r="AB100" s="577"/>
      <c r="AC100" s="577"/>
      <c r="AD100" s="578"/>
      <c r="AE100" s="578"/>
      <c r="AF100" s="578"/>
      <c r="AG100" s="578"/>
      <c r="AH100" s="579"/>
      <c r="AK100" s="95"/>
      <c r="AL100" s="96"/>
    </row>
    <row r="101" spans="1:38" ht="15" customHeight="1" x14ac:dyDescent="0.15">
      <c r="A101" s="600"/>
      <c r="B101" s="601"/>
      <c r="C101" s="182" t="s">
        <v>23</v>
      </c>
      <c r="D101" s="601"/>
      <c r="E101" s="601"/>
      <c r="F101" s="183" t="s">
        <v>24</v>
      </c>
      <c r="G101" s="606"/>
      <c r="H101" s="607"/>
      <c r="I101" s="607"/>
      <c r="J101" s="607"/>
      <c r="K101" s="607"/>
      <c r="L101" s="607"/>
      <c r="M101" s="607"/>
      <c r="N101" s="607"/>
      <c r="O101" s="607"/>
      <c r="P101" s="607"/>
      <c r="Q101" s="607"/>
      <c r="R101" s="607"/>
      <c r="S101" s="607"/>
      <c r="T101" s="607"/>
      <c r="U101" s="607"/>
      <c r="V101" s="607"/>
      <c r="W101" s="607"/>
      <c r="X101" s="608"/>
      <c r="Y101" s="602"/>
      <c r="Z101" s="603"/>
      <c r="AA101" s="603"/>
      <c r="AB101" s="603"/>
      <c r="AC101" s="603"/>
      <c r="AD101" s="604"/>
      <c r="AE101" s="604"/>
      <c r="AF101" s="604"/>
      <c r="AG101" s="604"/>
      <c r="AH101" s="605"/>
      <c r="AK101" s="95"/>
      <c r="AL101" s="96"/>
    </row>
    <row r="102" spans="1:38" ht="15" customHeight="1" x14ac:dyDescent="0.15">
      <c r="A102" s="586"/>
      <c r="B102" s="587"/>
      <c r="C102" s="184" t="s">
        <v>134</v>
      </c>
      <c r="D102" s="185" t="s">
        <v>135</v>
      </c>
      <c r="E102" s="186" t="s">
        <v>270</v>
      </c>
      <c r="F102" s="187" t="s">
        <v>144</v>
      </c>
      <c r="G102" s="588"/>
      <c r="H102" s="589"/>
      <c r="I102" s="589"/>
      <c r="J102" s="589"/>
      <c r="K102" s="589"/>
      <c r="L102" s="589"/>
      <c r="M102" s="589"/>
      <c r="N102" s="589"/>
      <c r="O102" s="589"/>
      <c r="P102" s="589"/>
      <c r="Q102" s="589"/>
      <c r="R102" s="589"/>
      <c r="S102" s="589"/>
      <c r="T102" s="589"/>
      <c r="U102" s="589"/>
      <c r="V102" s="589"/>
      <c r="W102" s="589"/>
      <c r="X102" s="590"/>
      <c r="Y102" s="594"/>
      <c r="Z102" s="595"/>
      <c r="AA102" s="595"/>
      <c r="AB102" s="595"/>
      <c r="AC102" s="595"/>
      <c r="AD102" s="596"/>
      <c r="AE102" s="596"/>
      <c r="AF102" s="596"/>
      <c r="AG102" s="596"/>
      <c r="AH102" s="597"/>
      <c r="AJ102" s="92"/>
      <c r="AK102" s="95"/>
      <c r="AL102" s="96"/>
    </row>
    <row r="103" spans="1:38" ht="15" customHeight="1" x14ac:dyDescent="0.15">
      <c r="A103" s="178" t="s">
        <v>137</v>
      </c>
      <c r="B103" s="179"/>
      <c r="C103" s="180"/>
      <c r="D103" s="180"/>
      <c r="E103" s="180"/>
      <c r="F103" s="180"/>
      <c r="G103" s="588"/>
      <c r="H103" s="589"/>
      <c r="I103" s="589"/>
      <c r="J103" s="589"/>
      <c r="K103" s="589"/>
      <c r="L103" s="589"/>
      <c r="M103" s="589"/>
      <c r="N103" s="589"/>
      <c r="O103" s="589"/>
      <c r="P103" s="589"/>
      <c r="Q103" s="589"/>
      <c r="R103" s="589"/>
      <c r="S103" s="589"/>
      <c r="T103" s="589"/>
      <c r="U103" s="589"/>
      <c r="V103" s="589"/>
      <c r="W103" s="589"/>
      <c r="X103" s="590"/>
      <c r="Y103" s="576"/>
      <c r="Z103" s="577"/>
      <c r="AA103" s="577"/>
      <c r="AB103" s="577"/>
      <c r="AC103" s="577"/>
      <c r="AD103" s="578"/>
      <c r="AE103" s="578"/>
      <c r="AF103" s="578"/>
      <c r="AG103" s="578"/>
      <c r="AH103" s="579"/>
      <c r="AK103" s="95"/>
      <c r="AL103" s="96"/>
    </row>
    <row r="104" spans="1:38" ht="15" customHeight="1" x14ac:dyDescent="0.15">
      <c r="A104" s="598"/>
      <c r="B104" s="599"/>
      <c r="C104" s="181" t="s">
        <v>23</v>
      </c>
      <c r="D104" s="599"/>
      <c r="E104" s="599"/>
      <c r="F104" s="181" t="s">
        <v>24</v>
      </c>
      <c r="G104" s="588"/>
      <c r="H104" s="589"/>
      <c r="I104" s="589"/>
      <c r="J104" s="589"/>
      <c r="K104" s="589"/>
      <c r="L104" s="589"/>
      <c r="M104" s="589"/>
      <c r="N104" s="589"/>
      <c r="O104" s="589"/>
      <c r="P104" s="589"/>
      <c r="Q104" s="589"/>
      <c r="R104" s="589"/>
      <c r="S104" s="589"/>
      <c r="T104" s="589"/>
      <c r="U104" s="589"/>
      <c r="V104" s="589"/>
      <c r="W104" s="589"/>
      <c r="X104" s="590"/>
      <c r="Y104" s="576"/>
      <c r="Z104" s="577"/>
      <c r="AA104" s="577"/>
      <c r="AB104" s="577"/>
      <c r="AC104" s="577"/>
      <c r="AD104" s="578"/>
      <c r="AE104" s="578"/>
      <c r="AF104" s="578"/>
      <c r="AG104" s="578"/>
      <c r="AH104" s="579"/>
      <c r="AK104" s="95"/>
      <c r="AL104" s="96"/>
    </row>
    <row r="105" spans="1:38" ht="15" customHeight="1" x14ac:dyDescent="0.15">
      <c r="A105" s="573" t="s">
        <v>145</v>
      </c>
      <c r="B105" s="574"/>
      <c r="C105" s="574"/>
      <c r="D105" s="574"/>
      <c r="E105" s="574"/>
      <c r="F105" s="575"/>
      <c r="G105" s="588"/>
      <c r="H105" s="589"/>
      <c r="I105" s="589"/>
      <c r="J105" s="589"/>
      <c r="K105" s="589"/>
      <c r="L105" s="589"/>
      <c r="M105" s="589"/>
      <c r="N105" s="589"/>
      <c r="O105" s="589"/>
      <c r="P105" s="589"/>
      <c r="Q105" s="589"/>
      <c r="R105" s="589"/>
      <c r="S105" s="589"/>
      <c r="T105" s="589"/>
      <c r="U105" s="589"/>
      <c r="V105" s="589"/>
      <c r="W105" s="589"/>
      <c r="X105" s="590"/>
      <c r="Y105" s="576"/>
      <c r="Z105" s="577"/>
      <c r="AA105" s="577"/>
      <c r="AB105" s="577"/>
      <c r="AC105" s="577"/>
      <c r="AD105" s="578"/>
      <c r="AE105" s="578"/>
      <c r="AF105" s="578"/>
      <c r="AG105" s="578"/>
      <c r="AH105" s="579"/>
      <c r="AK105" s="95"/>
      <c r="AL105" s="96"/>
    </row>
    <row r="106" spans="1:38" ht="15" customHeight="1" x14ac:dyDescent="0.15">
      <c r="A106" s="600"/>
      <c r="B106" s="601"/>
      <c r="C106" s="182" t="s">
        <v>23</v>
      </c>
      <c r="D106" s="601"/>
      <c r="E106" s="601"/>
      <c r="F106" s="183" t="s">
        <v>24</v>
      </c>
      <c r="G106" s="606"/>
      <c r="H106" s="607"/>
      <c r="I106" s="607"/>
      <c r="J106" s="607"/>
      <c r="K106" s="607"/>
      <c r="L106" s="607"/>
      <c r="M106" s="607"/>
      <c r="N106" s="607"/>
      <c r="O106" s="607"/>
      <c r="P106" s="607"/>
      <c r="Q106" s="607"/>
      <c r="R106" s="607"/>
      <c r="S106" s="607"/>
      <c r="T106" s="607"/>
      <c r="U106" s="607"/>
      <c r="V106" s="607"/>
      <c r="W106" s="607"/>
      <c r="X106" s="608"/>
      <c r="Y106" s="602"/>
      <c r="Z106" s="603"/>
      <c r="AA106" s="603"/>
      <c r="AB106" s="603"/>
      <c r="AC106" s="603"/>
      <c r="AD106" s="604"/>
      <c r="AE106" s="604"/>
      <c r="AF106" s="604"/>
      <c r="AG106" s="604"/>
      <c r="AH106" s="605"/>
      <c r="AK106" s="95"/>
      <c r="AL106" s="96"/>
    </row>
    <row r="107" spans="1:38" ht="15" customHeight="1" x14ac:dyDescent="0.15">
      <c r="A107" s="586"/>
      <c r="B107" s="587"/>
      <c r="C107" s="184" t="s">
        <v>134</v>
      </c>
      <c r="D107" s="185" t="s">
        <v>146</v>
      </c>
      <c r="E107" s="186" t="s">
        <v>270</v>
      </c>
      <c r="F107" s="187" t="s">
        <v>142</v>
      </c>
      <c r="G107" s="588"/>
      <c r="H107" s="589"/>
      <c r="I107" s="589"/>
      <c r="J107" s="589"/>
      <c r="K107" s="589"/>
      <c r="L107" s="589"/>
      <c r="M107" s="589"/>
      <c r="N107" s="589"/>
      <c r="O107" s="589"/>
      <c r="P107" s="589"/>
      <c r="Q107" s="589"/>
      <c r="R107" s="589"/>
      <c r="S107" s="589"/>
      <c r="T107" s="589"/>
      <c r="U107" s="589"/>
      <c r="V107" s="589"/>
      <c r="W107" s="589"/>
      <c r="X107" s="590"/>
      <c r="Y107" s="594"/>
      <c r="Z107" s="595"/>
      <c r="AA107" s="595"/>
      <c r="AB107" s="595"/>
      <c r="AC107" s="595"/>
      <c r="AD107" s="596"/>
      <c r="AE107" s="596"/>
      <c r="AF107" s="596"/>
      <c r="AG107" s="596"/>
      <c r="AH107" s="597"/>
      <c r="AJ107" s="92"/>
      <c r="AK107" s="95"/>
      <c r="AL107" s="96"/>
    </row>
    <row r="108" spans="1:38" ht="15" customHeight="1" x14ac:dyDescent="0.15">
      <c r="A108" s="178" t="s">
        <v>137</v>
      </c>
      <c r="B108" s="179"/>
      <c r="C108" s="180"/>
      <c r="D108" s="180"/>
      <c r="E108" s="180"/>
      <c r="F108" s="180"/>
      <c r="G108" s="588"/>
      <c r="H108" s="589"/>
      <c r="I108" s="589"/>
      <c r="J108" s="589"/>
      <c r="K108" s="589"/>
      <c r="L108" s="589"/>
      <c r="M108" s="589"/>
      <c r="N108" s="589"/>
      <c r="O108" s="589"/>
      <c r="P108" s="589"/>
      <c r="Q108" s="589"/>
      <c r="R108" s="589"/>
      <c r="S108" s="589"/>
      <c r="T108" s="589"/>
      <c r="U108" s="589"/>
      <c r="V108" s="589"/>
      <c r="W108" s="589"/>
      <c r="X108" s="590"/>
      <c r="Y108" s="576"/>
      <c r="Z108" s="577"/>
      <c r="AA108" s="577"/>
      <c r="AB108" s="577"/>
      <c r="AC108" s="577"/>
      <c r="AD108" s="578"/>
      <c r="AE108" s="578"/>
      <c r="AF108" s="578"/>
      <c r="AG108" s="578"/>
      <c r="AH108" s="579"/>
      <c r="AK108" s="95"/>
      <c r="AL108" s="96"/>
    </row>
    <row r="109" spans="1:38" ht="15" customHeight="1" x14ac:dyDescent="0.15">
      <c r="A109" s="598"/>
      <c r="B109" s="599"/>
      <c r="C109" s="181" t="s">
        <v>23</v>
      </c>
      <c r="D109" s="599"/>
      <c r="E109" s="599"/>
      <c r="F109" s="181" t="s">
        <v>24</v>
      </c>
      <c r="G109" s="588"/>
      <c r="H109" s="589"/>
      <c r="I109" s="589"/>
      <c r="J109" s="589"/>
      <c r="K109" s="589"/>
      <c r="L109" s="589"/>
      <c r="M109" s="589"/>
      <c r="N109" s="589"/>
      <c r="O109" s="589"/>
      <c r="P109" s="589"/>
      <c r="Q109" s="589"/>
      <c r="R109" s="589"/>
      <c r="S109" s="589"/>
      <c r="T109" s="589"/>
      <c r="U109" s="589"/>
      <c r="V109" s="589"/>
      <c r="W109" s="589"/>
      <c r="X109" s="590"/>
      <c r="Y109" s="576"/>
      <c r="Z109" s="577"/>
      <c r="AA109" s="577"/>
      <c r="AB109" s="577"/>
      <c r="AC109" s="577"/>
      <c r="AD109" s="578"/>
      <c r="AE109" s="578"/>
      <c r="AF109" s="578"/>
      <c r="AG109" s="578"/>
      <c r="AH109" s="579"/>
      <c r="AK109" s="95"/>
      <c r="AL109" s="96"/>
    </row>
    <row r="110" spans="1:38" ht="15" customHeight="1" x14ac:dyDescent="0.15">
      <c r="A110" s="573" t="s">
        <v>143</v>
      </c>
      <c r="B110" s="574"/>
      <c r="C110" s="574"/>
      <c r="D110" s="574"/>
      <c r="E110" s="574"/>
      <c r="F110" s="575"/>
      <c r="G110" s="588"/>
      <c r="H110" s="589"/>
      <c r="I110" s="589"/>
      <c r="J110" s="589"/>
      <c r="K110" s="589"/>
      <c r="L110" s="589"/>
      <c r="M110" s="589"/>
      <c r="N110" s="589"/>
      <c r="O110" s="589"/>
      <c r="P110" s="589"/>
      <c r="Q110" s="589"/>
      <c r="R110" s="589"/>
      <c r="S110" s="589"/>
      <c r="T110" s="589"/>
      <c r="U110" s="589"/>
      <c r="V110" s="589"/>
      <c r="W110" s="589"/>
      <c r="X110" s="590"/>
      <c r="Y110" s="576"/>
      <c r="Z110" s="577"/>
      <c r="AA110" s="577"/>
      <c r="AB110" s="577"/>
      <c r="AC110" s="577"/>
      <c r="AD110" s="578"/>
      <c r="AE110" s="578"/>
      <c r="AF110" s="578"/>
      <c r="AG110" s="578"/>
      <c r="AH110" s="579"/>
      <c r="AK110" s="95"/>
      <c r="AL110" s="96"/>
    </row>
    <row r="111" spans="1:38" ht="15" customHeight="1" x14ac:dyDescent="0.15">
      <c r="A111" s="600"/>
      <c r="B111" s="601"/>
      <c r="C111" s="182" t="s">
        <v>23</v>
      </c>
      <c r="D111" s="601"/>
      <c r="E111" s="601"/>
      <c r="F111" s="183" t="s">
        <v>24</v>
      </c>
      <c r="G111" s="606"/>
      <c r="H111" s="607"/>
      <c r="I111" s="607"/>
      <c r="J111" s="607"/>
      <c r="K111" s="607"/>
      <c r="L111" s="607"/>
      <c r="M111" s="607"/>
      <c r="N111" s="607"/>
      <c r="O111" s="607"/>
      <c r="P111" s="607"/>
      <c r="Q111" s="607"/>
      <c r="R111" s="607"/>
      <c r="S111" s="607"/>
      <c r="T111" s="607"/>
      <c r="U111" s="607"/>
      <c r="V111" s="607"/>
      <c r="W111" s="607"/>
      <c r="X111" s="608"/>
      <c r="Y111" s="602"/>
      <c r="Z111" s="603"/>
      <c r="AA111" s="603"/>
      <c r="AB111" s="603"/>
      <c r="AC111" s="603"/>
      <c r="AD111" s="604"/>
      <c r="AE111" s="604"/>
      <c r="AF111" s="604"/>
      <c r="AG111" s="604"/>
      <c r="AH111" s="605"/>
      <c r="AK111" s="95"/>
      <c r="AL111" s="96"/>
    </row>
    <row r="112" spans="1:38" ht="15" customHeight="1" x14ac:dyDescent="0.15">
      <c r="A112" s="586"/>
      <c r="B112" s="587"/>
      <c r="C112" s="184" t="s">
        <v>134</v>
      </c>
      <c r="D112" s="185" t="s">
        <v>146</v>
      </c>
      <c r="E112" s="186" t="s">
        <v>270</v>
      </c>
      <c r="F112" s="187" t="s">
        <v>144</v>
      </c>
      <c r="G112" s="588"/>
      <c r="H112" s="589"/>
      <c r="I112" s="589"/>
      <c r="J112" s="589"/>
      <c r="K112" s="589"/>
      <c r="L112" s="589"/>
      <c r="M112" s="589"/>
      <c r="N112" s="589"/>
      <c r="O112" s="589"/>
      <c r="P112" s="589"/>
      <c r="Q112" s="589"/>
      <c r="R112" s="589"/>
      <c r="S112" s="589"/>
      <c r="T112" s="589"/>
      <c r="U112" s="589"/>
      <c r="V112" s="589"/>
      <c r="W112" s="589"/>
      <c r="X112" s="590"/>
      <c r="Y112" s="594"/>
      <c r="Z112" s="595"/>
      <c r="AA112" s="595"/>
      <c r="AB112" s="595"/>
      <c r="AC112" s="595"/>
      <c r="AD112" s="596"/>
      <c r="AE112" s="596"/>
      <c r="AF112" s="596"/>
      <c r="AG112" s="596"/>
      <c r="AH112" s="597"/>
      <c r="AJ112" s="92"/>
      <c r="AK112" s="95"/>
      <c r="AL112" s="96"/>
    </row>
    <row r="113" spans="1:55" ht="15" customHeight="1" x14ac:dyDescent="0.15">
      <c r="A113" s="178" t="s">
        <v>137</v>
      </c>
      <c r="B113" s="179"/>
      <c r="C113" s="180"/>
      <c r="D113" s="180"/>
      <c r="E113" s="180"/>
      <c r="F113" s="180"/>
      <c r="G113" s="588"/>
      <c r="H113" s="589"/>
      <c r="I113" s="589"/>
      <c r="J113" s="589"/>
      <c r="K113" s="589"/>
      <c r="L113" s="589"/>
      <c r="M113" s="589"/>
      <c r="N113" s="589"/>
      <c r="O113" s="589"/>
      <c r="P113" s="589"/>
      <c r="Q113" s="589"/>
      <c r="R113" s="589"/>
      <c r="S113" s="589"/>
      <c r="T113" s="589"/>
      <c r="U113" s="589"/>
      <c r="V113" s="589"/>
      <c r="W113" s="589"/>
      <c r="X113" s="590"/>
      <c r="Y113" s="576"/>
      <c r="Z113" s="577"/>
      <c r="AA113" s="577"/>
      <c r="AB113" s="577"/>
      <c r="AC113" s="577"/>
      <c r="AD113" s="578"/>
      <c r="AE113" s="578"/>
      <c r="AF113" s="578"/>
      <c r="AG113" s="578"/>
      <c r="AH113" s="579"/>
      <c r="AK113" s="95"/>
      <c r="AL113" s="96"/>
    </row>
    <row r="114" spans="1:55" ht="15" customHeight="1" x14ac:dyDescent="0.15">
      <c r="A114" s="598"/>
      <c r="B114" s="599"/>
      <c r="C114" s="181" t="s">
        <v>23</v>
      </c>
      <c r="D114" s="599"/>
      <c r="E114" s="599"/>
      <c r="F114" s="181" t="s">
        <v>24</v>
      </c>
      <c r="G114" s="588"/>
      <c r="H114" s="589"/>
      <c r="I114" s="589"/>
      <c r="J114" s="589"/>
      <c r="K114" s="589"/>
      <c r="L114" s="589"/>
      <c r="M114" s="589"/>
      <c r="N114" s="589"/>
      <c r="O114" s="589"/>
      <c r="P114" s="589"/>
      <c r="Q114" s="589"/>
      <c r="R114" s="589"/>
      <c r="S114" s="589"/>
      <c r="T114" s="589"/>
      <c r="U114" s="589"/>
      <c r="V114" s="589"/>
      <c r="W114" s="589"/>
      <c r="X114" s="590"/>
      <c r="Y114" s="576"/>
      <c r="Z114" s="577"/>
      <c r="AA114" s="577"/>
      <c r="AB114" s="577"/>
      <c r="AC114" s="577"/>
      <c r="AD114" s="578"/>
      <c r="AE114" s="578"/>
      <c r="AF114" s="578"/>
      <c r="AG114" s="578"/>
      <c r="AH114" s="579"/>
      <c r="AK114" s="95"/>
      <c r="AL114" s="96"/>
    </row>
    <row r="115" spans="1:55" ht="15" customHeight="1" x14ac:dyDescent="0.15">
      <c r="A115" s="573" t="s">
        <v>143</v>
      </c>
      <c r="B115" s="574"/>
      <c r="C115" s="574"/>
      <c r="D115" s="574"/>
      <c r="E115" s="574"/>
      <c r="F115" s="575"/>
      <c r="G115" s="588"/>
      <c r="H115" s="589"/>
      <c r="I115" s="589"/>
      <c r="J115" s="589"/>
      <c r="K115" s="589"/>
      <c r="L115" s="589"/>
      <c r="M115" s="589"/>
      <c r="N115" s="589"/>
      <c r="O115" s="589"/>
      <c r="P115" s="589"/>
      <c r="Q115" s="589"/>
      <c r="R115" s="589"/>
      <c r="S115" s="589"/>
      <c r="T115" s="589"/>
      <c r="U115" s="589"/>
      <c r="V115" s="589"/>
      <c r="W115" s="589"/>
      <c r="X115" s="590"/>
      <c r="Y115" s="576"/>
      <c r="Z115" s="577"/>
      <c r="AA115" s="577"/>
      <c r="AB115" s="577"/>
      <c r="AC115" s="577"/>
      <c r="AD115" s="578"/>
      <c r="AE115" s="578"/>
      <c r="AF115" s="578"/>
      <c r="AG115" s="578"/>
      <c r="AH115" s="579"/>
      <c r="AK115" s="95"/>
      <c r="AL115" s="96"/>
    </row>
    <row r="116" spans="1:55" ht="15" customHeight="1" thickBot="1" x14ac:dyDescent="0.2">
      <c r="A116" s="580"/>
      <c r="B116" s="581"/>
      <c r="C116" s="188" t="s">
        <v>23</v>
      </c>
      <c r="D116" s="581"/>
      <c r="E116" s="581"/>
      <c r="F116" s="189" t="s">
        <v>24</v>
      </c>
      <c r="G116" s="591"/>
      <c r="H116" s="592"/>
      <c r="I116" s="592"/>
      <c r="J116" s="592"/>
      <c r="K116" s="592"/>
      <c r="L116" s="592"/>
      <c r="M116" s="592"/>
      <c r="N116" s="592"/>
      <c r="O116" s="592"/>
      <c r="P116" s="592"/>
      <c r="Q116" s="592"/>
      <c r="R116" s="592"/>
      <c r="S116" s="592"/>
      <c r="T116" s="592"/>
      <c r="U116" s="592"/>
      <c r="V116" s="592"/>
      <c r="W116" s="592"/>
      <c r="X116" s="593"/>
      <c r="Y116" s="582"/>
      <c r="Z116" s="583"/>
      <c r="AA116" s="583"/>
      <c r="AB116" s="583"/>
      <c r="AC116" s="583"/>
      <c r="AD116" s="584"/>
      <c r="AE116" s="584"/>
      <c r="AF116" s="584"/>
      <c r="AG116" s="584"/>
      <c r="AH116" s="585"/>
      <c r="AK116" s="95"/>
      <c r="AL116" s="96"/>
    </row>
    <row r="117" spans="1:55" ht="15" customHeight="1" x14ac:dyDescent="0.15">
      <c r="A117" s="639"/>
      <c r="B117" s="639"/>
      <c r="C117" s="639"/>
      <c r="D117" s="639"/>
      <c r="E117" s="639"/>
      <c r="F117" s="639"/>
      <c r="G117" s="190"/>
      <c r="H117" s="190"/>
      <c r="I117" s="190"/>
      <c r="J117" s="190"/>
      <c r="K117" s="190"/>
      <c r="L117" s="190"/>
      <c r="M117" s="190"/>
      <c r="N117" s="190"/>
      <c r="O117" s="190"/>
      <c r="P117" s="190"/>
      <c r="Q117" s="190"/>
      <c r="R117" s="190"/>
      <c r="S117" s="190"/>
      <c r="T117" s="190"/>
      <c r="U117" s="190"/>
      <c r="V117" s="190"/>
      <c r="W117" s="190"/>
      <c r="X117" s="190"/>
      <c r="Y117" s="191"/>
      <c r="Z117" s="191"/>
      <c r="AA117" s="191"/>
      <c r="AB117" s="191"/>
      <c r="AC117" s="191"/>
      <c r="AD117" s="191"/>
      <c r="AE117" s="191"/>
      <c r="AF117" s="191"/>
      <c r="AG117" s="192"/>
      <c r="AH117" s="193" t="s">
        <v>149</v>
      </c>
      <c r="AI117" s="77"/>
      <c r="AJ117" s="77"/>
    </row>
    <row r="118" spans="1:55" ht="15" customHeight="1" x14ac:dyDescent="0.15">
      <c r="A118" s="619" t="s">
        <v>322</v>
      </c>
      <c r="B118" s="619"/>
      <c r="C118" s="619"/>
      <c r="D118" s="619"/>
      <c r="E118" s="619"/>
      <c r="F118" s="619"/>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0"/>
      <c r="AD118" s="640"/>
      <c r="AE118" s="640"/>
      <c r="AF118" s="640"/>
      <c r="AG118" s="640"/>
      <c r="AH118" s="640"/>
      <c r="AI118" s="82"/>
      <c r="AJ118" s="83"/>
      <c r="BB118" s="81">
        <v>0</v>
      </c>
      <c r="BC118" s="81">
        <v>0</v>
      </c>
    </row>
    <row r="119" spans="1:55" ht="15" customHeight="1" x14ac:dyDescent="0.15">
      <c r="A119" s="78"/>
      <c r="B119" s="194"/>
      <c r="C119" s="194"/>
      <c r="D119" s="618" t="s">
        <v>271</v>
      </c>
      <c r="E119" s="618"/>
      <c r="F119" s="618"/>
      <c r="G119" s="618"/>
      <c r="H119" s="618"/>
      <c r="I119" s="618"/>
      <c r="J119" s="618"/>
      <c r="K119" s="618"/>
      <c r="L119" s="618"/>
      <c r="M119" s="618"/>
      <c r="N119" s="618"/>
      <c r="O119" s="618"/>
      <c r="P119" s="618"/>
      <c r="Q119" s="618"/>
      <c r="R119" s="618"/>
      <c r="S119" s="618"/>
      <c r="T119" s="618"/>
      <c r="U119" s="618"/>
      <c r="V119" s="618"/>
      <c r="W119" s="618"/>
      <c r="X119" s="618"/>
      <c r="Y119" s="619" t="s">
        <v>150</v>
      </c>
      <c r="Z119" s="619"/>
      <c r="AA119" s="619"/>
      <c r="AB119" s="619"/>
      <c r="AC119" s="194"/>
      <c r="AD119" s="194"/>
      <c r="AE119" s="194"/>
      <c r="AF119" s="194"/>
      <c r="AG119" s="194"/>
      <c r="AH119" s="194"/>
      <c r="AI119" s="83"/>
      <c r="AJ119" s="83"/>
      <c r="BB119" s="81">
        <v>0</v>
      </c>
      <c r="BC119" s="81">
        <v>0</v>
      </c>
    </row>
    <row r="120" spans="1:55" ht="15" customHeight="1" x14ac:dyDescent="0.15">
      <c r="A120" s="195"/>
      <c r="B120" s="195"/>
      <c r="C120" s="195"/>
      <c r="D120" s="195"/>
      <c r="E120" s="195"/>
      <c r="F120" s="195"/>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83"/>
      <c r="AJ120" s="83"/>
    </row>
    <row r="121" spans="1:55" ht="15" customHeight="1" x14ac:dyDescent="0.2">
      <c r="A121" s="620" t="s">
        <v>99</v>
      </c>
      <c r="B121" s="620"/>
      <c r="C121" s="620"/>
      <c r="D121" s="620"/>
      <c r="E121" s="620"/>
      <c r="F121" s="620"/>
      <c r="G121" s="621" t="s">
        <v>270</v>
      </c>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83"/>
      <c r="AJ121" s="83"/>
    </row>
    <row r="122" spans="1:55" ht="15" customHeight="1" thickBot="1" x14ac:dyDescent="0.2">
      <c r="A122" s="197"/>
      <c r="B122" s="198"/>
      <c r="C122" s="198"/>
      <c r="D122" s="198"/>
      <c r="E122" s="197"/>
      <c r="F122" s="198"/>
      <c r="G122" s="197"/>
      <c r="H122" s="197"/>
      <c r="I122" s="197"/>
      <c r="J122" s="197"/>
      <c r="K122" s="197"/>
      <c r="L122" s="197"/>
      <c r="M122" s="197"/>
      <c r="N122" s="197"/>
      <c r="O122" s="197"/>
      <c r="P122" s="197"/>
      <c r="Q122" s="197"/>
      <c r="R122" s="197"/>
      <c r="S122" s="197"/>
      <c r="T122" s="197"/>
      <c r="U122" s="197"/>
      <c r="V122" s="197"/>
      <c r="W122" s="197"/>
      <c r="X122" s="197"/>
      <c r="Y122" s="199"/>
      <c r="Z122" s="199"/>
      <c r="AA122" s="199"/>
      <c r="AB122" s="199"/>
      <c r="AC122" s="199"/>
      <c r="AD122" s="199"/>
      <c r="AE122" s="199"/>
      <c r="AF122" s="199"/>
      <c r="AG122" s="199"/>
      <c r="AH122" s="199"/>
      <c r="AI122" s="90"/>
      <c r="AJ122" s="90"/>
    </row>
    <row r="123" spans="1:55" ht="15" customHeight="1" x14ac:dyDescent="0.15">
      <c r="A123" s="622" t="s">
        <v>130</v>
      </c>
      <c r="B123" s="623"/>
      <c r="C123" s="623"/>
      <c r="D123" s="623"/>
      <c r="E123" s="623"/>
      <c r="F123" s="624"/>
      <c r="G123" s="628" t="s">
        <v>131</v>
      </c>
      <c r="H123" s="629"/>
      <c r="I123" s="629"/>
      <c r="J123" s="629"/>
      <c r="K123" s="629"/>
      <c r="L123" s="629"/>
      <c r="M123" s="629"/>
      <c r="N123" s="629"/>
      <c r="O123" s="629"/>
      <c r="P123" s="629"/>
      <c r="Q123" s="629"/>
      <c r="R123" s="629"/>
      <c r="S123" s="629"/>
      <c r="T123" s="629"/>
      <c r="U123" s="629"/>
      <c r="V123" s="629"/>
      <c r="W123" s="629"/>
      <c r="X123" s="630"/>
      <c r="Y123" s="634" t="s">
        <v>132</v>
      </c>
      <c r="Z123" s="634"/>
      <c r="AA123" s="634"/>
      <c r="AB123" s="634"/>
      <c r="AC123" s="634"/>
      <c r="AD123" s="634"/>
      <c r="AE123" s="634"/>
      <c r="AF123" s="634"/>
      <c r="AG123" s="634"/>
      <c r="AH123" s="635"/>
      <c r="AI123" s="74"/>
      <c r="AJ123" s="90"/>
    </row>
    <row r="124" spans="1:55" ht="15" customHeight="1" thickBot="1" x14ac:dyDescent="0.2">
      <c r="A124" s="625"/>
      <c r="B124" s="626"/>
      <c r="C124" s="626"/>
      <c r="D124" s="626"/>
      <c r="E124" s="626"/>
      <c r="F124" s="627"/>
      <c r="G124" s="631"/>
      <c r="H124" s="632"/>
      <c r="I124" s="632"/>
      <c r="J124" s="632"/>
      <c r="K124" s="632"/>
      <c r="L124" s="632"/>
      <c r="M124" s="632"/>
      <c r="N124" s="632"/>
      <c r="O124" s="632"/>
      <c r="P124" s="632"/>
      <c r="Q124" s="632"/>
      <c r="R124" s="632"/>
      <c r="S124" s="632"/>
      <c r="T124" s="632"/>
      <c r="U124" s="632"/>
      <c r="V124" s="632"/>
      <c r="W124" s="632"/>
      <c r="X124" s="633"/>
      <c r="Y124" s="636" t="s">
        <v>133</v>
      </c>
      <c r="Z124" s="637"/>
      <c r="AA124" s="637"/>
      <c r="AB124" s="637"/>
      <c r="AC124" s="637"/>
      <c r="AD124" s="637" t="s">
        <v>40</v>
      </c>
      <c r="AE124" s="637"/>
      <c r="AF124" s="637"/>
      <c r="AG124" s="637"/>
      <c r="AH124" s="638"/>
      <c r="AI124" s="91"/>
      <c r="AJ124" s="92"/>
      <c r="AK124" s="93"/>
      <c r="AM124" s="94"/>
      <c r="AN124" s="94"/>
    </row>
    <row r="125" spans="1:55" ht="15" customHeight="1" x14ac:dyDescent="0.15">
      <c r="A125" s="609"/>
      <c r="B125" s="610"/>
      <c r="C125" s="174" t="s">
        <v>134</v>
      </c>
      <c r="D125" s="175" t="s">
        <v>135</v>
      </c>
      <c r="E125" s="176" t="s">
        <v>270</v>
      </c>
      <c r="F125" s="177" t="s">
        <v>144</v>
      </c>
      <c r="G125" s="611"/>
      <c r="H125" s="612"/>
      <c r="I125" s="612"/>
      <c r="J125" s="612"/>
      <c r="K125" s="612"/>
      <c r="L125" s="612"/>
      <c r="M125" s="612"/>
      <c r="N125" s="612"/>
      <c r="O125" s="612"/>
      <c r="P125" s="612"/>
      <c r="Q125" s="612"/>
      <c r="R125" s="612"/>
      <c r="S125" s="612"/>
      <c r="T125" s="612"/>
      <c r="U125" s="612"/>
      <c r="V125" s="612"/>
      <c r="W125" s="612"/>
      <c r="X125" s="613"/>
      <c r="Y125" s="614"/>
      <c r="Z125" s="615"/>
      <c r="AA125" s="615"/>
      <c r="AB125" s="615"/>
      <c r="AC125" s="615"/>
      <c r="AD125" s="616"/>
      <c r="AE125" s="616"/>
      <c r="AF125" s="616"/>
      <c r="AG125" s="616"/>
      <c r="AH125" s="617"/>
      <c r="AI125" s="74"/>
      <c r="AJ125" s="91"/>
      <c r="AK125" s="95"/>
      <c r="AL125" s="96"/>
    </row>
    <row r="126" spans="1:55" ht="15" customHeight="1" x14ac:dyDescent="0.15">
      <c r="A126" s="178" t="s">
        <v>137</v>
      </c>
      <c r="B126" s="179"/>
      <c r="C126" s="180"/>
      <c r="D126" s="180"/>
      <c r="E126" s="180"/>
      <c r="F126" s="180"/>
      <c r="G126" s="588"/>
      <c r="H126" s="589"/>
      <c r="I126" s="589"/>
      <c r="J126" s="589"/>
      <c r="K126" s="589"/>
      <c r="L126" s="589"/>
      <c r="M126" s="589"/>
      <c r="N126" s="589"/>
      <c r="O126" s="589"/>
      <c r="P126" s="589"/>
      <c r="Q126" s="589"/>
      <c r="R126" s="589"/>
      <c r="S126" s="589"/>
      <c r="T126" s="589"/>
      <c r="U126" s="589"/>
      <c r="V126" s="589"/>
      <c r="W126" s="589"/>
      <c r="X126" s="590"/>
      <c r="Y126" s="576"/>
      <c r="Z126" s="577"/>
      <c r="AA126" s="577"/>
      <c r="AB126" s="577"/>
      <c r="AC126" s="577"/>
      <c r="AD126" s="578"/>
      <c r="AE126" s="578"/>
      <c r="AF126" s="578"/>
      <c r="AG126" s="578"/>
      <c r="AH126" s="579"/>
      <c r="AI126" s="74"/>
      <c r="AJ126" s="92"/>
      <c r="AK126" s="95"/>
      <c r="AL126" s="96"/>
    </row>
    <row r="127" spans="1:55" ht="15" customHeight="1" x14ac:dyDescent="0.15">
      <c r="A127" s="598"/>
      <c r="B127" s="599"/>
      <c r="C127" s="181" t="s">
        <v>23</v>
      </c>
      <c r="D127" s="599"/>
      <c r="E127" s="599"/>
      <c r="F127" s="181" t="s">
        <v>24</v>
      </c>
      <c r="G127" s="588"/>
      <c r="H127" s="589"/>
      <c r="I127" s="589"/>
      <c r="J127" s="589"/>
      <c r="K127" s="589"/>
      <c r="L127" s="589"/>
      <c r="M127" s="589"/>
      <c r="N127" s="589"/>
      <c r="O127" s="589"/>
      <c r="P127" s="589"/>
      <c r="Q127" s="589"/>
      <c r="R127" s="589"/>
      <c r="S127" s="589"/>
      <c r="T127" s="589"/>
      <c r="U127" s="589"/>
      <c r="V127" s="589"/>
      <c r="W127" s="589"/>
      <c r="X127" s="590"/>
      <c r="Y127" s="576"/>
      <c r="Z127" s="577"/>
      <c r="AA127" s="577"/>
      <c r="AB127" s="577"/>
      <c r="AC127" s="577"/>
      <c r="AD127" s="578"/>
      <c r="AE127" s="578"/>
      <c r="AF127" s="578"/>
      <c r="AG127" s="578"/>
      <c r="AH127" s="579"/>
      <c r="AI127" s="74"/>
      <c r="AJ127" s="92"/>
      <c r="AK127" s="95"/>
      <c r="AL127" s="96"/>
    </row>
    <row r="128" spans="1:55" ht="15" customHeight="1" x14ac:dyDescent="0.15">
      <c r="A128" s="573" t="s">
        <v>143</v>
      </c>
      <c r="B128" s="574"/>
      <c r="C128" s="574"/>
      <c r="D128" s="574"/>
      <c r="E128" s="574"/>
      <c r="F128" s="575"/>
      <c r="G128" s="588"/>
      <c r="H128" s="589"/>
      <c r="I128" s="589"/>
      <c r="J128" s="589"/>
      <c r="K128" s="589"/>
      <c r="L128" s="589"/>
      <c r="M128" s="589"/>
      <c r="N128" s="589"/>
      <c r="O128" s="589"/>
      <c r="P128" s="589"/>
      <c r="Q128" s="589"/>
      <c r="R128" s="589"/>
      <c r="S128" s="589"/>
      <c r="T128" s="589"/>
      <c r="U128" s="589"/>
      <c r="V128" s="589"/>
      <c r="W128" s="589"/>
      <c r="X128" s="590"/>
      <c r="Y128" s="576"/>
      <c r="Z128" s="577"/>
      <c r="AA128" s="577"/>
      <c r="AB128" s="577"/>
      <c r="AC128" s="577"/>
      <c r="AD128" s="578"/>
      <c r="AE128" s="578"/>
      <c r="AF128" s="578"/>
      <c r="AG128" s="578"/>
      <c r="AH128" s="579"/>
      <c r="AI128" s="74"/>
      <c r="AJ128" s="92"/>
      <c r="AK128" s="95"/>
      <c r="AL128" s="96"/>
    </row>
    <row r="129" spans="1:38" ht="15" customHeight="1" x14ac:dyDescent="0.15">
      <c r="A129" s="600"/>
      <c r="B129" s="601"/>
      <c r="C129" s="182" t="s">
        <v>23</v>
      </c>
      <c r="D129" s="601"/>
      <c r="E129" s="601"/>
      <c r="F129" s="183" t="s">
        <v>24</v>
      </c>
      <c r="G129" s="606"/>
      <c r="H129" s="607"/>
      <c r="I129" s="607"/>
      <c r="J129" s="607"/>
      <c r="K129" s="607"/>
      <c r="L129" s="607"/>
      <c r="M129" s="607"/>
      <c r="N129" s="607"/>
      <c r="O129" s="607"/>
      <c r="P129" s="607"/>
      <c r="Q129" s="607"/>
      <c r="R129" s="607"/>
      <c r="S129" s="607"/>
      <c r="T129" s="607"/>
      <c r="U129" s="607"/>
      <c r="V129" s="607"/>
      <c r="W129" s="607"/>
      <c r="X129" s="608"/>
      <c r="Y129" s="602"/>
      <c r="Z129" s="603"/>
      <c r="AA129" s="603"/>
      <c r="AB129" s="603"/>
      <c r="AC129" s="603"/>
      <c r="AD129" s="604"/>
      <c r="AE129" s="604"/>
      <c r="AF129" s="604"/>
      <c r="AG129" s="604"/>
      <c r="AH129" s="605"/>
      <c r="AI129" s="74"/>
      <c r="AJ129" s="92"/>
      <c r="AK129" s="95"/>
      <c r="AL129" s="96"/>
    </row>
    <row r="130" spans="1:38" ht="15" customHeight="1" x14ac:dyDescent="0.15">
      <c r="A130" s="586"/>
      <c r="B130" s="587"/>
      <c r="C130" s="184" t="s">
        <v>134</v>
      </c>
      <c r="D130" s="185" t="s">
        <v>135</v>
      </c>
      <c r="E130" s="186" t="s">
        <v>270</v>
      </c>
      <c r="F130" s="187" t="s">
        <v>144</v>
      </c>
      <c r="G130" s="588"/>
      <c r="H130" s="589"/>
      <c r="I130" s="589"/>
      <c r="J130" s="589"/>
      <c r="K130" s="589"/>
      <c r="L130" s="589"/>
      <c r="M130" s="589"/>
      <c r="N130" s="589"/>
      <c r="O130" s="589"/>
      <c r="P130" s="589"/>
      <c r="Q130" s="589"/>
      <c r="R130" s="589"/>
      <c r="S130" s="589"/>
      <c r="T130" s="589"/>
      <c r="U130" s="589"/>
      <c r="V130" s="589"/>
      <c r="W130" s="589"/>
      <c r="X130" s="590"/>
      <c r="Y130" s="594"/>
      <c r="Z130" s="595"/>
      <c r="AA130" s="595"/>
      <c r="AB130" s="595"/>
      <c r="AC130" s="595"/>
      <c r="AD130" s="596"/>
      <c r="AE130" s="596"/>
      <c r="AF130" s="596"/>
      <c r="AG130" s="596"/>
      <c r="AH130" s="597"/>
      <c r="AJ130" s="92"/>
      <c r="AK130" s="95"/>
      <c r="AL130" s="96"/>
    </row>
    <row r="131" spans="1:38" ht="15" customHeight="1" x14ac:dyDescent="0.15">
      <c r="A131" s="178" t="s">
        <v>137</v>
      </c>
      <c r="B131" s="179"/>
      <c r="C131" s="180"/>
      <c r="D131" s="180"/>
      <c r="E131" s="180"/>
      <c r="F131" s="180"/>
      <c r="G131" s="588"/>
      <c r="H131" s="589"/>
      <c r="I131" s="589"/>
      <c r="J131" s="589"/>
      <c r="K131" s="589"/>
      <c r="L131" s="589"/>
      <c r="M131" s="589"/>
      <c r="N131" s="589"/>
      <c r="O131" s="589"/>
      <c r="P131" s="589"/>
      <c r="Q131" s="589"/>
      <c r="R131" s="589"/>
      <c r="S131" s="589"/>
      <c r="T131" s="589"/>
      <c r="U131" s="589"/>
      <c r="V131" s="589"/>
      <c r="W131" s="589"/>
      <c r="X131" s="590"/>
      <c r="Y131" s="576"/>
      <c r="Z131" s="577"/>
      <c r="AA131" s="577"/>
      <c r="AB131" s="577"/>
      <c r="AC131" s="577"/>
      <c r="AD131" s="578"/>
      <c r="AE131" s="578"/>
      <c r="AF131" s="578"/>
      <c r="AG131" s="578"/>
      <c r="AH131" s="579"/>
      <c r="AK131" s="95"/>
      <c r="AL131" s="96"/>
    </row>
    <row r="132" spans="1:38" ht="15" customHeight="1" x14ac:dyDescent="0.15">
      <c r="A132" s="598"/>
      <c r="B132" s="599"/>
      <c r="C132" s="181" t="s">
        <v>23</v>
      </c>
      <c r="D132" s="599"/>
      <c r="E132" s="599"/>
      <c r="F132" s="181" t="s">
        <v>24</v>
      </c>
      <c r="G132" s="588"/>
      <c r="H132" s="589"/>
      <c r="I132" s="589"/>
      <c r="J132" s="589"/>
      <c r="K132" s="589"/>
      <c r="L132" s="589"/>
      <c r="M132" s="589"/>
      <c r="N132" s="589"/>
      <c r="O132" s="589"/>
      <c r="P132" s="589"/>
      <c r="Q132" s="589"/>
      <c r="R132" s="589"/>
      <c r="S132" s="589"/>
      <c r="T132" s="589"/>
      <c r="U132" s="589"/>
      <c r="V132" s="589"/>
      <c r="W132" s="589"/>
      <c r="X132" s="590"/>
      <c r="Y132" s="576"/>
      <c r="Z132" s="577"/>
      <c r="AA132" s="577"/>
      <c r="AB132" s="577"/>
      <c r="AC132" s="577"/>
      <c r="AD132" s="578"/>
      <c r="AE132" s="578"/>
      <c r="AF132" s="578"/>
      <c r="AG132" s="578"/>
      <c r="AH132" s="579"/>
      <c r="AK132" s="95"/>
      <c r="AL132" s="96"/>
    </row>
    <row r="133" spans="1:38" ht="15" customHeight="1" x14ac:dyDescent="0.15">
      <c r="A133" s="573" t="s">
        <v>143</v>
      </c>
      <c r="B133" s="574"/>
      <c r="C133" s="574"/>
      <c r="D133" s="574"/>
      <c r="E133" s="574"/>
      <c r="F133" s="575"/>
      <c r="G133" s="588"/>
      <c r="H133" s="589"/>
      <c r="I133" s="589"/>
      <c r="J133" s="589"/>
      <c r="K133" s="589"/>
      <c r="L133" s="589"/>
      <c r="M133" s="589"/>
      <c r="N133" s="589"/>
      <c r="O133" s="589"/>
      <c r="P133" s="589"/>
      <c r="Q133" s="589"/>
      <c r="R133" s="589"/>
      <c r="S133" s="589"/>
      <c r="T133" s="589"/>
      <c r="U133" s="589"/>
      <c r="V133" s="589"/>
      <c r="W133" s="589"/>
      <c r="X133" s="590"/>
      <c r="Y133" s="576"/>
      <c r="Z133" s="577"/>
      <c r="AA133" s="577"/>
      <c r="AB133" s="577"/>
      <c r="AC133" s="577"/>
      <c r="AD133" s="578"/>
      <c r="AE133" s="578"/>
      <c r="AF133" s="578"/>
      <c r="AG133" s="578"/>
      <c r="AH133" s="579"/>
      <c r="AK133" s="95"/>
      <c r="AL133" s="96"/>
    </row>
    <row r="134" spans="1:38" ht="15" customHeight="1" x14ac:dyDescent="0.15">
      <c r="A134" s="600"/>
      <c r="B134" s="601"/>
      <c r="C134" s="182" t="s">
        <v>23</v>
      </c>
      <c r="D134" s="601"/>
      <c r="E134" s="601"/>
      <c r="F134" s="183" t="s">
        <v>24</v>
      </c>
      <c r="G134" s="606"/>
      <c r="H134" s="607"/>
      <c r="I134" s="607"/>
      <c r="J134" s="607"/>
      <c r="K134" s="607"/>
      <c r="L134" s="607"/>
      <c r="M134" s="607"/>
      <c r="N134" s="607"/>
      <c r="O134" s="607"/>
      <c r="P134" s="607"/>
      <c r="Q134" s="607"/>
      <c r="R134" s="607"/>
      <c r="S134" s="607"/>
      <c r="T134" s="607"/>
      <c r="U134" s="607"/>
      <c r="V134" s="607"/>
      <c r="W134" s="607"/>
      <c r="X134" s="608"/>
      <c r="Y134" s="602"/>
      <c r="Z134" s="603"/>
      <c r="AA134" s="603"/>
      <c r="AB134" s="603"/>
      <c r="AC134" s="603"/>
      <c r="AD134" s="604"/>
      <c r="AE134" s="604"/>
      <c r="AF134" s="604"/>
      <c r="AG134" s="604"/>
      <c r="AH134" s="605"/>
      <c r="AK134" s="95"/>
      <c r="AL134" s="96"/>
    </row>
    <row r="135" spans="1:38" ht="15" customHeight="1" x14ac:dyDescent="0.15">
      <c r="A135" s="586"/>
      <c r="B135" s="587"/>
      <c r="C135" s="184" t="s">
        <v>134</v>
      </c>
      <c r="D135" s="185" t="s">
        <v>146</v>
      </c>
      <c r="E135" s="186" t="s">
        <v>270</v>
      </c>
      <c r="F135" s="187" t="s">
        <v>142</v>
      </c>
      <c r="G135" s="588"/>
      <c r="H135" s="589"/>
      <c r="I135" s="589"/>
      <c r="J135" s="589"/>
      <c r="K135" s="589"/>
      <c r="L135" s="589"/>
      <c r="M135" s="589"/>
      <c r="N135" s="589"/>
      <c r="O135" s="589"/>
      <c r="P135" s="589"/>
      <c r="Q135" s="589"/>
      <c r="R135" s="589"/>
      <c r="S135" s="589"/>
      <c r="T135" s="589"/>
      <c r="U135" s="589"/>
      <c r="V135" s="589"/>
      <c r="W135" s="589"/>
      <c r="X135" s="590"/>
      <c r="Y135" s="594"/>
      <c r="Z135" s="595"/>
      <c r="AA135" s="595"/>
      <c r="AB135" s="595"/>
      <c r="AC135" s="595"/>
      <c r="AD135" s="596"/>
      <c r="AE135" s="596"/>
      <c r="AF135" s="596"/>
      <c r="AG135" s="596"/>
      <c r="AH135" s="597"/>
      <c r="AJ135" s="92"/>
      <c r="AK135" s="95"/>
      <c r="AL135" s="96"/>
    </row>
    <row r="136" spans="1:38" ht="15" customHeight="1" x14ac:dyDescent="0.15">
      <c r="A136" s="178" t="s">
        <v>137</v>
      </c>
      <c r="B136" s="179"/>
      <c r="C136" s="180"/>
      <c r="D136" s="180"/>
      <c r="E136" s="180"/>
      <c r="F136" s="180"/>
      <c r="G136" s="588"/>
      <c r="H136" s="589"/>
      <c r="I136" s="589"/>
      <c r="J136" s="589"/>
      <c r="K136" s="589"/>
      <c r="L136" s="589"/>
      <c r="M136" s="589"/>
      <c r="N136" s="589"/>
      <c r="O136" s="589"/>
      <c r="P136" s="589"/>
      <c r="Q136" s="589"/>
      <c r="R136" s="589"/>
      <c r="S136" s="589"/>
      <c r="T136" s="589"/>
      <c r="U136" s="589"/>
      <c r="V136" s="589"/>
      <c r="W136" s="589"/>
      <c r="X136" s="590"/>
      <c r="Y136" s="576"/>
      <c r="Z136" s="577"/>
      <c r="AA136" s="577"/>
      <c r="AB136" s="577"/>
      <c r="AC136" s="577"/>
      <c r="AD136" s="578"/>
      <c r="AE136" s="578"/>
      <c r="AF136" s="578"/>
      <c r="AG136" s="578"/>
      <c r="AH136" s="579"/>
      <c r="AK136" s="95"/>
      <c r="AL136" s="96"/>
    </row>
    <row r="137" spans="1:38" ht="15" customHeight="1" x14ac:dyDescent="0.15">
      <c r="A137" s="598"/>
      <c r="B137" s="599"/>
      <c r="C137" s="181" t="s">
        <v>23</v>
      </c>
      <c r="D137" s="599"/>
      <c r="E137" s="599"/>
      <c r="F137" s="181" t="s">
        <v>24</v>
      </c>
      <c r="G137" s="588"/>
      <c r="H137" s="589"/>
      <c r="I137" s="589"/>
      <c r="J137" s="589"/>
      <c r="K137" s="589"/>
      <c r="L137" s="589"/>
      <c r="M137" s="589"/>
      <c r="N137" s="589"/>
      <c r="O137" s="589"/>
      <c r="P137" s="589"/>
      <c r="Q137" s="589"/>
      <c r="R137" s="589"/>
      <c r="S137" s="589"/>
      <c r="T137" s="589"/>
      <c r="U137" s="589"/>
      <c r="V137" s="589"/>
      <c r="W137" s="589"/>
      <c r="X137" s="590"/>
      <c r="Y137" s="576"/>
      <c r="Z137" s="577"/>
      <c r="AA137" s="577"/>
      <c r="AB137" s="577"/>
      <c r="AC137" s="577"/>
      <c r="AD137" s="578"/>
      <c r="AE137" s="578"/>
      <c r="AF137" s="578"/>
      <c r="AG137" s="578"/>
      <c r="AH137" s="579"/>
      <c r="AK137" s="95"/>
      <c r="AL137" s="96"/>
    </row>
    <row r="138" spans="1:38" ht="15" customHeight="1" x14ac:dyDescent="0.15">
      <c r="A138" s="573" t="s">
        <v>151</v>
      </c>
      <c r="B138" s="574"/>
      <c r="C138" s="574"/>
      <c r="D138" s="574"/>
      <c r="E138" s="574"/>
      <c r="F138" s="575"/>
      <c r="G138" s="588"/>
      <c r="H138" s="589"/>
      <c r="I138" s="589"/>
      <c r="J138" s="589"/>
      <c r="K138" s="589"/>
      <c r="L138" s="589"/>
      <c r="M138" s="589"/>
      <c r="N138" s="589"/>
      <c r="O138" s="589"/>
      <c r="P138" s="589"/>
      <c r="Q138" s="589"/>
      <c r="R138" s="589"/>
      <c r="S138" s="589"/>
      <c r="T138" s="589"/>
      <c r="U138" s="589"/>
      <c r="V138" s="589"/>
      <c r="W138" s="589"/>
      <c r="X138" s="590"/>
      <c r="Y138" s="576"/>
      <c r="Z138" s="577"/>
      <c r="AA138" s="577"/>
      <c r="AB138" s="577"/>
      <c r="AC138" s="577"/>
      <c r="AD138" s="578"/>
      <c r="AE138" s="578"/>
      <c r="AF138" s="578"/>
      <c r="AG138" s="578"/>
      <c r="AH138" s="579"/>
      <c r="AK138" s="95"/>
      <c r="AL138" s="96"/>
    </row>
    <row r="139" spans="1:38" ht="15" customHeight="1" x14ac:dyDescent="0.15">
      <c r="A139" s="600"/>
      <c r="B139" s="601"/>
      <c r="C139" s="182" t="s">
        <v>23</v>
      </c>
      <c r="D139" s="601"/>
      <c r="E139" s="601"/>
      <c r="F139" s="183" t="s">
        <v>24</v>
      </c>
      <c r="G139" s="606"/>
      <c r="H139" s="607"/>
      <c r="I139" s="607"/>
      <c r="J139" s="607"/>
      <c r="K139" s="607"/>
      <c r="L139" s="607"/>
      <c r="M139" s="607"/>
      <c r="N139" s="607"/>
      <c r="O139" s="607"/>
      <c r="P139" s="607"/>
      <c r="Q139" s="607"/>
      <c r="R139" s="607"/>
      <c r="S139" s="607"/>
      <c r="T139" s="607"/>
      <c r="U139" s="607"/>
      <c r="V139" s="607"/>
      <c r="W139" s="607"/>
      <c r="X139" s="608"/>
      <c r="Y139" s="602"/>
      <c r="Z139" s="603"/>
      <c r="AA139" s="603"/>
      <c r="AB139" s="603"/>
      <c r="AC139" s="603"/>
      <c r="AD139" s="604"/>
      <c r="AE139" s="604"/>
      <c r="AF139" s="604"/>
      <c r="AG139" s="604"/>
      <c r="AH139" s="605"/>
      <c r="AK139" s="95"/>
      <c r="AL139" s="96"/>
    </row>
    <row r="140" spans="1:38" ht="15" customHeight="1" x14ac:dyDescent="0.15">
      <c r="A140" s="586"/>
      <c r="B140" s="587"/>
      <c r="C140" s="184" t="s">
        <v>134</v>
      </c>
      <c r="D140" s="185" t="s">
        <v>135</v>
      </c>
      <c r="E140" s="186" t="s">
        <v>270</v>
      </c>
      <c r="F140" s="187" t="s">
        <v>144</v>
      </c>
      <c r="G140" s="588"/>
      <c r="H140" s="589"/>
      <c r="I140" s="589"/>
      <c r="J140" s="589"/>
      <c r="K140" s="589"/>
      <c r="L140" s="589"/>
      <c r="M140" s="589"/>
      <c r="N140" s="589"/>
      <c r="O140" s="589"/>
      <c r="P140" s="589"/>
      <c r="Q140" s="589"/>
      <c r="R140" s="589"/>
      <c r="S140" s="589"/>
      <c r="T140" s="589"/>
      <c r="U140" s="589"/>
      <c r="V140" s="589"/>
      <c r="W140" s="589"/>
      <c r="X140" s="590"/>
      <c r="Y140" s="594"/>
      <c r="Z140" s="595"/>
      <c r="AA140" s="595"/>
      <c r="AB140" s="595"/>
      <c r="AC140" s="595"/>
      <c r="AD140" s="596"/>
      <c r="AE140" s="596"/>
      <c r="AF140" s="596"/>
      <c r="AG140" s="596"/>
      <c r="AH140" s="597"/>
      <c r="AJ140" s="92"/>
      <c r="AK140" s="95"/>
      <c r="AL140" s="96"/>
    </row>
    <row r="141" spans="1:38" ht="15" customHeight="1" x14ac:dyDescent="0.15">
      <c r="A141" s="178" t="s">
        <v>137</v>
      </c>
      <c r="B141" s="179"/>
      <c r="C141" s="180"/>
      <c r="D141" s="180"/>
      <c r="E141" s="180"/>
      <c r="F141" s="180"/>
      <c r="G141" s="588"/>
      <c r="H141" s="589"/>
      <c r="I141" s="589"/>
      <c r="J141" s="589"/>
      <c r="K141" s="589"/>
      <c r="L141" s="589"/>
      <c r="M141" s="589"/>
      <c r="N141" s="589"/>
      <c r="O141" s="589"/>
      <c r="P141" s="589"/>
      <c r="Q141" s="589"/>
      <c r="R141" s="589"/>
      <c r="S141" s="589"/>
      <c r="T141" s="589"/>
      <c r="U141" s="589"/>
      <c r="V141" s="589"/>
      <c r="W141" s="589"/>
      <c r="X141" s="590"/>
      <c r="Y141" s="576"/>
      <c r="Z141" s="577"/>
      <c r="AA141" s="577"/>
      <c r="AB141" s="577"/>
      <c r="AC141" s="577"/>
      <c r="AD141" s="578"/>
      <c r="AE141" s="578"/>
      <c r="AF141" s="578"/>
      <c r="AG141" s="578"/>
      <c r="AH141" s="579"/>
      <c r="AK141" s="95"/>
      <c r="AL141" s="96"/>
    </row>
    <row r="142" spans="1:38" ht="15" customHeight="1" x14ac:dyDescent="0.15">
      <c r="A142" s="598"/>
      <c r="B142" s="599"/>
      <c r="C142" s="181" t="s">
        <v>23</v>
      </c>
      <c r="D142" s="599"/>
      <c r="E142" s="599"/>
      <c r="F142" s="181" t="s">
        <v>24</v>
      </c>
      <c r="G142" s="588"/>
      <c r="H142" s="589"/>
      <c r="I142" s="589"/>
      <c r="J142" s="589"/>
      <c r="K142" s="589"/>
      <c r="L142" s="589"/>
      <c r="M142" s="589"/>
      <c r="N142" s="589"/>
      <c r="O142" s="589"/>
      <c r="P142" s="589"/>
      <c r="Q142" s="589"/>
      <c r="R142" s="589"/>
      <c r="S142" s="589"/>
      <c r="T142" s="589"/>
      <c r="U142" s="589"/>
      <c r="V142" s="589"/>
      <c r="W142" s="589"/>
      <c r="X142" s="590"/>
      <c r="Y142" s="576"/>
      <c r="Z142" s="577"/>
      <c r="AA142" s="577"/>
      <c r="AB142" s="577"/>
      <c r="AC142" s="577"/>
      <c r="AD142" s="578"/>
      <c r="AE142" s="578"/>
      <c r="AF142" s="578"/>
      <c r="AG142" s="578"/>
      <c r="AH142" s="579"/>
      <c r="AK142" s="95"/>
      <c r="AL142" s="96"/>
    </row>
    <row r="143" spans="1:38" ht="15" customHeight="1" x14ac:dyDescent="0.15">
      <c r="A143" s="573" t="s">
        <v>143</v>
      </c>
      <c r="B143" s="574"/>
      <c r="C143" s="574"/>
      <c r="D143" s="574"/>
      <c r="E143" s="574"/>
      <c r="F143" s="575"/>
      <c r="G143" s="588"/>
      <c r="H143" s="589"/>
      <c r="I143" s="589"/>
      <c r="J143" s="589"/>
      <c r="K143" s="589"/>
      <c r="L143" s="589"/>
      <c r="M143" s="589"/>
      <c r="N143" s="589"/>
      <c r="O143" s="589"/>
      <c r="P143" s="589"/>
      <c r="Q143" s="589"/>
      <c r="R143" s="589"/>
      <c r="S143" s="589"/>
      <c r="T143" s="589"/>
      <c r="U143" s="589"/>
      <c r="V143" s="589"/>
      <c r="W143" s="589"/>
      <c r="X143" s="590"/>
      <c r="Y143" s="576"/>
      <c r="Z143" s="577"/>
      <c r="AA143" s="577"/>
      <c r="AB143" s="577"/>
      <c r="AC143" s="577"/>
      <c r="AD143" s="578"/>
      <c r="AE143" s="578"/>
      <c r="AF143" s="578"/>
      <c r="AG143" s="578"/>
      <c r="AH143" s="579"/>
      <c r="AK143" s="95"/>
      <c r="AL143" s="96"/>
    </row>
    <row r="144" spans="1:38" ht="15" customHeight="1" x14ac:dyDescent="0.15">
      <c r="A144" s="600"/>
      <c r="B144" s="601"/>
      <c r="C144" s="182" t="s">
        <v>23</v>
      </c>
      <c r="D144" s="601"/>
      <c r="E144" s="601"/>
      <c r="F144" s="183" t="s">
        <v>24</v>
      </c>
      <c r="G144" s="606"/>
      <c r="H144" s="607"/>
      <c r="I144" s="607"/>
      <c r="J144" s="607"/>
      <c r="K144" s="607"/>
      <c r="L144" s="607"/>
      <c r="M144" s="607"/>
      <c r="N144" s="607"/>
      <c r="O144" s="607"/>
      <c r="P144" s="607"/>
      <c r="Q144" s="607"/>
      <c r="R144" s="607"/>
      <c r="S144" s="607"/>
      <c r="T144" s="607"/>
      <c r="U144" s="607"/>
      <c r="V144" s="607"/>
      <c r="W144" s="607"/>
      <c r="X144" s="608"/>
      <c r="Y144" s="602"/>
      <c r="Z144" s="603"/>
      <c r="AA144" s="603"/>
      <c r="AB144" s="603"/>
      <c r="AC144" s="603"/>
      <c r="AD144" s="604"/>
      <c r="AE144" s="604"/>
      <c r="AF144" s="604"/>
      <c r="AG144" s="604"/>
      <c r="AH144" s="605"/>
      <c r="AK144" s="95"/>
      <c r="AL144" s="96"/>
    </row>
    <row r="145" spans="1:38" ht="15" customHeight="1" x14ac:dyDescent="0.15">
      <c r="A145" s="586"/>
      <c r="B145" s="587"/>
      <c r="C145" s="184" t="s">
        <v>134</v>
      </c>
      <c r="D145" s="185" t="s">
        <v>135</v>
      </c>
      <c r="E145" s="186" t="s">
        <v>270</v>
      </c>
      <c r="F145" s="187" t="s">
        <v>144</v>
      </c>
      <c r="G145" s="588"/>
      <c r="H145" s="589"/>
      <c r="I145" s="589"/>
      <c r="J145" s="589"/>
      <c r="K145" s="589"/>
      <c r="L145" s="589"/>
      <c r="M145" s="589"/>
      <c r="N145" s="589"/>
      <c r="O145" s="589"/>
      <c r="P145" s="589"/>
      <c r="Q145" s="589"/>
      <c r="R145" s="589"/>
      <c r="S145" s="589"/>
      <c r="T145" s="589"/>
      <c r="U145" s="589"/>
      <c r="V145" s="589"/>
      <c r="W145" s="589"/>
      <c r="X145" s="590"/>
      <c r="Y145" s="594"/>
      <c r="Z145" s="595"/>
      <c r="AA145" s="595"/>
      <c r="AB145" s="595"/>
      <c r="AC145" s="595"/>
      <c r="AD145" s="596"/>
      <c r="AE145" s="596"/>
      <c r="AF145" s="596"/>
      <c r="AG145" s="596"/>
      <c r="AH145" s="597"/>
      <c r="AJ145" s="92"/>
      <c r="AK145" s="95"/>
      <c r="AL145" s="96"/>
    </row>
    <row r="146" spans="1:38" ht="15" customHeight="1" x14ac:dyDescent="0.15">
      <c r="A146" s="178" t="s">
        <v>137</v>
      </c>
      <c r="B146" s="179"/>
      <c r="C146" s="180"/>
      <c r="D146" s="180"/>
      <c r="E146" s="180"/>
      <c r="F146" s="180"/>
      <c r="G146" s="588"/>
      <c r="H146" s="589"/>
      <c r="I146" s="589"/>
      <c r="J146" s="589"/>
      <c r="K146" s="589"/>
      <c r="L146" s="589"/>
      <c r="M146" s="589"/>
      <c r="N146" s="589"/>
      <c r="O146" s="589"/>
      <c r="P146" s="589"/>
      <c r="Q146" s="589"/>
      <c r="R146" s="589"/>
      <c r="S146" s="589"/>
      <c r="T146" s="589"/>
      <c r="U146" s="589"/>
      <c r="V146" s="589"/>
      <c r="W146" s="589"/>
      <c r="X146" s="590"/>
      <c r="Y146" s="576"/>
      <c r="Z146" s="577"/>
      <c r="AA146" s="577"/>
      <c r="AB146" s="577"/>
      <c r="AC146" s="577"/>
      <c r="AD146" s="578"/>
      <c r="AE146" s="578"/>
      <c r="AF146" s="578"/>
      <c r="AG146" s="578"/>
      <c r="AH146" s="579"/>
      <c r="AK146" s="95"/>
      <c r="AL146" s="96"/>
    </row>
    <row r="147" spans="1:38" ht="15" customHeight="1" x14ac:dyDescent="0.15">
      <c r="A147" s="598"/>
      <c r="B147" s="599"/>
      <c r="C147" s="181" t="s">
        <v>23</v>
      </c>
      <c r="D147" s="599"/>
      <c r="E147" s="599"/>
      <c r="F147" s="181" t="s">
        <v>24</v>
      </c>
      <c r="G147" s="588"/>
      <c r="H147" s="589"/>
      <c r="I147" s="589"/>
      <c r="J147" s="589"/>
      <c r="K147" s="589"/>
      <c r="L147" s="589"/>
      <c r="M147" s="589"/>
      <c r="N147" s="589"/>
      <c r="O147" s="589"/>
      <c r="P147" s="589"/>
      <c r="Q147" s="589"/>
      <c r="R147" s="589"/>
      <c r="S147" s="589"/>
      <c r="T147" s="589"/>
      <c r="U147" s="589"/>
      <c r="V147" s="589"/>
      <c r="W147" s="589"/>
      <c r="X147" s="590"/>
      <c r="Y147" s="576"/>
      <c r="Z147" s="577"/>
      <c r="AA147" s="577"/>
      <c r="AB147" s="577"/>
      <c r="AC147" s="577"/>
      <c r="AD147" s="578"/>
      <c r="AE147" s="578"/>
      <c r="AF147" s="578"/>
      <c r="AG147" s="578"/>
      <c r="AH147" s="579"/>
      <c r="AK147" s="95"/>
      <c r="AL147" s="96"/>
    </row>
    <row r="148" spans="1:38" ht="15" customHeight="1" x14ac:dyDescent="0.15">
      <c r="A148" s="573" t="s">
        <v>143</v>
      </c>
      <c r="B148" s="574"/>
      <c r="C148" s="574"/>
      <c r="D148" s="574"/>
      <c r="E148" s="574"/>
      <c r="F148" s="575"/>
      <c r="G148" s="588"/>
      <c r="H148" s="589"/>
      <c r="I148" s="589"/>
      <c r="J148" s="589"/>
      <c r="K148" s="589"/>
      <c r="L148" s="589"/>
      <c r="M148" s="589"/>
      <c r="N148" s="589"/>
      <c r="O148" s="589"/>
      <c r="P148" s="589"/>
      <c r="Q148" s="589"/>
      <c r="R148" s="589"/>
      <c r="S148" s="589"/>
      <c r="T148" s="589"/>
      <c r="U148" s="589"/>
      <c r="V148" s="589"/>
      <c r="W148" s="589"/>
      <c r="X148" s="590"/>
      <c r="Y148" s="576"/>
      <c r="Z148" s="577"/>
      <c r="AA148" s="577"/>
      <c r="AB148" s="577"/>
      <c r="AC148" s="577"/>
      <c r="AD148" s="578"/>
      <c r="AE148" s="578"/>
      <c r="AF148" s="578"/>
      <c r="AG148" s="578"/>
      <c r="AH148" s="579"/>
      <c r="AK148" s="95"/>
      <c r="AL148" s="96"/>
    </row>
    <row r="149" spans="1:38" ht="15" customHeight="1" x14ac:dyDescent="0.15">
      <c r="A149" s="600"/>
      <c r="B149" s="601"/>
      <c r="C149" s="182" t="s">
        <v>23</v>
      </c>
      <c r="D149" s="601"/>
      <c r="E149" s="601"/>
      <c r="F149" s="183" t="s">
        <v>24</v>
      </c>
      <c r="G149" s="606"/>
      <c r="H149" s="607"/>
      <c r="I149" s="607"/>
      <c r="J149" s="607"/>
      <c r="K149" s="607"/>
      <c r="L149" s="607"/>
      <c r="M149" s="607"/>
      <c r="N149" s="607"/>
      <c r="O149" s="607"/>
      <c r="P149" s="607"/>
      <c r="Q149" s="607"/>
      <c r="R149" s="607"/>
      <c r="S149" s="607"/>
      <c r="T149" s="607"/>
      <c r="U149" s="607"/>
      <c r="V149" s="607"/>
      <c r="W149" s="607"/>
      <c r="X149" s="608"/>
      <c r="Y149" s="602"/>
      <c r="Z149" s="603"/>
      <c r="AA149" s="603"/>
      <c r="AB149" s="603"/>
      <c r="AC149" s="603"/>
      <c r="AD149" s="604"/>
      <c r="AE149" s="604"/>
      <c r="AF149" s="604"/>
      <c r="AG149" s="604"/>
      <c r="AH149" s="605"/>
      <c r="AK149" s="95"/>
      <c r="AL149" s="96"/>
    </row>
    <row r="150" spans="1:38" ht="15" customHeight="1" x14ac:dyDescent="0.15">
      <c r="A150" s="586"/>
      <c r="B150" s="587"/>
      <c r="C150" s="184" t="s">
        <v>134</v>
      </c>
      <c r="D150" s="185" t="s">
        <v>135</v>
      </c>
      <c r="E150" s="186" t="s">
        <v>270</v>
      </c>
      <c r="F150" s="187" t="s">
        <v>144</v>
      </c>
      <c r="G150" s="588"/>
      <c r="H150" s="589"/>
      <c r="I150" s="589"/>
      <c r="J150" s="589"/>
      <c r="K150" s="589"/>
      <c r="L150" s="589"/>
      <c r="M150" s="589"/>
      <c r="N150" s="589"/>
      <c r="O150" s="589"/>
      <c r="P150" s="589"/>
      <c r="Q150" s="589"/>
      <c r="R150" s="589"/>
      <c r="S150" s="589"/>
      <c r="T150" s="589"/>
      <c r="U150" s="589"/>
      <c r="V150" s="589"/>
      <c r="W150" s="589"/>
      <c r="X150" s="590"/>
      <c r="Y150" s="594"/>
      <c r="Z150" s="595"/>
      <c r="AA150" s="595"/>
      <c r="AB150" s="595"/>
      <c r="AC150" s="595"/>
      <c r="AD150" s="596"/>
      <c r="AE150" s="596"/>
      <c r="AF150" s="596"/>
      <c r="AG150" s="596"/>
      <c r="AH150" s="597"/>
      <c r="AJ150" s="92"/>
      <c r="AK150" s="95"/>
      <c r="AL150" s="96"/>
    </row>
    <row r="151" spans="1:38" ht="15" customHeight="1" x14ac:dyDescent="0.15">
      <c r="A151" s="178" t="s">
        <v>137</v>
      </c>
      <c r="B151" s="179"/>
      <c r="C151" s="180"/>
      <c r="D151" s="180"/>
      <c r="E151" s="180"/>
      <c r="F151" s="180"/>
      <c r="G151" s="588"/>
      <c r="H151" s="589"/>
      <c r="I151" s="589"/>
      <c r="J151" s="589"/>
      <c r="K151" s="589"/>
      <c r="L151" s="589"/>
      <c r="M151" s="589"/>
      <c r="N151" s="589"/>
      <c r="O151" s="589"/>
      <c r="P151" s="589"/>
      <c r="Q151" s="589"/>
      <c r="R151" s="589"/>
      <c r="S151" s="589"/>
      <c r="T151" s="589"/>
      <c r="U151" s="589"/>
      <c r="V151" s="589"/>
      <c r="W151" s="589"/>
      <c r="X151" s="590"/>
      <c r="Y151" s="576"/>
      <c r="Z151" s="577"/>
      <c r="AA151" s="577"/>
      <c r="AB151" s="577"/>
      <c r="AC151" s="577"/>
      <c r="AD151" s="578"/>
      <c r="AE151" s="578"/>
      <c r="AF151" s="578"/>
      <c r="AG151" s="578"/>
      <c r="AH151" s="579"/>
      <c r="AK151" s="95"/>
      <c r="AL151" s="96"/>
    </row>
    <row r="152" spans="1:38" ht="15" customHeight="1" x14ac:dyDescent="0.15">
      <c r="A152" s="598"/>
      <c r="B152" s="599"/>
      <c r="C152" s="181" t="s">
        <v>23</v>
      </c>
      <c r="D152" s="599"/>
      <c r="E152" s="599"/>
      <c r="F152" s="181" t="s">
        <v>24</v>
      </c>
      <c r="G152" s="588"/>
      <c r="H152" s="589"/>
      <c r="I152" s="589"/>
      <c r="J152" s="589"/>
      <c r="K152" s="589"/>
      <c r="L152" s="589"/>
      <c r="M152" s="589"/>
      <c r="N152" s="589"/>
      <c r="O152" s="589"/>
      <c r="P152" s="589"/>
      <c r="Q152" s="589"/>
      <c r="R152" s="589"/>
      <c r="S152" s="589"/>
      <c r="T152" s="589"/>
      <c r="U152" s="589"/>
      <c r="V152" s="589"/>
      <c r="W152" s="589"/>
      <c r="X152" s="590"/>
      <c r="Y152" s="576"/>
      <c r="Z152" s="577"/>
      <c r="AA152" s="577"/>
      <c r="AB152" s="577"/>
      <c r="AC152" s="577"/>
      <c r="AD152" s="578"/>
      <c r="AE152" s="578"/>
      <c r="AF152" s="578"/>
      <c r="AG152" s="578"/>
      <c r="AH152" s="579"/>
      <c r="AK152" s="95"/>
      <c r="AL152" s="96"/>
    </row>
    <row r="153" spans="1:38" ht="15" customHeight="1" x14ac:dyDescent="0.15">
      <c r="A153" s="573" t="s">
        <v>143</v>
      </c>
      <c r="B153" s="574"/>
      <c r="C153" s="574"/>
      <c r="D153" s="574"/>
      <c r="E153" s="574"/>
      <c r="F153" s="575"/>
      <c r="G153" s="588"/>
      <c r="H153" s="589"/>
      <c r="I153" s="589"/>
      <c r="J153" s="589"/>
      <c r="K153" s="589"/>
      <c r="L153" s="589"/>
      <c r="M153" s="589"/>
      <c r="N153" s="589"/>
      <c r="O153" s="589"/>
      <c r="P153" s="589"/>
      <c r="Q153" s="589"/>
      <c r="R153" s="589"/>
      <c r="S153" s="589"/>
      <c r="T153" s="589"/>
      <c r="U153" s="589"/>
      <c r="V153" s="589"/>
      <c r="W153" s="589"/>
      <c r="X153" s="590"/>
      <c r="Y153" s="576"/>
      <c r="Z153" s="577"/>
      <c r="AA153" s="577"/>
      <c r="AB153" s="577"/>
      <c r="AC153" s="577"/>
      <c r="AD153" s="578"/>
      <c r="AE153" s="578"/>
      <c r="AF153" s="578"/>
      <c r="AG153" s="578"/>
      <c r="AH153" s="579"/>
      <c r="AK153" s="95"/>
      <c r="AL153" s="96"/>
    </row>
    <row r="154" spans="1:38" ht="15" customHeight="1" x14ac:dyDescent="0.15">
      <c r="A154" s="600"/>
      <c r="B154" s="601"/>
      <c r="C154" s="182" t="s">
        <v>23</v>
      </c>
      <c r="D154" s="601"/>
      <c r="E154" s="601"/>
      <c r="F154" s="183" t="s">
        <v>24</v>
      </c>
      <c r="G154" s="606"/>
      <c r="H154" s="607"/>
      <c r="I154" s="607"/>
      <c r="J154" s="607"/>
      <c r="K154" s="607"/>
      <c r="L154" s="607"/>
      <c r="M154" s="607"/>
      <c r="N154" s="607"/>
      <c r="O154" s="607"/>
      <c r="P154" s="607"/>
      <c r="Q154" s="607"/>
      <c r="R154" s="607"/>
      <c r="S154" s="607"/>
      <c r="T154" s="607"/>
      <c r="U154" s="607"/>
      <c r="V154" s="607"/>
      <c r="W154" s="607"/>
      <c r="X154" s="608"/>
      <c r="Y154" s="602"/>
      <c r="Z154" s="603"/>
      <c r="AA154" s="603"/>
      <c r="AB154" s="603"/>
      <c r="AC154" s="603"/>
      <c r="AD154" s="604"/>
      <c r="AE154" s="604"/>
      <c r="AF154" s="604"/>
      <c r="AG154" s="604"/>
      <c r="AH154" s="605"/>
      <c r="AK154" s="95"/>
      <c r="AL154" s="96"/>
    </row>
    <row r="155" spans="1:38" ht="15" customHeight="1" x14ac:dyDescent="0.15">
      <c r="A155" s="586"/>
      <c r="B155" s="587"/>
      <c r="C155" s="184" t="s">
        <v>134</v>
      </c>
      <c r="D155" s="185" t="s">
        <v>135</v>
      </c>
      <c r="E155" s="186" t="s">
        <v>270</v>
      </c>
      <c r="F155" s="187" t="s">
        <v>144</v>
      </c>
      <c r="G155" s="588"/>
      <c r="H155" s="589"/>
      <c r="I155" s="589"/>
      <c r="J155" s="589"/>
      <c r="K155" s="589"/>
      <c r="L155" s="589"/>
      <c r="M155" s="589"/>
      <c r="N155" s="589"/>
      <c r="O155" s="589"/>
      <c r="P155" s="589"/>
      <c r="Q155" s="589"/>
      <c r="R155" s="589"/>
      <c r="S155" s="589"/>
      <c r="T155" s="589"/>
      <c r="U155" s="589"/>
      <c r="V155" s="589"/>
      <c r="W155" s="589"/>
      <c r="X155" s="590"/>
      <c r="Y155" s="594"/>
      <c r="Z155" s="595"/>
      <c r="AA155" s="595"/>
      <c r="AB155" s="595"/>
      <c r="AC155" s="595"/>
      <c r="AD155" s="596"/>
      <c r="AE155" s="596"/>
      <c r="AF155" s="596"/>
      <c r="AG155" s="596"/>
      <c r="AH155" s="597"/>
      <c r="AJ155" s="92"/>
      <c r="AK155" s="95"/>
      <c r="AL155" s="96"/>
    </row>
    <row r="156" spans="1:38" ht="15" customHeight="1" x14ac:dyDescent="0.15">
      <c r="A156" s="178" t="s">
        <v>137</v>
      </c>
      <c r="B156" s="179"/>
      <c r="C156" s="180"/>
      <c r="D156" s="180"/>
      <c r="E156" s="180"/>
      <c r="F156" s="180"/>
      <c r="G156" s="588"/>
      <c r="H156" s="589"/>
      <c r="I156" s="589"/>
      <c r="J156" s="589"/>
      <c r="K156" s="589"/>
      <c r="L156" s="589"/>
      <c r="M156" s="589"/>
      <c r="N156" s="589"/>
      <c r="O156" s="589"/>
      <c r="P156" s="589"/>
      <c r="Q156" s="589"/>
      <c r="R156" s="589"/>
      <c r="S156" s="589"/>
      <c r="T156" s="589"/>
      <c r="U156" s="589"/>
      <c r="V156" s="589"/>
      <c r="W156" s="589"/>
      <c r="X156" s="590"/>
      <c r="Y156" s="576"/>
      <c r="Z156" s="577"/>
      <c r="AA156" s="577"/>
      <c r="AB156" s="577"/>
      <c r="AC156" s="577"/>
      <c r="AD156" s="578"/>
      <c r="AE156" s="578"/>
      <c r="AF156" s="578"/>
      <c r="AG156" s="578"/>
      <c r="AH156" s="579"/>
      <c r="AK156" s="95"/>
      <c r="AL156" s="96"/>
    </row>
    <row r="157" spans="1:38" ht="15" customHeight="1" x14ac:dyDescent="0.15">
      <c r="A157" s="598"/>
      <c r="B157" s="599"/>
      <c r="C157" s="181" t="s">
        <v>23</v>
      </c>
      <c r="D157" s="599"/>
      <c r="E157" s="599"/>
      <c r="F157" s="181" t="s">
        <v>24</v>
      </c>
      <c r="G157" s="588"/>
      <c r="H157" s="589"/>
      <c r="I157" s="589"/>
      <c r="J157" s="589"/>
      <c r="K157" s="589"/>
      <c r="L157" s="589"/>
      <c r="M157" s="589"/>
      <c r="N157" s="589"/>
      <c r="O157" s="589"/>
      <c r="P157" s="589"/>
      <c r="Q157" s="589"/>
      <c r="R157" s="589"/>
      <c r="S157" s="589"/>
      <c r="T157" s="589"/>
      <c r="U157" s="589"/>
      <c r="V157" s="589"/>
      <c r="W157" s="589"/>
      <c r="X157" s="590"/>
      <c r="Y157" s="576"/>
      <c r="Z157" s="577"/>
      <c r="AA157" s="577"/>
      <c r="AB157" s="577"/>
      <c r="AC157" s="577"/>
      <c r="AD157" s="578"/>
      <c r="AE157" s="578"/>
      <c r="AF157" s="578"/>
      <c r="AG157" s="578"/>
      <c r="AH157" s="579"/>
      <c r="AK157" s="95"/>
      <c r="AL157" s="96"/>
    </row>
    <row r="158" spans="1:38" ht="15" customHeight="1" x14ac:dyDescent="0.15">
      <c r="A158" s="573" t="s">
        <v>143</v>
      </c>
      <c r="B158" s="574"/>
      <c r="C158" s="574"/>
      <c r="D158" s="574"/>
      <c r="E158" s="574"/>
      <c r="F158" s="575"/>
      <c r="G158" s="588"/>
      <c r="H158" s="589"/>
      <c r="I158" s="589"/>
      <c r="J158" s="589"/>
      <c r="K158" s="589"/>
      <c r="L158" s="589"/>
      <c r="M158" s="589"/>
      <c r="N158" s="589"/>
      <c r="O158" s="589"/>
      <c r="P158" s="589"/>
      <c r="Q158" s="589"/>
      <c r="R158" s="589"/>
      <c r="S158" s="589"/>
      <c r="T158" s="589"/>
      <c r="U158" s="589"/>
      <c r="V158" s="589"/>
      <c r="W158" s="589"/>
      <c r="X158" s="590"/>
      <c r="Y158" s="576"/>
      <c r="Z158" s="577"/>
      <c r="AA158" s="577"/>
      <c r="AB158" s="577"/>
      <c r="AC158" s="577"/>
      <c r="AD158" s="578"/>
      <c r="AE158" s="578"/>
      <c r="AF158" s="578"/>
      <c r="AG158" s="578"/>
      <c r="AH158" s="579"/>
      <c r="AK158" s="95"/>
      <c r="AL158" s="96"/>
    </row>
    <row r="159" spans="1:38" ht="15" customHeight="1" x14ac:dyDescent="0.15">
      <c r="A159" s="600"/>
      <c r="B159" s="601"/>
      <c r="C159" s="182" t="s">
        <v>23</v>
      </c>
      <c r="D159" s="601"/>
      <c r="E159" s="601"/>
      <c r="F159" s="183" t="s">
        <v>24</v>
      </c>
      <c r="G159" s="606"/>
      <c r="H159" s="607"/>
      <c r="I159" s="607"/>
      <c r="J159" s="607"/>
      <c r="K159" s="607"/>
      <c r="L159" s="607"/>
      <c r="M159" s="607"/>
      <c r="N159" s="607"/>
      <c r="O159" s="607"/>
      <c r="P159" s="607"/>
      <c r="Q159" s="607"/>
      <c r="R159" s="607"/>
      <c r="S159" s="607"/>
      <c r="T159" s="607"/>
      <c r="U159" s="607"/>
      <c r="V159" s="607"/>
      <c r="W159" s="607"/>
      <c r="X159" s="608"/>
      <c r="Y159" s="602"/>
      <c r="Z159" s="603"/>
      <c r="AA159" s="603"/>
      <c r="AB159" s="603"/>
      <c r="AC159" s="603"/>
      <c r="AD159" s="604"/>
      <c r="AE159" s="604"/>
      <c r="AF159" s="604"/>
      <c r="AG159" s="604"/>
      <c r="AH159" s="605"/>
      <c r="AK159" s="95"/>
      <c r="AL159" s="96"/>
    </row>
    <row r="160" spans="1:38" ht="15" customHeight="1" x14ac:dyDescent="0.15">
      <c r="A160" s="586"/>
      <c r="B160" s="587"/>
      <c r="C160" s="184" t="s">
        <v>134</v>
      </c>
      <c r="D160" s="185" t="s">
        <v>135</v>
      </c>
      <c r="E160" s="186" t="s">
        <v>270</v>
      </c>
      <c r="F160" s="187" t="s">
        <v>144</v>
      </c>
      <c r="G160" s="588"/>
      <c r="H160" s="589"/>
      <c r="I160" s="589"/>
      <c r="J160" s="589"/>
      <c r="K160" s="589"/>
      <c r="L160" s="589"/>
      <c r="M160" s="589"/>
      <c r="N160" s="589"/>
      <c r="O160" s="589"/>
      <c r="P160" s="589"/>
      <c r="Q160" s="589"/>
      <c r="R160" s="589"/>
      <c r="S160" s="589"/>
      <c r="T160" s="589"/>
      <c r="U160" s="589"/>
      <c r="V160" s="589"/>
      <c r="W160" s="589"/>
      <c r="X160" s="590"/>
      <c r="Y160" s="594"/>
      <c r="Z160" s="595"/>
      <c r="AA160" s="595"/>
      <c r="AB160" s="595"/>
      <c r="AC160" s="595"/>
      <c r="AD160" s="596"/>
      <c r="AE160" s="596"/>
      <c r="AF160" s="596"/>
      <c r="AG160" s="596"/>
      <c r="AH160" s="597"/>
      <c r="AJ160" s="92"/>
      <c r="AK160" s="95"/>
      <c r="AL160" s="96"/>
    </row>
    <row r="161" spans="1:38" ht="15" customHeight="1" x14ac:dyDescent="0.15">
      <c r="A161" s="178" t="s">
        <v>137</v>
      </c>
      <c r="B161" s="179"/>
      <c r="C161" s="180"/>
      <c r="D161" s="180"/>
      <c r="E161" s="180"/>
      <c r="F161" s="180"/>
      <c r="G161" s="588"/>
      <c r="H161" s="589"/>
      <c r="I161" s="589"/>
      <c r="J161" s="589"/>
      <c r="K161" s="589"/>
      <c r="L161" s="589"/>
      <c r="M161" s="589"/>
      <c r="N161" s="589"/>
      <c r="O161" s="589"/>
      <c r="P161" s="589"/>
      <c r="Q161" s="589"/>
      <c r="R161" s="589"/>
      <c r="S161" s="589"/>
      <c r="T161" s="589"/>
      <c r="U161" s="589"/>
      <c r="V161" s="589"/>
      <c r="W161" s="589"/>
      <c r="X161" s="590"/>
      <c r="Y161" s="576"/>
      <c r="Z161" s="577"/>
      <c r="AA161" s="577"/>
      <c r="AB161" s="577"/>
      <c r="AC161" s="577"/>
      <c r="AD161" s="578"/>
      <c r="AE161" s="578"/>
      <c r="AF161" s="578"/>
      <c r="AG161" s="578"/>
      <c r="AH161" s="579"/>
      <c r="AK161" s="95"/>
      <c r="AL161" s="96"/>
    </row>
    <row r="162" spans="1:38" ht="15" customHeight="1" x14ac:dyDescent="0.15">
      <c r="A162" s="598"/>
      <c r="B162" s="599"/>
      <c r="C162" s="181" t="s">
        <v>23</v>
      </c>
      <c r="D162" s="599"/>
      <c r="E162" s="599"/>
      <c r="F162" s="181" t="s">
        <v>24</v>
      </c>
      <c r="G162" s="588"/>
      <c r="H162" s="589"/>
      <c r="I162" s="589"/>
      <c r="J162" s="589"/>
      <c r="K162" s="589"/>
      <c r="L162" s="589"/>
      <c r="M162" s="589"/>
      <c r="N162" s="589"/>
      <c r="O162" s="589"/>
      <c r="P162" s="589"/>
      <c r="Q162" s="589"/>
      <c r="R162" s="589"/>
      <c r="S162" s="589"/>
      <c r="T162" s="589"/>
      <c r="U162" s="589"/>
      <c r="V162" s="589"/>
      <c r="W162" s="589"/>
      <c r="X162" s="590"/>
      <c r="Y162" s="576"/>
      <c r="Z162" s="577"/>
      <c r="AA162" s="577"/>
      <c r="AB162" s="577"/>
      <c r="AC162" s="577"/>
      <c r="AD162" s="578"/>
      <c r="AE162" s="578"/>
      <c r="AF162" s="578"/>
      <c r="AG162" s="578"/>
      <c r="AH162" s="579"/>
      <c r="AK162" s="95"/>
      <c r="AL162" s="96"/>
    </row>
    <row r="163" spans="1:38" ht="15" customHeight="1" x14ac:dyDescent="0.15">
      <c r="A163" s="573" t="s">
        <v>143</v>
      </c>
      <c r="B163" s="574"/>
      <c r="C163" s="574"/>
      <c r="D163" s="574"/>
      <c r="E163" s="574"/>
      <c r="F163" s="575"/>
      <c r="G163" s="588"/>
      <c r="H163" s="589"/>
      <c r="I163" s="589"/>
      <c r="J163" s="589"/>
      <c r="K163" s="589"/>
      <c r="L163" s="589"/>
      <c r="M163" s="589"/>
      <c r="N163" s="589"/>
      <c r="O163" s="589"/>
      <c r="P163" s="589"/>
      <c r="Q163" s="589"/>
      <c r="R163" s="589"/>
      <c r="S163" s="589"/>
      <c r="T163" s="589"/>
      <c r="U163" s="589"/>
      <c r="V163" s="589"/>
      <c r="W163" s="589"/>
      <c r="X163" s="590"/>
      <c r="Y163" s="576"/>
      <c r="Z163" s="577"/>
      <c r="AA163" s="577"/>
      <c r="AB163" s="577"/>
      <c r="AC163" s="577"/>
      <c r="AD163" s="578"/>
      <c r="AE163" s="578"/>
      <c r="AF163" s="578"/>
      <c r="AG163" s="578"/>
      <c r="AH163" s="579"/>
      <c r="AK163" s="95"/>
      <c r="AL163" s="96"/>
    </row>
    <row r="164" spans="1:38" ht="15" customHeight="1" x14ac:dyDescent="0.15">
      <c r="A164" s="600"/>
      <c r="B164" s="601"/>
      <c r="C164" s="182" t="s">
        <v>23</v>
      </c>
      <c r="D164" s="601"/>
      <c r="E164" s="601"/>
      <c r="F164" s="183" t="s">
        <v>24</v>
      </c>
      <c r="G164" s="606"/>
      <c r="H164" s="607"/>
      <c r="I164" s="607"/>
      <c r="J164" s="607"/>
      <c r="K164" s="607"/>
      <c r="L164" s="607"/>
      <c r="M164" s="607"/>
      <c r="N164" s="607"/>
      <c r="O164" s="607"/>
      <c r="P164" s="607"/>
      <c r="Q164" s="607"/>
      <c r="R164" s="607"/>
      <c r="S164" s="607"/>
      <c r="T164" s="607"/>
      <c r="U164" s="607"/>
      <c r="V164" s="607"/>
      <c r="W164" s="607"/>
      <c r="X164" s="608"/>
      <c r="Y164" s="602"/>
      <c r="Z164" s="603"/>
      <c r="AA164" s="603"/>
      <c r="AB164" s="603"/>
      <c r="AC164" s="603"/>
      <c r="AD164" s="604"/>
      <c r="AE164" s="604"/>
      <c r="AF164" s="604"/>
      <c r="AG164" s="604"/>
      <c r="AH164" s="605"/>
      <c r="AK164" s="95"/>
      <c r="AL164" s="96"/>
    </row>
    <row r="165" spans="1:38" ht="15" customHeight="1" x14ac:dyDescent="0.15">
      <c r="A165" s="586"/>
      <c r="B165" s="587"/>
      <c r="C165" s="184" t="s">
        <v>134</v>
      </c>
      <c r="D165" s="185" t="s">
        <v>146</v>
      </c>
      <c r="E165" s="186" t="s">
        <v>270</v>
      </c>
      <c r="F165" s="187" t="s">
        <v>144</v>
      </c>
      <c r="G165" s="588"/>
      <c r="H165" s="589"/>
      <c r="I165" s="589"/>
      <c r="J165" s="589"/>
      <c r="K165" s="589"/>
      <c r="L165" s="589"/>
      <c r="M165" s="589"/>
      <c r="N165" s="589"/>
      <c r="O165" s="589"/>
      <c r="P165" s="589"/>
      <c r="Q165" s="589"/>
      <c r="R165" s="589"/>
      <c r="S165" s="589"/>
      <c r="T165" s="589"/>
      <c r="U165" s="589"/>
      <c r="V165" s="589"/>
      <c r="W165" s="589"/>
      <c r="X165" s="590"/>
      <c r="Y165" s="594"/>
      <c r="Z165" s="595"/>
      <c r="AA165" s="595"/>
      <c r="AB165" s="595"/>
      <c r="AC165" s="595"/>
      <c r="AD165" s="596"/>
      <c r="AE165" s="596"/>
      <c r="AF165" s="596"/>
      <c r="AG165" s="596"/>
      <c r="AH165" s="597"/>
      <c r="AJ165" s="92"/>
      <c r="AK165" s="95"/>
      <c r="AL165" s="96"/>
    </row>
    <row r="166" spans="1:38" ht="15" customHeight="1" x14ac:dyDescent="0.15">
      <c r="A166" s="178" t="s">
        <v>137</v>
      </c>
      <c r="B166" s="179"/>
      <c r="C166" s="180"/>
      <c r="D166" s="180"/>
      <c r="E166" s="180"/>
      <c r="F166" s="180"/>
      <c r="G166" s="588"/>
      <c r="H166" s="589"/>
      <c r="I166" s="589"/>
      <c r="J166" s="589"/>
      <c r="K166" s="589"/>
      <c r="L166" s="589"/>
      <c r="M166" s="589"/>
      <c r="N166" s="589"/>
      <c r="O166" s="589"/>
      <c r="P166" s="589"/>
      <c r="Q166" s="589"/>
      <c r="R166" s="589"/>
      <c r="S166" s="589"/>
      <c r="T166" s="589"/>
      <c r="U166" s="589"/>
      <c r="V166" s="589"/>
      <c r="W166" s="589"/>
      <c r="X166" s="590"/>
      <c r="Y166" s="576"/>
      <c r="Z166" s="577"/>
      <c r="AA166" s="577"/>
      <c r="AB166" s="577"/>
      <c r="AC166" s="577"/>
      <c r="AD166" s="578"/>
      <c r="AE166" s="578"/>
      <c r="AF166" s="578"/>
      <c r="AG166" s="578"/>
      <c r="AH166" s="579"/>
      <c r="AK166" s="95"/>
      <c r="AL166" s="96"/>
    </row>
    <row r="167" spans="1:38" ht="15" customHeight="1" x14ac:dyDescent="0.15">
      <c r="A167" s="598"/>
      <c r="B167" s="599"/>
      <c r="C167" s="181" t="s">
        <v>23</v>
      </c>
      <c r="D167" s="599"/>
      <c r="E167" s="599"/>
      <c r="F167" s="181" t="s">
        <v>24</v>
      </c>
      <c r="G167" s="588"/>
      <c r="H167" s="589"/>
      <c r="I167" s="589"/>
      <c r="J167" s="589"/>
      <c r="K167" s="589"/>
      <c r="L167" s="589"/>
      <c r="M167" s="589"/>
      <c r="N167" s="589"/>
      <c r="O167" s="589"/>
      <c r="P167" s="589"/>
      <c r="Q167" s="589"/>
      <c r="R167" s="589"/>
      <c r="S167" s="589"/>
      <c r="T167" s="589"/>
      <c r="U167" s="589"/>
      <c r="V167" s="589"/>
      <c r="W167" s="589"/>
      <c r="X167" s="590"/>
      <c r="Y167" s="576"/>
      <c r="Z167" s="577"/>
      <c r="AA167" s="577"/>
      <c r="AB167" s="577"/>
      <c r="AC167" s="577"/>
      <c r="AD167" s="578"/>
      <c r="AE167" s="578"/>
      <c r="AF167" s="578"/>
      <c r="AG167" s="578"/>
      <c r="AH167" s="579"/>
      <c r="AK167" s="95"/>
      <c r="AL167" s="96"/>
    </row>
    <row r="168" spans="1:38" ht="15" customHeight="1" x14ac:dyDescent="0.15">
      <c r="A168" s="573" t="s">
        <v>143</v>
      </c>
      <c r="B168" s="574"/>
      <c r="C168" s="574"/>
      <c r="D168" s="574"/>
      <c r="E168" s="574"/>
      <c r="F168" s="575"/>
      <c r="G168" s="588"/>
      <c r="H168" s="589"/>
      <c r="I168" s="589"/>
      <c r="J168" s="589"/>
      <c r="K168" s="589"/>
      <c r="L168" s="589"/>
      <c r="M168" s="589"/>
      <c r="N168" s="589"/>
      <c r="O168" s="589"/>
      <c r="P168" s="589"/>
      <c r="Q168" s="589"/>
      <c r="R168" s="589"/>
      <c r="S168" s="589"/>
      <c r="T168" s="589"/>
      <c r="U168" s="589"/>
      <c r="V168" s="589"/>
      <c r="W168" s="589"/>
      <c r="X168" s="590"/>
      <c r="Y168" s="576"/>
      <c r="Z168" s="577"/>
      <c r="AA168" s="577"/>
      <c r="AB168" s="577"/>
      <c r="AC168" s="577"/>
      <c r="AD168" s="578"/>
      <c r="AE168" s="578"/>
      <c r="AF168" s="578"/>
      <c r="AG168" s="578"/>
      <c r="AH168" s="579"/>
      <c r="AK168" s="95"/>
      <c r="AL168" s="96"/>
    </row>
    <row r="169" spans="1:38" ht="15" customHeight="1" x14ac:dyDescent="0.15">
      <c r="A169" s="600"/>
      <c r="B169" s="601"/>
      <c r="C169" s="182" t="s">
        <v>23</v>
      </c>
      <c r="D169" s="601"/>
      <c r="E169" s="601"/>
      <c r="F169" s="183" t="s">
        <v>24</v>
      </c>
      <c r="G169" s="606"/>
      <c r="H169" s="607"/>
      <c r="I169" s="607"/>
      <c r="J169" s="607"/>
      <c r="K169" s="607"/>
      <c r="L169" s="607"/>
      <c r="M169" s="607"/>
      <c r="N169" s="607"/>
      <c r="O169" s="607"/>
      <c r="P169" s="607"/>
      <c r="Q169" s="607"/>
      <c r="R169" s="607"/>
      <c r="S169" s="607"/>
      <c r="T169" s="607"/>
      <c r="U169" s="607"/>
      <c r="V169" s="607"/>
      <c r="W169" s="607"/>
      <c r="X169" s="608"/>
      <c r="Y169" s="602"/>
      <c r="Z169" s="603"/>
      <c r="AA169" s="603"/>
      <c r="AB169" s="603"/>
      <c r="AC169" s="603"/>
      <c r="AD169" s="604"/>
      <c r="AE169" s="604"/>
      <c r="AF169" s="604"/>
      <c r="AG169" s="604"/>
      <c r="AH169" s="605"/>
      <c r="AK169" s="95"/>
      <c r="AL169" s="96"/>
    </row>
    <row r="170" spans="1:38" ht="15" customHeight="1" x14ac:dyDescent="0.15">
      <c r="A170" s="586"/>
      <c r="B170" s="587"/>
      <c r="C170" s="184" t="s">
        <v>134</v>
      </c>
      <c r="D170" s="185" t="s">
        <v>135</v>
      </c>
      <c r="E170" s="186" t="s">
        <v>270</v>
      </c>
      <c r="F170" s="187" t="s">
        <v>144</v>
      </c>
      <c r="G170" s="588"/>
      <c r="H170" s="589"/>
      <c r="I170" s="589"/>
      <c r="J170" s="589"/>
      <c r="K170" s="589"/>
      <c r="L170" s="589"/>
      <c r="M170" s="589"/>
      <c r="N170" s="589"/>
      <c r="O170" s="589"/>
      <c r="P170" s="589"/>
      <c r="Q170" s="589"/>
      <c r="R170" s="589"/>
      <c r="S170" s="589"/>
      <c r="T170" s="589"/>
      <c r="U170" s="589"/>
      <c r="V170" s="589"/>
      <c r="W170" s="589"/>
      <c r="X170" s="590"/>
      <c r="Y170" s="594"/>
      <c r="Z170" s="595"/>
      <c r="AA170" s="595"/>
      <c r="AB170" s="595"/>
      <c r="AC170" s="595"/>
      <c r="AD170" s="596"/>
      <c r="AE170" s="596"/>
      <c r="AF170" s="596"/>
      <c r="AG170" s="596"/>
      <c r="AH170" s="597"/>
      <c r="AJ170" s="92"/>
      <c r="AK170" s="95"/>
      <c r="AL170" s="96"/>
    </row>
    <row r="171" spans="1:38" ht="15" customHeight="1" x14ac:dyDescent="0.15">
      <c r="A171" s="178" t="s">
        <v>137</v>
      </c>
      <c r="B171" s="179"/>
      <c r="C171" s="180"/>
      <c r="D171" s="180"/>
      <c r="E171" s="180"/>
      <c r="F171" s="180"/>
      <c r="G171" s="588"/>
      <c r="H171" s="589"/>
      <c r="I171" s="589"/>
      <c r="J171" s="589"/>
      <c r="K171" s="589"/>
      <c r="L171" s="589"/>
      <c r="M171" s="589"/>
      <c r="N171" s="589"/>
      <c r="O171" s="589"/>
      <c r="P171" s="589"/>
      <c r="Q171" s="589"/>
      <c r="R171" s="589"/>
      <c r="S171" s="589"/>
      <c r="T171" s="589"/>
      <c r="U171" s="589"/>
      <c r="V171" s="589"/>
      <c r="W171" s="589"/>
      <c r="X171" s="590"/>
      <c r="Y171" s="576"/>
      <c r="Z171" s="577"/>
      <c r="AA171" s="577"/>
      <c r="AB171" s="577"/>
      <c r="AC171" s="577"/>
      <c r="AD171" s="578"/>
      <c r="AE171" s="578"/>
      <c r="AF171" s="578"/>
      <c r="AG171" s="578"/>
      <c r="AH171" s="579"/>
      <c r="AK171" s="95"/>
      <c r="AL171" s="96"/>
    </row>
    <row r="172" spans="1:38" ht="15" customHeight="1" x14ac:dyDescent="0.15">
      <c r="A172" s="598"/>
      <c r="B172" s="599"/>
      <c r="C172" s="181" t="s">
        <v>23</v>
      </c>
      <c r="D172" s="599"/>
      <c r="E172" s="599"/>
      <c r="F172" s="181" t="s">
        <v>24</v>
      </c>
      <c r="G172" s="588"/>
      <c r="H172" s="589"/>
      <c r="I172" s="589"/>
      <c r="J172" s="589"/>
      <c r="K172" s="589"/>
      <c r="L172" s="589"/>
      <c r="M172" s="589"/>
      <c r="N172" s="589"/>
      <c r="O172" s="589"/>
      <c r="P172" s="589"/>
      <c r="Q172" s="589"/>
      <c r="R172" s="589"/>
      <c r="S172" s="589"/>
      <c r="T172" s="589"/>
      <c r="U172" s="589"/>
      <c r="V172" s="589"/>
      <c r="W172" s="589"/>
      <c r="X172" s="590"/>
      <c r="Y172" s="576"/>
      <c r="Z172" s="577"/>
      <c r="AA172" s="577"/>
      <c r="AB172" s="577"/>
      <c r="AC172" s="577"/>
      <c r="AD172" s="578"/>
      <c r="AE172" s="578"/>
      <c r="AF172" s="578"/>
      <c r="AG172" s="578"/>
      <c r="AH172" s="579"/>
      <c r="AK172" s="95"/>
      <c r="AL172" s="96"/>
    </row>
    <row r="173" spans="1:38" ht="15" customHeight="1" x14ac:dyDescent="0.15">
      <c r="A173" s="573" t="s">
        <v>143</v>
      </c>
      <c r="B173" s="574"/>
      <c r="C173" s="574"/>
      <c r="D173" s="574"/>
      <c r="E173" s="574"/>
      <c r="F173" s="575"/>
      <c r="G173" s="588"/>
      <c r="H173" s="589"/>
      <c r="I173" s="589"/>
      <c r="J173" s="589"/>
      <c r="K173" s="589"/>
      <c r="L173" s="589"/>
      <c r="M173" s="589"/>
      <c r="N173" s="589"/>
      <c r="O173" s="589"/>
      <c r="P173" s="589"/>
      <c r="Q173" s="589"/>
      <c r="R173" s="589"/>
      <c r="S173" s="589"/>
      <c r="T173" s="589"/>
      <c r="U173" s="589"/>
      <c r="V173" s="589"/>
      <c r="W173" s="589"/>
      <c r="X173" s="590"/>
      <c r="Y173" s="576"/>
      <c r="Z173" s="577"/>
      <c r="AA173" s="577"/>
      <c r="AB173" s="577"/>
      <c r="AC173" s="577"/>
      <c r="AD173" s="578"/>
      <c r="AE173" s="578"/>
      <c r="AF173" s="578"/>
      <c r="AG173" s="578"/>
      <c r="AH173" s="579"/>
      <c r="AK173" s="95"/>
      <c r="AL173" s="96"/>
    </row>
    <row r="174" spans="1:38" ht="15" customHeight="1" thickBot="1" x14ac:dyDescent="0.2">
      <c r="A174" s="580"/>
      <c r="B174" s="581"/>
      <c r="C174" s="188" t="s">
        <v>23</v>
      </c>
      <c r="D174" s="581"/>
      <c r="E174" s="581"/>
      <c r="F174" s="189" t="s">
        <v>24</v>
      </c>
      <c r="G174" s="591"/>
      <c r="H174" s="592"/>
      <c r="I174" s="592"/>
      <c r="J174" s="592"/>
      <c r="K174" s="592"/>
      <c r="L174" s="592"/>
      <c r="M174" s="592"/>
      <c r="N174" s="592"/>
      <c r="O174" s="592"/>
      <c r="P174" s="592"/>
      <c r="Q174" s="592"/>
      <c r="R174" s="592"/>
      <c r="S174" s="592"/>
      <c r="T174" s="592"/>
      <c r="U174" s="592"/>
      <c r="V174" s="592"/>
      <c r="W174" s="592"/>
      <c r="X174" s="593"/>
      <c r="Y174" s="582"/>
      <c r="Z174" s="583"/>
      <c r="AA174" s="583"/>
      <c r="AB174" s="583"/>
      <c r="AC174" s="583"/>
      <c r="AD174" s="584"/>
      <c r="AE174" s="584"/>
      <c r="AF174" s="584"/>
      <c r="AG174" s="584"/>
      <c r="AH174" s="585"/>
      <c r="AK174" s="95"/>
      <c r="AL174" s="96"/>
    </row>
    <row r="175" spans="1:38" x14ac:dyDescent="0.15">
      <c r="G175" s="98"/>
      <c r="H175" s="98"/>
      <c r="I175" s="98"/>
      <c r="J175" s="98"/>
      <c r="K175" s="98"/>
      <c r="L175" s="98"/>
      <c r="M175" s="98"/>
      <c r="N175" s="98"/>
      <c r="O175" s="98"/>
      <c r="P175" s="98"/>
      <c r="Q175" s="98"/>
      <c r="R175" s="98"/>
      <c r="S175" s="98"/>
      <c r="T175" s="98"/>
      <c r="U175" s="98"/>
      <c r="V175" s="98"/>
      <c r="W175" s="98"/>
      <c r="X175" s="98"/>
      <c r="Y175" s="91"/>
      <c r="Z175" s="91"/>
      <c r="AA175" s="91"/>
      <c r="AB175" s="91"/>
      <c r="AC175" s="91"/>
      <c r="AD175" s="91"/>
      <c r="AE175" s="91"/>
      <c r="AF175" s="91"/>
      <c r="AG175" s="91"/>
      <c r="AH175" s="99"/>
    </row>
    <row r="176" spans="1:38" x14ac:dyDescent="0.15">
      <c r="L176" s="98"/>
    </row>
    <row r="177" spans="12:12" x14ac:dyDescent="0.15">
      <c r="L177" s="98"/>
    </row>
  </sheetData>
  <sheetProtection formatCells="0"/>
  <protectedRanges>
    <protectedRange sqref="M9:X9 K10:X13 M14:X14 M19:X19 M24:X24 M29:X29 M34:X34 M39:X39 M44:X44 M49:X49 M54:X54 K15:X18 K20:X23 K25:X28 K30:X33 K35:X38 K40:X43 K45:X48 K50:X53 K55:X58 G9:J58 M67:X67 K68:X71 M72:X72 M77:X77 M82:X82 M87:X87 M92:X92 M97:X97 M102:X102 M107:X107 M112:X112 K73:X76 K78:X81 K83:X86 K88:X91 K93:X96 K98:X101 K103:X106 K108:X111 K113:X116 G67:J116 M125:X125 K126:X129 M130:X130 M135:X135 M140:X140 M145:X145 M150:X150 M155:X155 M160:X160 M165:X165 M170:X170 K131:X134 K136:X139 K141:X144 K146:X149 K151:X154 K156:X159 K161:X164 K166:X169 K171:X174 G125:J174" name="範囲2" securityDescriptor="O:WDG:WDD:(A;;CC;;;WD)"/>
    <protectedRange sqref="D9:E9 C10:E13 D14:E14 D19:E19 D24:E24 D29:E29 D34:E34 D39:E39 D44:E44 D49:E49 D54:E54 F9:F58 Y9:AH58 A9:B58 C15:E18 C20:E23 C25:E28 C30:E33 C35:E38 C40:E43 C45:E48 C50:E53 C55:E58 D67:E67 C68:E71 D72:E72 D77:E77 D82:E82 D87:E87 D92:E92 D97:E97 D102:E102 D107:E107 D112:E112 F67:F116 Y67:AH116 A67:B116 C73:E76 C78:E81 C83:E86 C88:E91 C93:E96 C98:E101 C103:E106 C108:E111 C113:E116 D125:E125 C126:E129 D130:E130 D135:E135 D140:E140 D145:E145 D150:E150 D155:E155 D160:E160 D165:E165 D170:E170 F125:F174 Y125:AH174 A125:B174 C131:E134 C136:E139 C141:E144 C146:E149 C151:E154 C156:E159 C161:E164 C166:E169 C171:E174" name="範囲1"/>
  </protectedRanges>
  <mergeCells count="542">
    <mergeCell ref="A2:AH2"/>
    <mergeCell ref="D3:X3"/>
    <mergeCell ref="Y3:AB3"/>
    <mergeCell ref="A5:F5"/>
    <mergeCell ref="G5:AH5"/>
    <mergeCell ref="A7:F8"/>
    <mergeCell ref="G7:X8"/>
    <mergeCell ref="Y7:AH7"/>
    <mergeCell ref="Y8:AC8"/>
    <mergeCell ref="AD8:AH8"/>
    <mergeCell ref="A12:F12"/>
    <mergeCell ref="Y12:AC12"/>
    <mergeCell ref="AD12:AH12"/>
    <mergeCell ref="A13:B13"/>
    <mergeCell ref="D13:E13"/>
    <mergeCell ref="Y13:AC13"/>
    <mergeCell ref="AD13:AH13"/>
    <mergeCell ref="A9:B9"/>
    <mergeCell ref="G9:X13"/>
    <mergeCell ref="Y9:AC9"/>
    <mergeCell ref="AD9:AH9"/>
    <mergeCell ref="Y10:AC10"/>
    <mergeCell ref="AD10:AH10"/>
    <mergeCell ref="A11:B11"/>
    <mergeCell ref="D11:E11"/>
    <mergeCell ref="Y11:AC11"/>
    <mergeCell ref="AD11:AH11"/>
    <mergeCell ref="A17:F17"/>
    <mergeCell ref="Y17:AC17"/>
    <mergeCell ref="AD17:AH17"/>
    <mergeCell ref="A18:B18"/>
    <mergeCell ref="D18:E18"/>
    <mergeCell ref="Y18:AC18"/>
    <mergeCell ref="AD18:AH18"/>
    <mergeCell ref="A14:B14"/>
    <mergeCell ref="G14:X18"/>
    <mergeCell ref="Y14:AC14"/>
    <mergeCell ref="AD14:AH14"/>
    <mergeCell ref="Y15:AC15"/>
    <mergeCell ref="AD15:AH15"/>
    <mergeCell ref="A16:B16"/>
    <mergeCell ref="D16:E16"/>
    <mergeCell ref="Y16:AC16"/>
    <mergeCell ref="AD16:AH16"/>
    <mergeCell ref="A22:F22"/>
    <mergeCell ref="Y22:AC22"/>
    <mergeCell ref="AD22:AH22"/>
    <mergeCell ref="A23:B23"/>
    <mergeCell ref="D23:E23"/>
    <mergeCell ref="Y23:AC23"/>
    <mergeCell ref="AD23:AH23"/>
    <mergeCell ref="A19:B19"/>
    <mergeCell ref="G19:X23"/>
    <mergeCell ref="Y19:AC19"/>
    <mergeCell ref="AD19:AH19"/>
    <mergeCell ref="Y20:AC20"/>
    <mergeCell ref="AD20:AH20"/>
    <mergeCell ref="A21:B21"/>
    <mergeCell ref="D21:E21"/>
    <mergeCell ref="Y21:AC21"/>
    <mergeCell ref="AD21:AH21"/>
    <mergeCell ref="A27:F27"/>
    <mergeCell ref="Y27:AC27"/>
    <mergeCell ref="AD27:AH27"/>
    <mergeCell ref="A28:B28"/>
    <mergeCell ref="D28:E28"/>
    <mergeCell ref="Y28:AC28"/>
    <mergeCell ref="AD28:AH28"/>
    <mergeCell ref="A24:B24"/>
    <mergeCell ref="G24:X28"/>
    <mergeCell ref="Y24:AC24"/>
    <mergeCell ref="AD24:AH24"/>
    <mergeCell ref="Y25:AC25"/>
    <mergeCell ref="AD25:AH25"/>
    <mergeCell ref="A26:B26"/>
    <mergeCell ref="D26:E26"/>
    <mergeCell ref="Y26:AC26"/>
    <mergeCell ref="AD26:AH26"/>
    <mergeCell ref="A32:F32"/>
    <mergeCell ref="Y32:AC32"/>
    <mergeCell ref="AD32:AH32"/>
    <mergeCell ref="A33:B33"/>
    <mergeCell ref="D33:E33"/>
    <mergeCell ref="Y33:AC33"/>
    <mergeCell ref="AD33:AH33"/>
    <mergeCell ref="A29:B29"/>
    <mergeCell ref="G29:X33"/>
    <mergeCell ref="Y29:AC29"/>
    <mergeCell ref="AD29:AH29"/>
    <mergeCell ref="Y30:AC30"/>
    <mergeCell ref="AD30:AH30"/>
    <mergeCell ref="A31:B31"/>
    <mergeCell ref="D31:E31"/>
    <mergeCell ref="Y31:AC31"/>
    <mergeCell ref="AD31:AH31"/>
    <mergeCell ref="A37:F37"/>
    <mergeCell ref="Y37:AC37"/>
    <mergeCell ref="AD37:AH37"/>
    <mergeCell ref="A38:B38"/>
    <mergeCell ref="D38:E38"/>
    <mergeCell ref="Y38:AC38"/>
    <mergeCell ref="AD38:AH38"/>
    <mergeCell ref="A34:B34"/>
    <mergeCell ref="G34:X38"/>
    <mergeCell ref="Y34:AC34"/>
    <mergeCell ref="AD34:AH34"/>
    <mergeCell ref="Y35:AC35"/>
    <mergeCell ref="AD35:AH35"/>
    <mergeCell ref="A36:B36"/>
    <mergeCell ref="D36:E36"/>
    <mergeCell ref="Y36:AC36"/>
    <mergeCell ref="AD36:AH36"/>
    <mergeCell ref="A42:F42"/>
    <mergeCell ref="Y42:AC42"/>
    <mergeCell ref="AD42:AH42"/>
    <mergeCell ref="A43:B43"/>
    <mergeCell ref="D43:E43"/>
    <mergeCell ref="Y43:AC43"/>
    <mergeCell ref="AD43:AH43"/>
    <mergeCell ref="A39:B39"/>
    <mergeCell ref="G39:X43"/>
    <mergeCell ref="Y39:AC39"/>
    <mergeCell ref="AD39:AH39"/>
    <mergeCell ref="Y40:AC40"/>
    <mergeCell ref="AD40:AH40"/>
    <mergeCell ref="A41:B41"/>
    <mergeCell ref="D41:E41"/>
    <mergeCell ref="Y41:AC41"/>
    <mergeCell ref="AD41:AH41"/>
    <mergeCell ref="A47:F47"/>
    <mergeCell ref="Y47:AC47"/>
    <mergeCell ref="AD47:AH47"/>
    <mergeCell ref="A48:B48"/>
    <mergeCell ref="D48:E48"/>
    <mergeCell ref="Y48:AC48"/>
    <mergeCell ref="AD48:AH48"/>
    <mergeCell ref="A44:B44"/>
    <mergeCell ref="G44:X48"/>
    <mergeCell ref="Y44:AC44"/>
    <mergeCell ref="AD44:AH44"/>
    <mergeCell ref="Y45:AC45"/>
    <mergeCell ref="AD45:AH45"/>
    <mergeCell ref="A46:B46"/>
    <mergeCell ref="D46:E46"/>
    <mergeCell ref="Y46:AC46"/>
    <mergeCell ref="AD46:AH46"/>
    <mergeCell ref="A52:F52"/>
    <mergeCell ref="Y52:AC52"/>
    <mergeCell ref="AD52:AH52"/>
    <mergeCell ref="A53:B53"/>
    <mergeCell ref="D53:E53"/>
    <mergeCell ref="Y53:AC53"/>
    <mergeCell ref="AD53:AH53"/>
    <mergeCell ref="A49:B49"/>
    <mergeCell ref="G49:X53"/>
    <mergeCell ref="Y49:AC49"/>
    <mergeCell ref="AD49:AH49"/>
    <mergeCell ref="Y50:AC50"/>
    <mergeCell ref="AD50:AH50"/>
    <mergeCell ref="A51:B51"/>
    <mergeCell ref="D51:E51"/>
    <mergeCell ref="Y51:AC51"/>
    <mergeCell ref="AD51:AH51"/>
    <mergeCell ref="A54:B54"/>
    <mergeCell ref="G54:X58"/>
    <mergeCell ref="Y54:AC54"/>
    <mergeCell ref="AD54:AH54"/>
    <mergeCell ref="Y55:AC55"/>
    <mergeCell ref="AD55:AH55"/>
    <mergeCell ref="A56:B56"/>
    <mergeCell ref="D56:E56"/>
    <mergeCell ref="Y56:AC56"/>
    <mergeCell ref="AD56:AH56"/>
    <mergeCell ref="A59:F59"/>
    <mergeCell ref="A60:AH60"/>
    <mergeCell ref="D61:X61"/>
    <mergeCell ref="Y61:AB61"/>
    <mergeCell ref="A63:F63"/>
    <mergeCell ref="G63:AH63"/>
    <mergeCell ref="A57:F57"/>
    <mergeCell ref="Y57:AC57"/>
    <mergeCell ref="AD57:AH57"/>
    <mergeCell ref="A58:B58"/>
    <mergeCell ref="D58:E58"/>
    <mergeCell ref="Y58:AC58"/>
    <mergeCell ref="AD58:AH58"/>
    <mergeCell ref="AD68:AH68"/>
    <mergeCell ref="A69:B69"/>
    <mergeCell ref="D69:E69"/>
    <mergeCell ref="Y69:AC69"/>
    <mergeCell ref="AD69:AH69"/>
    <mergeCell ref="A70:F70"/>
    <mergeCell ref="Y70:AC70"/>
    <mergeCell ref="AD70:AH70"/>
    <mergeCell ref="A65:F66"/>
    <mergeCell ref="G65:X66"/>
    <mergeCell ref="Y65:AH65"/>
    <mergeCell ref="Y66:AC66"/>
    <mergeCell ref="AD66:AH66"/>
    <mergeCell ref="A67:B67"/>
    <mergeCell ref="G67:X71"/>
    <mergeCell ref="Y67:AC67"/>
    <mergeCell ref="AD67:AH67"/>
    <mergeCell ref="Y68:AC68"/>
    <mergeCell ref="A74:B74"/>
    <mergeCell ref="D74:E74"/>
    <mergeCell ref="Y74:AC74"/>
    <mergeCell ref="AD74:AH74"/>
    <mergeCell ref="A75:F75"/>
    <mergeCell ref="Y75:AC75"/>
    <mergeCell ref="AD75:AH75"/>
    <mergeCell ref="A71:B71"/>
    <mergeCell ref="D71:E71"/>
    <mergeCell ref="Y71:AC71"/>
    <mergeCell ref="AD71:AH71"/>
    <mergeCell ref="A72:B72"/>
    <mergeCell ref="G72:X76"/>
    <mergeCell ref="Y72:AC72"/>
    <mergeCell ref="AD72:AH72"/>
    <mergeCell ref="Y73:AC73"/>
    <mergeCell ref="AD73:AH73"/>
    <mergeCell ref="A79:B79"/>
    <mergeCell ref="D79:E79"/>
    <mergeCell ref="Y79:AC79"/>
    <mergeCell ref="AD79:AH79"/>
    <mergeCell ref="A80:F80"/>
    <mergeCell ref="Y80:AC80"/>
    <mergeCell ref="AD80:AH80"/>
    <mergeCell ref="A76:B76"/>
    <mergeCell ref="D76:E76"/>
    <mergeCell ref="Y76:AC76"/>
    <mergeCell ref="AD76:AH76"/>
    <mergeCell ref="A77:B77"/>
    <mergeCell ref="G77:X81"/>
    <mergeCell ref="Y77:AC77"/>
    <mergeCell ref="AD77:AH77"/>
    <mergeCell ref="Y78:AC78"/>
    <mergeCell ref="AD78:AH78"/>
    <mergeCell ref="A84:B84"/>
    <mergeCell ref="D84:E84"/>
    <mergeCell ref="Y84:AC84"/>
    <mergeCell ref="AD84:AH84"/>
    <mergeCell ref="A85:F85"/>
    <mergeCell ref="Y85:AC85"/>
    <mergeCell ref="AD85:AH85"/>
    <mergeCell ref="A81:B81"/>
    <mergeCell ref="D81:E81"/>
    <mergeCell ref="Y81:AC81"/>
    <mergeCell ref="AD81:AH81"/>
    <mergeCell ref="A82:B82"/>
    <mergeCell ref="G82:X86"/>
    <mergeCell ref="Y82:AC82"/>
    <mergeCell ref="AD82:AH82"/>
    <mergeCell ref="Y83:AC83"/>
    <mergeCell ref="AD83:AH83"/>
    <mergeCell ref="A89:B89"/>
    <mergeCell ref="D89:E89"/>
    <mergeCell ref="Y89:AC89"/>
    <mergeCell ref="AD89:AH89"/>
    <mergeCell ref="A90:F90"/>
    <mergeCell ref="Y90:AC90"/>
    <mergeCell ref="AD90:AH90"/>
    <mergeCell ref="A86:B86"/>
    <mergeCell ref="D86:E86"/>
    <mergeCell ref="Y86:AC86"/>
    <mergeCell ref="AD86:AH86"/>
    <mergeCell ref="A87:B87"/>
    <mergeCell ref="G87:X91"/>
    <mergeCell ref="Y87:AC87"/>
    <mergeCell ref="AD87:AH87"/>
    <mergeCell ref="Y88:AC88"/>
    <mergeCell ref="AD88:AH88"/>
    <mergeCell ref="A94:B94"/>
    <mergeCell ref="D94:E94"/>
    <mergeCell ref="Y94:AC94"/>
    <mergeCell ref="AD94:AH94"/>
    <mergeCell ref="A95:F95"/>
    <mergeCell ref="Y95:AC95"/>
    <mergeCell ref="AD95:AH95"/>
    <mergeCell ref="A91:B91"/>
    <mergeCell ref="D91:E91"/>
    <mergeCell ref="Y91:AC91"/>
    <mergeCell ref="AD91:AH91"/>
    <mergeCell ref="A92:B92"/>
    <mergeCell ref="G92:X96"/>
    <mergeCell ref="Y92:AC92"/>
    <mergeCell ref="AD92:AH92"/>
    <mergeCell ref="Y93:AC93"/>
    <mergeCell ref="AD93:AH93"/>
    <mergeCell ref="A99:B99"/>
    <mergeCell ref="D99:E99"/>
    <mergeCell ref="Y99:AC99"/>
    <mergeCell ref="AD99:AH99"/>
    <mergeCell ref="A100:F100"/>
    <mergeCell ref="Y100:AC100"/>
    <mergeCell ref="AD100:AH100"/>
    <mergeCell ref="A96:B96"/>
    <mergeCell ref="D96:E96"/>
    <mergeCell ref="Y96:AC96"/>
    <mergeCell ref="AD96:AH96"/>
    <mergeCell ref="A97:B97"/>
    <mergeCell ref="G97:X101"/>
    <mergeCell ref="Y97:AC97"/>
    <mergeCell ref="AD97:AH97"/>
    <mergeCell ref="Y98:AC98"/>
    <mergeCell ref="AD98:AH98"/>
    <mergeCell ref="A104:B104"/>
    <mergeCell ref="D104:E104"/>
    <mergeCell ref="Y104:AC104"/>
    <mergeCell ref="AD104:AH104"/>
    <mergeCell ref="A105:F105"/>
    <mergeCell ref="Y105:AC105"/>
    <mergeCell ref="AD105:AH105"/>
    <mergeCell ref="A101:B101"/>
    <mergeCell ref="D101:E101"/>
    <mergeCell ref="Y101:AC101"/>
    <mergeCell ref="AD101:AH101"/>
    <mergeCell ref="A102:B102"/>
    <mergeCell ref="G102:X106"/>
    <mergeCell ref="Y102:AC102"/>
    <mergeCell ref="AD102:AH102"/>
    <mergeCell ref="Y103:AC103"/>
    <mergeCell ref="AD103:AH103"/>
    <mergeCell ref="A109:B109"/>
    <mergeCell ref="D109:E109"/>
    <mergeCell ref="Y109:AC109"/>
    <mergeCell ref="AD109:AH109"/>
    <mergeCell ref="A110:F110"/>
    <mergeCell ref="Y110:AC110"/>
    <mergeCell ref="AD110:AH110"/>
    <mergeCell ref="A106:B106"/>
    <mergeCell ref="D106:E106"/>
    <mergeCell ref="Y106:AC106"/>
    <mergeCell ref="AD106:AH106"/>
    <mergeCell ref="A107:B107"/>
    <mergeCell ref="G107:X111"/>
    <mergeCell ref="Y107:AC107"/>
    <mergeCell ref="AD107:AH107"/>
    <mergeCell ref="Y108:AC108"/>
    <mergeCell ref="AD108:AH108"/>
    <mergeCell ref="A111:B111"/>
    <mergeCell ref="D111:E111"/>
    <mergeCell ref="Y111:AC111"/>
    <mergeCell ref="AD111:AH111"/>
    <mergeCell ref="A112:B112"/>
    <mergeCell ref="G112:X116"/>
    <mergeCell ref="Y112:AC112"/>
    <mergeCell ref="AD112:AH112"/>
    <mergeCell ref="Y113:AC113"/>
    <mergeCell ref="AD113:AH113"/>
    <mergeCell ref="A116:B116"/>
    <mergeCell ref="D116:E116"/>
    <mergeCell ref="Y116:AC116"/>
    <mergeCell ref="AD116:AH116"/>
    <mergeCell ref="A117:F117"/>
    <mergeCell ref="A118:AH118"/>
    <mergeCell ref="A114:B114"/>
    <mergeCell ref="D114:E114"/>
    <mergeCell ref="Y114:AC114"/>
    <mergeCell ref="AD114:AH114"/>
    <mergeCell ref="A115:F115"/>
    <mergeCell ref="Y115:AC115"/>
    <mergeCell ref="AD115:AH115"/>
    <mergeCell ref="D119:X119"/>
    <mergeCell ref="Y119:AB119"/>
    <mergeCell ref="A121:F121"/>
    <mergeCell ref="G121:AH121"/>
    <mergeCell ref="A123:F124"/>
    <mergeCell ref="G123:X124"/>
    <mergeCell ref="Y123:AH123"/>
    <mergeCell ref="Y124:AC124"/>
    <mergeCell ref="AD124:AH124"/>
    <mergeCell ref="A128:F128"/>
    <mergeCell ref="Y128:AC128"/>
    <mergeCell ref="AD128:AH128"/>
    <mergeCell ref="A129:B129"/>
    <mergeCell ref="D129:E129"/>
    <mergeCell ref="Y129:AC129"/>
    <mergeCell ref="AD129:AH129"/>
    <mergeCell ref="A125:B125"/>
    <mergeCell ref="G125:X129"/>
    <mergeCell ref="Y125:AC125"/>
    <mergeCell ref="AD125:AH125"/>
    <mergeCell ref="Y126:AC126"/>
    <mergeCell ref="AD126:AH126"/>
    <mergeCell ref="A127:B127"/>
    <mergeCell ref="D127:E127"/>
    <mergeCell ref="Y127:AC127"/>
    <mergeCell ref="AD127:AH127"/>
    <mergeCell ref="A133:F133"/>
    <mergeCell ref="Y133:AC133"/>
    <mergeCell ref="AD133:AH133"/>
    <mergeCell ref="A134:B134"/>
    <mergeCell ref="D134:E134"/>
    <mergeCell ref="Y134:AC134"/>
    <mergeCell ref="AD134:AH134"/>
    <mergeCell ref="A130:B130"/>
    <mergeCell ref="G130:X134"/>
    <mergeCell ref="Y130:AC130"/>
    <mergeCell ref="AD130:AH130"/>
    <mergeCell ref="Y131:AC131"/>
    <mergeCell ref="AD131:AH131"/>
    <mergeCell ref="A132:B132"/>
    <mergeCell ref="D132:E132"/>
    <mergeCell ref="Y132:AC132"/>
    <mergeCell ref="AD132:AH132"/>
    <mergeCell ref="A138:F138"/>
    <mergeCell ref="Y138:AC138"/>
    <mergeCell ref="AD138:AH138"/>
    <mergeCell ref="A139:B139"/>
    <mergeCell ref="D139:E139"/>
    <mergeCell ref="Y139:AC139"/>
    <mergeCell ref="AD139:AH139"/>
    <mergeCell ref="A135:B135"/>
    <mergeCell ref="G135:X139"/>
    <mergeCell ref="Y135:AC135"/>
    <mergeCell ref="AD135:AH135"/>
    <mergeCell ref="Y136:AC136"/>
    <mergeCell ref="AD136:AH136"/>
    <mergeCell ref="A137:B137"/>
    <mergeCell ref="D137:E137"/>
    <mergeCell ref="Y137:AC137"/>
    <mergeCell ref="AD137:AH137"/>
    <mergeCell ref="A143:F143"/>
    <mergeCell ref="Y143:AC143"/>
    <mergeCell ref="AD143:AH143"/>
    <mergeCell ref="A144:B144"/>
    <mergeCell ref="D144:E144"/>
    <mergeCell ref="Y144:AC144"/>
    <mergeCell ref="AD144:AH144"/>
    <mergeCell ref="A140:B140"/>
    <mergeCell ref="G140:X144"/>
    <mergeCell ref="Y140:AC140"/>
    <mergeCell ref="AD140:AH140"/>
    <mergeCell ref="Y141:AC141"/>
    <mergeCell ref="AD141:AH141"/>
    <mergeCell ref="A142:B142"/>
    <mergeCell ref="D142:E142"/>
    <mergeCell ref="Y142:AC142"/>
    <mergeCell ref="AD142:AH142"/>
    <mergeCell ref="A148:F148"/>
    <mergeCell ref="Y148:AC148"/>
    <mergeCell ref="AD148:AH148"/>
    <mergeCell ref="A149:B149"/>
    <mergeCell ref="D149:E149"/>
    <mergeCell ref="Y149:AC149"/>
    <mergeCell ref="AD149:AH149"/>
    <mergeCell ref="A145:B145"/>
    <mergeCell ref="G145:X149"/>
    <mergeCell ref="Y145:AC145"/>
    <mergeCell ref="AD145:AH145"/>
    <mergeCell ref="Y146:AC146"/>
    <mergeCell ref="AD146:AH146"/>
    <mergeCell ref="A147:B147"/>
    <mergeCell ref="D147:E147"/>
    <mergeCell ref="Y147:AC147"/>
    <mergeCell ref="AD147:AH147"/>
    <mergeCell ref="A153:F153"/>
    <mergeCell ref="Y153:AC153"/>
    <mergeCell ref="AD153:AH153"/>
    <mergeCell ref="A154:B154"/>
    <mergeCell ref="D154:E154"/>
    <mergeCell ref="Y154:AC154"/>
    <mergeCell ref="AD154:AH154"/>
    <mergeCell ref="A150:B150"/>
    <mergeCell ref="G150:X154"/>
    <mergeCell ref="Y150:AC150"/>
    <mergeCell ref="AD150:AH150"/>
    <mergeCell ref="Y151:AC151"/>
    <mergeCell ref="AD151:AH151"/>
    <mergeCell ref="A152:B152"/>
    <mergeCell ref="D152:E152"/>
    <mergeCell ref="Y152:AC152"/>
    <mergeCell ref="AD152:AH152"/>
    <mergeCell ref="A158:F158"/>
    <mergeCell ref="Y158:AC158"/>
    <mergeCell ref="AD158:AH158"/>
    <mergeCell ref="A159:B159"/>
    <mergeCell ref="D159:E159"/>
    <mergeCell ref="Y159:AC159"/>
    <mergeCell ref="AD159:AH159"/>
    <mergeCell ref="A155:B155"/>
    <mergeCell ref="G155:X159"/>
    <mergeCell ref="Y155:AC155"/>
    <mergeCell ref="AD155:AH155"/>
    <mergeCell ref="Y156:AC156"/>
    <mergeCell ref="AD156:AH156"/>
    <mergeCell ref="A157:B157"/>
    <mergeCell ref="D157:E157"/>
    <mergeCell ref="Y157:AC157"/>
    <mergeCell ref="AD157:AH157"/>
    <mergeCell ref="A163:F163"/>
    <mergeCell ref="Y163:AC163"/>
    <mergeCell ref="AD163:AH163"/>
    <mergeCell ref="A164:B164"/>
    <mergeCell ref="D164:E164"/>
    <mergeCell ref="Y164:AC164"/>
    <mergeCell ref="AD164:AH164"/>
    <mergeCell ref="A160:B160"/>
    <mergeCell ref="G160:X164"/>
    <mergeCell ref="Y160:AC160"/>
    <mergeCell ref="AD160:AH160"/>
    <mergeCell ref="Y161:AC161"/>
    <mergeCell ref="AD161:AH161"/>
    <mergeCell ref="A162:B162"/>
    <mergeCell ref="D162:E162"/>
    <mergeCell ref="Y162:AC162"/>
    <mergeCell ref="AD162:AH162"/>
    <mergeCell ref="A168:F168"/>
    <mergeCell ref="Y168:AC168"/>
    <mergeCell ref="AD168:AH168"/>
    <mergeCell ref="A169:B169"/>
    <mergeCell ref="D169:E169"/>
    <mergeCell ref="Y169:AC169"/>
    <mergeCell ref="AD169:AH169"/>
    <mergeCell ref="A165:B165"/>
    <mergeCell ref="G165:X169"/>
    <mergeCell ref="Y165:AC165"/>
    <mergeCell ref="AD165:AH165"/>
    <mergeCell ref="Y166:AC166"/>
    <mergeCell ref="AD166:AH166"/>
    <mergeCell ref="A167:B167"/>
    <mergeCell ref="D167:E167"/>
    <mergeCell ref="Y167:AC167"/>
    <mergeCell ref="AD167:AH167"/>
    <mergeCell ref="A173:F173"/>
    <mergeCell ref="Y173:AC173"/>
    <mergeCell ref="AD173:AH173"/>
    <mergeCell ref="A174:B174"/>
    <mergeCell ref="D174:E174"/>
    <mergeCell ref="Y174:AC174"/>
    <mergeCell ref="AD174:AH174"/>
    <mergeCell ref="A170:B170"/>
    <mergeCell ref="G170:X174"/>
    <mergeCell ref="Y170:AC170"/>
    <mergeCell ref="AD170:AH170"/>
    <mergeCell ref="Y171:AC171"/>
    <mergeCell ref="AD171:AH171"/>
    <mergeCell ref="A172:B172"/>
    <mergeCell ref="D172:E172"/>
    <mergeCell ref="Y172:AC172"/>
    <mergeCell ref="AD172:AH172"/>
  </mergeCells>
  <phoneticPr fontId="3"/>
  <dataValidations count="3">
    <dataValidation type="list" allowBlank="1" showInputMessage="1" showErrorMessage="1" sqref="D11:E11 D13:E13 D16:E16 D21:E21 D26:E26 D31:E31 D36:E36 D41:E41 D46:E46 D51:E51 D56:E56 D18:E18 D23:E23 D28:E28 D33:E33 D38:E38 D43:E43 D48:E48 D53:E53 D58:E58 D69:E69 D71:E71 D74:E74 D79:E79 D84:E84 D89:E89 D94:E94 D99:E99 D104:E104 D109:E109 D114:E114 D76:E76 D81:E81 D86:E86 D91:E91 D96:E96 D101:E101 D106:E106 D111:E111 D116:E116 D127:E127 D129:E129 D132:E132 D137:E137 D142:E142 D147:E147 D152:E152 D157:E157 D162:E162 D167:E167 D172:E172 D134:E134 D139:E139 D144:E144 D149:E149 D154:E154 D159:E159 D164:E164 D169:E169 D174:E174" xr:uid="{00000000-0002-0000-0400-000000000000}">
      <formula1>"00,05,10,15,20,25,30,35,40,45,50,55"</formula1>
    </dataValidation>
    <dataValidation type="list" allowBlank="1" showInputMessage="1" showErrorMessage="1" sqref="A11:B11 A13:B13 A16:B16 A21:B21 A26:B26 A31:B31 A36:B36 A41:B41 A46:B46 A51:B51 A56:B56 A18:B18 A23:B23 A28:B28 A33:B33 A38:B38 A43:B43 A48:B48 A53:B53 A58:B58 A69:B69 A71:B71 A74:B74 A79:B79 A84:B84 A89:B89 A94:B94 A99:B99 A104:B104 A109:B109 A114:B114 A76:B76 A81:B81 A86:B86 A91:B91 A96:B96 A101:B101 A106:B106 A111:B111 A116:B116 A127:B127 A129:B129 A132:B132 A137:B137 A142:B142 A147:B147 A152:B152 A157:B157 A162:B162 A167:B167 A172:B172 A134:B134 A139:B139 A144:B144 A149:B149 A154:B154 A159:B159 A164:B164 A169:B169 A174:B174" xr:uid="{00000000-0002-0000-0400-000001000000}">
      <formula1>",00,01,02,03,04,05,06,07,08,09,10,11,12,13,14,15,16,17,18,19,20,21,22,23,24"</formula1>
    </dataValidation>
    <dataValidation type="list" allowBlank="1" showInputMessage="1" showErrorMessage="1" sqref="A9:B9 A14:B14 A19:B19 A24:B24 A29:B29 A34:B34 A39:B39 A44:B44 A49:B49 A54:B54 A67:B67 A72:B72 A77:B77 A82:B82 A87:B87 A92:B92 A97:B97 A102:B102 A107:B107 A112:B112 A125:B125 A130:B130 A135:B135 A140:B140 A145:B145 A150:B150 A155:B155 A160:B160 A165:B165 A170:B170" xr:uid="{00000000-0002-0000-0400-000002000000}">
      <formula1>"　,1,2,3,4,5,6,7,8,9,10,11,12,13,14,15,16,17,18,19,20,21,22,23,24,25,26,27,28,29,30,31"</formula1>
    </dataValidation>
  </dataValidations>
  <printOptions horizontalCentered="1"/>
  <pageMargins left="0.62992125984251968" right="0.59055118110236227" top="0.39370078740157483" bottom="0.39370078740157483" header="0.39370078740157483" footer="0.39370078740157483"/>
  <pageSetup paperSize="9" scale="99" orientation="portrait" r:id="rId1"/>
  <headerFooter alignWithMargins="0"/>
  <extLst>
    <ext xmlns:x14="http://schemas.microsoft.com/office/spreadsheetml/2009/9/main" uri="{CCE6A557-97BC-4b89-ADB6-D9C93CAAB3DF}">
      <x14:dataValidations xmlns:xm="http://schemas.microsoft.com/office/excel/2006/main" count="1">
        <x14:dataValidation type="whole" imeMode="halfAlpha" allowBlank="1" showDropDown="1" showInputMessage="1" showErrorMessage="1" error="数字のみ入力可能です！" xr:uid="{00000000-0002-0000-0400-000003000000}">
          <x14:formula1>
            <xm:f>0</xm:f>
          </x14:formula1>
          <x14:formula2>
            <xm:f>1000</xm:f>
          </x14:formula2>
          <xm:sqref>WWM983103:WWN983103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KA65557:KB65557 TW65557:TX65557 ADS65557:ADT65557 ANO65557:ANP65557 AXK65557:AXL65557 BHG65557:BHH65557 BRC65557:BRD65557 CAY65557:CAZ65557 CKU65557:CKV65557 CUQ65557:CUR65557 DEM65557:DEN65557 DOI65557:DOJ65557 DYE65557:DYF65557 EIA65557:EIB65557 ERW65557:ERX65557 FBS65557:FBT65557 FLO65557:FLP65557 FVK65557:FVL65557 GFG65557:GFH65557 GPC65557:GPD65557 GYY65557:GYZ65557 HIU65557:HIV65557 HSQ65557:HSR65557 ICM65557:ICN65557 IMI65557:IMJ65557 IWE65557:IWF65557 JGA65557:JGB65557 JPW65557:JPX65557 JZS65557:JZT65557 KJO65557:KJP65557 KTK65557:KTL65557 LDG65557:LDH65557 LNC65557:LND65557 LWY65557:LWZ65557 MGU65557:MGV65557 MQQ65557:MQR65557 NAM65557:NAN65557 NKI65557:NKJ65557 NUE65557:NUF65557 OEA65557:OEB65557 ONW65557:ONX65557 OXS65557:OXT65557 PHO65557:PHP65557 PRK65557:PRL65557 QBG65557:QBH65557 QLC65557:QLD65557 QUY65557:QUZ65557 REU65557:REV65557 ROQ65557:ROR65557 RYM65557:RYN65557 SII65557:SIJ65557 SSE65557:SSF65557 TCA65557:TCB65557 TLW65557:TLX65557 TVS65557:TVT65557 UFO65557:UFP65557 UPK65557:UPL65557 UZG65557:UZH65557 VJC65557:VJD65557 VSY65557:VSZ65557 WCU65557:WCV65557 WMQ65557:WMR65557 WWM65557:WWN65557 KA131093:KB131093 TW131093:TX131093 ADS131093:ADT131093 ANO131093:ANP131093 AXK131093:AXL131093 BHG131093:BHH131093 BRC131093:BRD131093 CAY131093:CAZ131093 CKU131093:CKV131093 CUQ131093:CUR131093 DEM131093:DEN131093 DOI131093:DOJ131093 DYE131093:DYF131093 EIA131093:EIB131093 ERW131093:ERX131093 FBS131093:FBT131093 FLO131093:FLP131093 FVK131093:FVL131093 GFG131093:GFH131093 GPC131093:GPD131093 GYY131093:GYZ131093 HIU131093:HIV131093 HSQ131093:HSR131093 ICM131093:ICN131093 IMI131093:IMJ131093 IWE131093:IWF131093 JGA131093:JGB131093 JPW131093:JPX131093 JZS131093:JZT131093 KJO131093:KJP131093 KTK131093:KTL131093 LDG131093:LDH131093 LNC131093:LND131093 LWY131093:LWZ131093 MGU131093:MGV131093 MQQ131093:MQR131093 NAM131093:NAN131093 NKI131093:NKJ131093 NUE131093:NUF131093 OEA131093:OEB131093 ONW131093:ONX131093 OXS131093:OXT131093 PHO131093:PHP131093 PRK131093:PRL131093 QBG131093:QBH131093 QLC131093:QLD131093 QUY131093:QUZ131093 REU131093:REV131093 ROQ131093:ROR131093 RYM131093:RYN131093 SII131093:SIJ131093 SSE131093:SSF131093 TCA131093:TCB131093 TLW131093:TLX131093 TVS131093:TVT131093 UFO131093:UFP131093 UPK131093:UPL131093 UZG131093:UZH131093 VJC131093:VJD131093 VSY131093:VSZ131093 WCU131093:WCV131093 WMQ131093:WMR131093 WWM131093:WWN131093 KA196629:KB196629 TW196629:TX196629 ADS196629:ADT196629 ANO196629:ANP196629 AXK196629:AXL196629 BHG196629:BHH196629 BRC196629:BRD196629 CAY196629:CAZ196629 CKU196629:CKV196629 CUQ196629:CUR196629 DEM196629:DEN196629 DOI196629:DOJ196629 DYE196629:DYF196629 EIA196629:EIB196629 ERW196629:ERX196629 FBS196629:FBT196629 FLO196629:FLP196629 FVK196629:FVL196629 GFG196629:GFH196629 GPC196629:GPD196629 GYY196629:GYZ196629 HIU196629:HIV196629 HSQ196629:HSR196629 ICM196629:ICN196629 IMI196629:IMJ196629 IWE196629:IWF196629 JGA196629:JGB196629 JPW196629:JPX196629 JZS196629:JZT196629 KJO196629:KJP196629 KTK196629:KTL196629 LDG196629:LDH196629 LNC196629:LND196629 LWY196629:LWZ196629 MGU196629:MGV196629 MQQ196629:MQR196629 NAM196629:NAN196629 NKI196629:NKJ196629 NUE196629:NUF196629 OEA196629:OEB196629 ONW196629:ONX196629 OXS196629:OXT196629 PHO196629:PHP196629 PRK196629:PRL196629 QBG196629:QBH196629 QLC196629:QLD196629 QUY196629:QUZ196629 REU196629:REV196629 ROQ196629:ROR196629 RYM196629:RYN196629 SII196629:SIJ196629 SSE196629:SSF196629 TCA196629:TCB196629 TLW196629:TLX196629 TVS196629:TVT196629 UFO196629:UFP196629 UPK196629:UPL196629 UZG196629:UZH196629 VJC196629:VJD196629 VSY196629:VSZ196629 WCU196629:WCV196629 WMQ196629:WMR196629 WWM196629:WWN196629 KA262165:KB262165 TW262165:TX262165 ADS262165:ADT262165 ANO262165:ANP262165 AXK262165:AXL262165 BHG262165:BHH262165 BRC262165:BRD262165 CAY262165:CAZ262165 CKU262165:CKV262165 CUQ262165:CUR262165 DEM262165:DEN262165 DOI262165:DOJ262165 DYE262165:DYF262165 EIA262165:EIB262165 ERW262165:ERX262165 FBS262165:FBT262165 FLO262165:FLP262165 FVK262165:FVL262165 GFG262165:GFH262165 GPC262165:GPD262165 GYY262165:GYZ262165 HIU262165:HIV262165 HSQ262165:HSR262165 ICM262165:ICN262165 IMI262165:IMJ262165 IWE262165:IWF262165 JGA262165:JGB262165 JPW262165:JPX262165 JZS262165:JZT262165 KJO262165:KJP262165 KTK262165:KTL262165 LDG262165:LDH262165 LNC262165:LND262165 LWY262165:LWZ262165 MGU262165:MGV262165 MQQ262165:MQR262165 NAM262165:NAN262165 NKI262165:NKJ262165 NUE262165:NUF262165 OEA262165:OEB262165 ONW262165:ONX262165 OXS262165:OXT262165 PHO262165:PHP262165 PRK262165:PRL262165 QBG262165:QBH262165 QLC262165:QLD262165 QUY262165:QUZ262165 REU262165:REV262165 ROQ262165:ROR262165 RYM262165:RYN262165 SII262165:SIJ262165 SSE262165:SSF262165 TCA262165:TCB262165 TLW262165:TLX262165 TVS262165:TVT262165 UFO262165:UFP262165 UPK262165:UPL262165 UZG262165:UZH262165 VJC262165:VJD262165 VSY262165:VSZ262165 WCU262165:WCV262165 WMQ262165:WMR262165 WWM262165:WWN262165 KA327701:KB327701 TW327701:TX327701 ADS327701:ADT327701 ANO327701:ANP327701 AXK327701:AXL327701 BHG327701:BHH327701 BRC327701:BRD327701 CAY327701:CAZ327701 CKU327701:CKV327701 CUQ327701:CUR327701 DEM327701:DEN327701 DOI327701:DOJ327701 DYE327701:DYF327701 EIA327701:EIB327701 ERW327701:ERX327701 FBS327701:FBT327701 FLO327701:FLP327701 FVK327701:FVL327701 GFG327701:GFH327701 GPC327701:GPD327701 GYY327701:GYZ327701 HIU327701:HIV327701 HSQ327701:HSR327701 ICM327701:ICN327701 IMI327701:IMJ327701 IWE327701:IWF327701 JGA327701:JGB327701 JPW327701:JPX327701 JZS327701:JZT327701 KJO327701:KJP327701 KTK327701:KTL327701 LDG327701:LDH327701 LNC327701:LND327701 LWY327701:LWZ327701 MGU327701:MGV327701 MQQ327701:MQR327701 NAM327701:NAN327701 NKI327701:NKJ327701 NUE327701:NUF327701 OEA327701:OEB327701 ONW327701:ONX327701 OXS327701:OXT327701 PHO327701:PHP327701 PRK327701:PRL327701 QBG327701:QBH327701 QLC327701:QLD327701 QUY327701:QUZ327701 REU327701:REV327701 ROQ327701:ROR327701 RYM327701:RYN327701 SII327701:SIJ327701 SSE327701:SSF327701 TCA327701:TCB327701 TLW327701:TLX327701 TVS327701:TVT327701 UFO327701:UFP327701 UPK327701:UPL327701 UZG327701:UZH327701 VJC327701:VJD327701 VSY327701:VSZ327701 WCU327701:WCV327701 WMQ327701:WMR327701 WWM327701:WWN327701 KA393237:KB393237 TW393237:TX393237 ADS393237:ADT393237 ANO393237:ANP393237 AXK393237:AXL393237 BHG393237:BHH393237 BRC393237:BRD393237 CAY393237:CAZ393237 CKU393237:CKV393237 CUQ393237:CUR393237 DEM393237:DEN393237 DOI393237:DOJ393237 DYE393237:DYF393237 EIA393237:EIB393237 ERW393237:ERX393237 FBS393237:FBT393237 FLO393237:FLP393237 FVK393237:FVL393237 GFG393237:GFH393237 GPC393237:GPD393237 GYY393237:GYZ393237 HIU393237:HIV393237 HSQ393237:HSR393237 ICM393237:ICN393237 IMI393237:IMJ393237 IWE393237:IWF393237 JGA393237:JGB393237 JPW393237:JPX393237 JZS393237:JZT393237 KJO393237:KJP393237 KTK393237:KTL393237 LDG393237:LDH393237 LNC393237:LND393237 LWY393237:LWZ393237 MGU393237:MGV393237 MQQ393237:MQR393237 NAM393237:NAN393237 NKI393237:NKJ393237 NUE393237:NUF393237 OEA393237:OEB393237 ONW393237:ONX393237 OXS393237:OXT393237 PHO393237:PHP393237 PRK393237:PRL393237 QBG393237:QBH393237 QLC393237:QLD393237 QUY393237:QUZ393237 REU393237:REV393237 ROQ393237:ROR393237 RYM393237:RYN393237 SII393237:SIJ393237 SSE393237:SSF393237 TCA393237:TCB393237 TLW393237:TLX393237 TVS393237:TVT393237 UFO393237:UFP393237 UPK393237:UPL393237 UZG393237:UZH393237 VJC393237:VJD393237 VSY393237:VSZ393237 WCU393237:WCV393237 WMQ393237:WMR393237 WWM393237:WWN393237 KA458773:KB458773 TW458773:TX458773 ADS458773:ADT458773 ANO458773:ANP458773 AXK458773:AXL458773 BHG458773:BHH458773 BRC458773:BRD458773 CAY458773:CAZ458773 CKU458773:CKV458773 CUQ458773:CUR458773 DEM458773:DEN458773 DOI458773:DOJ458773 DYE458773:DYF458773 EIA458773:EIB458773 ERW458773:ERX458773 FBS458773:FBT458773 FLO458773:FLP458773 FVK458773:FVL458773 GFG458773:GFH458773 GPC458773:GPD458773 GYY458773:GYZ458773 HIU458773:HIV458773 HSQ458773:HSR458773 ICM458773:ICN458773 IMI458773:IMJ458773 IWE458773:IWF458773 JGA458773:JGB458773 JPW458773:JPX458773 JZS458773:JZT458773 KJO458773:KJP458773 KTK458773:KTL458773 LDG458773:LDH458773 LNC458773:LND458773 LWY458773:LWZ458773 MGU458773:MGV458773 MQQ458773:MQR458773 NAM458773:NAN458773 NKI458773:NKJ458773 NUE458773:NUF458773 OEA458773:OEB458773 ONW458773:ONX458773 OXS458773:OXT458773 PHO458773:PHP458773 PRK458773:PRL458773 QBG458773:QBH458773 QLC458773:QLD458773 QUY458773:QUZ458773 REU458773:REV458773 ROQ458773:ROR458773 RYM458773:RYN458773 SII458773:SIJ458773 SSE458773:SSF458773 TCA458773:TCB458773 TLW458773:TLX458773 TVS458773:TVT458773 UFO458773:UFP458773 UPK458773:UPL458773 UZG458773:UZH458773 VJC458773:VJD458773 VSY458773:VSZ458773 WCU458773:WCV458773 WMQ458773:WMR458773 WWM458773:WWN458773 KA524309:KB524309 TW524309:TX524309 ADS524309:ADT524309 ANO524309:ANP524309 AXK524309:AXL524309 BHG524309:BHH524309 BRC524309:BRD524309 CAY524309:CAZ524309 CKU524309:CKV524309 CUQ524309:CUR524309 DEM524309:DEN524309 DOI524309:DOJ524309 DYE524309:DYF524309 EIA524309:EIB524309 ERW524309:ERX524309 FBS524309:FBT524309 FLO524309:FLP524309 FVK524309:FVL524309 GFG524309:GFH524309 GPC524309:GPD524309 GYY524309:GYZ524309 HIU524309:HIV524309 HSQ524309:HSR524309 ICM524309:ICN524309 IMI524309:IMJ524309 IWE524309:IWF524309 JGA524309:JGB524309 JPW524309:JPX524309 JZS524309:JZT524309 KJO524309:KJP524309 KTK524309:KTL524309 LDG524309:LDH524309 LNC524309:LND524309 LWY524309:LWZ524309 MGU524309:MGV524309 MQQ524309:MQR524309 NAM524309:NAN524309 NKI524309:NKJ524309 NUE524309:NUF524309 OEA524309:OEB524309 ONW524309:ONX524309 OXS524309:OXT524309 PHO524309:PHP524309 PRK524309:PRL524309 QBG524309:QBH524309 QLC524309:QLD524309 QUY524309:QUZ524309 REU524309:REV524309 ROQ524309:ROR524309 RYM524309:RYN524309 SII524309:SIJ524309 SSE524309:SSF524309 TCA524309:TCB524309 TLW524309:TLX524309 TVS524309:TVT524309 UFO524309:UFP524309 UPK524309:UPL524309 UZG524309:UZH524309 VJC524309:VJD524309 VSY524309:VSZ524309 WCU524309:WCV524309 WMQ524309:WMR524309 WWM524309:WWN524309 KA589845:KB589845 TW589845:TX589845 ADS589845:ADT589845 ANO589845:ANP589845 AXK589845:AXL589845 BHG589845:BHH589845 BRC589845:BRD589845 CAY589845:CAZ589845 CKU589845:CKV589845 CUQ589845:CUR589845 DEM589845:DEN589845 DOI589845:DOJ589845 DYE589845:DYF589845 EIA589845:EIB589845 ERW589845:ERX589845 FBS589845:FBT589845 FLO589845:FLP589845 FVK589845:FVL589845 GFG589845:GFH589845 GPC589845:GPD589845 GYY589845:GYZ589845 HIU589845:HIV589845 HSQ589845:HSR589845 ICM589845:ICN589845 IMI589845:IMJ589845 IWE589845:IWF589845 JGA589845:JGB589845 JPW589845:JPX589845 JZS589845:JZT589845 KJO589845:KJP589845 KTK589845:KTL589845 LDG589845:LDH589845 LNC589845:LND589845 LWY589845:LWZ589845 MGU589845:MGV589845 MQQ589845:MQR589845 NAM589845:NAN589845 NKI589845:NKJ589845 NUE589845:NUF589845 OEA589845:OEB589845 ONW589845:ONX589845 OXS589845:OXT589845 PHO589845:PHP589845 PRK589845:PRL589845 QBG589845:QBH589845 QLC589845:QLD589845 QUY589845:QUZ589845 REU589845:REV589845 ROQ589845:ROR589845 RYM589845:RYN589845 SII589845:SIJ589845 SSE589845:SSF589845 TCA589845:TCB589845 TLW589845:TLX589845 TVS589845:TVT589845 UFO589845:UFP589845 UPK589845:UPL589845 UZG589845:UZH589845 VJC589845:VJD589845 VSY589845:VSZ589845 WCU589845:WCV589845 WMQ589845:WMR589845 WWM589845:WWN589845 KA655381:KB655381 TW655381:TX655381 ADS655381:ADT655381 ANO655381:ANP655381 AXK655381:AXL655381 BHG655381:BHH655381 BRC655381:BRD655381 CAY655381:CAZ655381 CKU655381:CKV655381 CUQ655381:CUR655381 DEM655381:DEN655381 DOI655381:DOJ655381 DYE655381:DYF655381 EIA655381:EIB655381 ERW655381:ERX655381 FBS655381:FBT655381 FLO655381:FLP655381 FVK655381:FVL655381 GFG655381:GFH655381 GPC655381:GPD655381 GYY655381:GYZ655381 HIU655381:HIV655381 HSQ655381:HSR655381 ICM655381:ICN655381 IMI655381:IMJ655381 IWE655381:IWF655381 JGA655381:JGB655381 JPW655381:JPX655381 JZS655381:JZT655381 KJO655381:KJP655381 KTK655381:KTL655381 LDG655381:LDH655381 LNC655381:LND655381 LWY655381:LWZ655381 MGU655381:MGV655381 MQQ655381:MQR655381 NAM655381:NAN655381 NKI655381:NKJ655381 NUE655381:NUF655381 OEA655381:OEB655381 ONW655381:ONX655381 OXS655381:OXT655381 PHO655381:PHP655381 PRK655381:PRL655381 QBG655381:QBH655381 QLC655381:QLD655381 QUY655381:QUZ655381 REU655381:REV655381 ROQ655381:ROR655381 RYM655381:RYN655381 SII655381:SIJ655381 SSE655381:SSF655381 TCA655381:TCB655381 TLW655381:TLX655381 TVS655381:TVT655381 UFO655381:UFP655381 UPK655381:UPL655381 UZG655381:UZH655381 VJC655381:VJD655381 VSY655381:VSZ655381 WCU655381:WCV655381 WMQ655381:WMR655381 WWM655381:WWN655381 KA720917:KB720917 TW720917:TX720917 ADS720917:ADT720917 ANO720917:ANP720917 AXK720917:AXL720917 BHG720917:BHH720917 BRC720917:BRD720917 CAY720917:CAZ720917 CKU720917:CKV720917 CUQ720917:CUR720917 DEM720917:DEN720917 DOI720917:DOJ720917 DYE720917:DYF720917 EIA720917:EIB720917 ERW720917:ERX720917 FBS720917:FBT720917 FLO720917:FLP720917 FVK720917:FVL720917 GFG720917:GFH720917 GPC720917:GPD720917 GYY720917:GYZ720917 HIU720917:HIV720917 HSQ720917:HSR720917 ICM720917:ICN720917 IMI720917:IMJ720917 IWE720917:IWF720917 JGA720917:JGB720917 JPW720917:JPX720917 JZS720917:JZT720917 KJO720917:KJP720917 KTK720917:KTL720917 LDG720917:LDH720917 LNC720917:LND720917 LWY720917:LWZ720917 MGU720917:MGV720917 MQQ720917:MQR720917 NAM720917:NAN720917 NKI720917:NKJ720917 NUE720917:NUF720917 OEA720917:OEB720917 ONW720917:ONX720917 OXS720917:OXT720917 PHO720917:PHP720917 PRK720917:PRL720917 QBG720917:QBH720917 QLC720917:QLD720917 QUY720917:QUZ720917 REU720917:REV720917 ROQ720917:ROR720917 RYM720917:RYN720917 SII720917:SIJ720917 SSE720917:SSF720917 TCA720917:TCB720917 TLW720917:TLX720917 TVS720917:TVT720917 UFO720917:UFP720917 UPK720917:UPL720917 UZG720917:UZH720917 VJC720917:VJD720917 VSY720917:VSZ720917 WCU720917:WCV720917 WMQ720917:WMR720917 WWM720917:WWN720917 KA786453:KB786453 TW786453:TX786453 ADS786453:ADT786453 ANO786453:ANP786453 AXK786453:AXL786453 BHG786453:BHH786453 BRC786453:BRD786453 CAY786453:CAZ786453 CKU786453:CKV786453 CUQ786453:CUR786453 DEM786453:DEN786453 DOI786453:DOJ786453 DYE786453:DYF786453 EIA786453:EIB786453 ERW786453:ERX786453 FBS786453:FBT786453 FLO786453:FLP786453 FVK786453:FVL786453 GFG786453:GFH786453 GPC786453:GPD786453 GYY786453:GYZ786453 HIU786453:HIV786453 HSQ786453:HSR786453 ICM786453:ICN786453 IMI786453:IMJ786453 IWE786453:IWF786453 JGA786453:JGB786453 JPW786453:JPX786453 JZS786453:JZT786453 KJO786453:KJP786453 KTK786453:KTL786453 LDG786453:LDH786453 LNC786453:LND786453 LWY786453:LWZ786453 MGU786453:MGV786453 MQQ786453:MQR786453 NAM786453:NAN786453 NKI786453:NKJ786453 NUE786453:NUF786453 OEA786453:OEB786453 ONW786453:ONX786453 OXS786453:OXT786453 PHO786453:PHP786453 PRK786453:PRL786453 QBG786453:QBH786453 QLC786453:QLD786453 QUY786453:QUZ786453 REU786453:REV786453 ROQ786453:ROR786453 RYM786453:RYN786453 SII786453:SIJ786453 SSE786453:SSF786453 TCA786453:TCB786453 TLW786453:TLX786453 TVS786453:TVT786453 UFO786453:UFP786453 UPK786453:UPL786453 UZG786453:UZH786453 VJC786453:VJD786453 VSY786453:VSZ786453 WCU786453:WCV786453 WMQ786453:WMR786453 WWM786453:WWN786453 KA851989:KB851989 TW851989:TX851989 ADS851989:ADT851989 ANO851989:ANP851989 AXK851989:AXL851989 BHG851989:BHH851989 BRC851989:BRD851989 CAY851989:CAZ851989 CKU851989:CKV851989 CUQ851989:CUR851989 DEM851989:DEN851989 DOI851989:DOJ851989 DYE851989:DYF851989 EIA851989:EIB851989 ERW851989:ERX851989 FBS851989:FBT851989 FLO851989:FLP851989 FVK851989:FVL851989 GFG851989:GFH851989 GPC851989:GPD851989 GYY851989:GYZ851989 HIU851989:HIV851989 HSQ851989:HSR851989 ICM851989:ICN851989 IMI851989:IMJ851989 IWE851989:IWF851989 JGA851989:JGB851989 JPW851989:JPX851989 JZS851989:JZT851989 KJO851989:KJP851989 KTK851989:KTL851989 LDG851989:LDH851989 LNC851989:LND851989 LWY851989:LWZ851989 MGU851989:MGV851989 MQQ851989:MQR851989 NAM851989:NAN851989 NKI851989:NKJ851989 NUE851989:NUF851989 OEA851989:OEB851989 ONW851989:ONX851989 OXS851989:OXT851989 PHO851989:PHP851989 PRK851989:PRL851989 QBG851989:QBH851989 QLC851989:QLD851989 QUY851989:QUZ851989 REU851989:REV851989 ROQ851989:ROR851989 RYM851989:RYN851989 SII851989:SIJ851989 SSE851989:SSF851989 TCA851989:TCB851989 TLW851989:TLX851989 TVS851989:TVT851989 UFO851989:UFP851989 UPK851989:UPL851989 UZG851989:UZH851989 VJC851989:VJD851989 VSY851989:VSZ851989 WCU851989:WCV851989 WMQ851989:WMR851989 WWM851989:WWN851989 KA917525:KB917525 TW917525:TX917525 ADS917525:ADT917525 ANO917525:ANP917525 AXK917525:AXL917525 BHG917525:BHH917525 BRC917525:BRD917525 CAY917525:CAZ917525 CKU917525:CKV917525 CUQ917525:CUR917525 DEM917525:DEN917525 DOI917525:DOJ917525 DYE917525:DYF917525 EIA917525:EIB917525 ERW917525:ERX917525 FBS917525:FBT917525 FLO917525:FLP917525 FVK917525:FVL917525 GFG917525:GFH917525 GPC917525:GPD917525 GYY917525:GYZ917525 HIU917525:HIV917525 HSQ917525:HSR917525 ICM917525:ICN917525 IMI917525:IMJ917525 IWE917525:IWF917525 JGA917525:JGB917525 JPW917525:JPX917525 JZS917525:JZT917525 KJO917525:KJP917525 KTK917525:KTL917525 LDG917525:LDH917525 LNC917525:LND917525 LWY917525:LWZ917525 MGU917525:MGV917525 MQQ917525:MQR917525 NAM917525:NAN917525 NKI917525:NKJ917525 NUE917525:NUF917525 OEA917525:OEB917525 ONW917525:ONX917525 OXS917525:OXT917525 PHO917525:PHP917525 PRK917525:PRL917525 QBG917525:QBH917525 QLC917525:QLD917525 QUY917525:QUZ917525 REU917525:REV917525 ROQ917525:ROR917525 RYM917525:RYN917525 SII917525:SIJ917525 SSE917525:SSF917525 TCA917525:TCB917525 TLW917525:TLX917525 TVS917525:TVT917525 UFO917525:UFP917525 UPK917525:UPL917525 UZG917525:UZH917525 VJC917525:VJD917525 VSY917525:VSZ917525 WCU917525:WCV917525 WMQ917525:WMR917525 WWM917525:WWN917525 KA983061:KB983061 TW983061:TX983061 ADS983061:ADT983061 ANO983061:ANP983061 AXK983061:AXL983061 BHG983061:BHH983061 BRC983061:BRD983061 CAY983061:CAZ983061 CKU983061:CKV983061 CUQ983061:CUR983061 DEM983061:DEN983061 DOI983061:DOJ983061 DYE983061:DYF983061 EIA983061:EIB983061 ERW983061:ERX983061 FBS983061:FBT983061 FLO983061:FLP983061 FVK983061:FVL983061 GFG983061:GFH983061 GPC983061:GPD983061 GYY983061:GYZ983061 HIU983061:HIV983061 HSQ983061:HSR983061 ICM983061:ICN983061 IMI983061:IMJ983061 IWE983061:IWF983061 JGA983061:JGB983061 JPW983061:JPX983061 JZS983061:JZT983061 KJO983061:KJP983061 KTK983061:KTL983061 LDG983061:LDH983061 LNC983061:LND983061 LWY983061:LWZ983061 MGU983061:MGV983061 MQQ983061:MQR983061 NAM983061:NAN983061 NKI983061:NKJ983061 NUE983061:NUF983061 OEA983061:OEB983061 ONW983061:ONX983061 OXS983061:OXT983061 PHO983061:PHP983061 PRK983061:PRL983061 QBG983061:QBH983061 QLC983061:QLD983061 QUY983061:QUZ983061 REU983061:REV983061 ROQ983061:ROR983061 RYM983061:RYN983061 SII983061:SIJ983061 SSE983061:SSF983061 TCA983061:TCB983061 TLW983061:TLX983061 TVS983061:TVT983061 UFO983061:UFP983061 UPK983061:UPL983061 UZG983061:UZH983061 VJC983061:VJD983061 VSY983061:VSZ983061 WCU983061:WCV983061 WMQ983061:WMR983061 WWM983061:WWN983061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KA65565:KB65565 TW65565:TX65565 ADS65565:ADT65565 ANO65565:ANP65565 AXK65565:AXL65565 BHG65565:BHH65565 BRC65565:BRD65565 CAY65565:CAZ65565 CKU65565:CKV65565 CUQ65565:CUR65565 DEM65565:DEN65565 DOI65565:DOJ65565 DYE65565:DYF65565 EIA65565:EIB65565 ERW65565:ERX65565 FBS65565:FBT65565 FLO65565:FLP65565 FVK65565:FVL65565 GFG65565:GFH65565 GPC65565:GPD65565 GYY65565:GYZ65565 HIU65565:HIV65565 HSQ65565:HSR65565 ICM65565:ICN65565 IMI65565:IMJ65565 IWE65565:IWF65565 JGA65565:JGB65565 JPW65565:JPX65565 JZS65565:JZT65565 KJO65565:KJP65565 KTK65565:KTL65565 LDG65565:LDH65565 LNC65565:LND65565 LWY65565:LWZ65565 MGU65565:MGV65565 MQQ65565:MQR65565 NAM65565:NAN65565 NKI65565:NKJ65565 NUE65565:NUF65565 OEA65565:OEB65565 ONW65565:ONX65565 OXS65565:OXT65565 PHO65565:PHP65565 PRK65565:PRL65565 QBG65565:QBH65565 QLC65565:QLD65565 QUY65565:QUZ65565 REU65565:REV65565 ROQ65565:ROR65565 RYM65565:RYN65565 SII65565:SIJ65565 SSE65565:SSF65565 TCA65565:TCB65565 TLW65565:TLX65565 TVS65565:TVT65565 UFO65565:UFP65565 UPK65565:UPL65565 UZG65565:UZH65565 VJC65565:VJD65565 VSY65565:VSZ65565 WCU65565:WCV65565 WMQ65565:WMR65565 WWM65565:WWN65565 KA131101:KB131101 TW131101:TX131101 ADS131101:ADT131101 ANO131101:ANP131101 AXK131101:AXL131101 BHG131101:BHH131101 BRC131101:BRD131101 CAY131101:CAZ131101 CKU131101:CKV131101 CUQ131101:CUR131101 DEM131101:DEN131101 DOI131101:DOJ131101 DYE131101:DYF131101 EIA131101:EIB131101 ERW131101:ERX131101 FBS131101:FBT131101 FLO131101:FLP131101 FVK131101:FVL131101 GFG131101:GFH131101 GPC131101:GPD131101 GYY131101:GYZ131101 HIU131101:HIV131101 HSQ131101:HSR131101 ICM131101:ICN131101 IMI131101:IMJ131101 IWE131101:IWF131101 JGA131101:JGB131101 JPW131101:JPX131101 JZS131101:JZT131101 KJO131101:KJP131101 KTK131101:KTL131101 LDG131101:LDH131101 LNC131101:LND131101 LWY131101:LWZ131101 MGU131101:MGV131101 MQQ131101:MQR131101 NAM131101:NAN131101 NKI131101:NKJ131101 NUE131101:NUF131101 OEA131101:OEB131101 ONW131101:ONX131101 OXS131101:OXT131101 PHO131101:PHP131101 PRK131101:PRL131101 QBG131101:QBH131101 QLC131101:QLD131101 QUY131101:QUZ131101 REU131101:REV131101 ROQ131101:ROR131101 RYM131101:RYN131101 SII131101:SIJ131101 SSE131101:SSF131101 TCA131101:TCB131101 TLW131101:TLX131101 TVS131101:TVT131101 UFO131101:UFP131101 UPK131101:UPL131101 UZG131101:UZH131101 VJC131101:VJD131101 VSY131101:VSZ131101 WCU131101:WCV131101 WMQ131101:WMR131101 WWM131101:WWN131101 KA196637:KB196637 TW196637:TX196637 ADS196637:ADT196637 ANO196637:ANP196637 AXK196637:AXL196637 BHG196637:BHH196637 BRC196637:BRD196637 CAY196637:CAZ196637 CKU196637:CKV196637 CUQ196637:CUR196637 DEM196637:DEN196637 DOI196637:DOJ196637 DYE196637:DYF196637 EIA196637:EIB196637 ERW196637:ERX196637 FBS196637:FBT196637 FLO196637:FLP196637 FVK196637:FVL196637 GFG196637:GFH196637 GPC196637:GPD196637 GYY196637:GYZ196637 HIU196637:HIV196637 HSQ196637:HSR196637 ICM196637:ICN196637 IMI196637:IMJ196637 IWE196637:IWF196637 JGA196637:JGB196637 JPW196637:JPX196637 JZS196637:JZT196637 KJO196637:KJP196637 KTK196637:KTL196637 LDG196637:LDH196637 LNC196637:LND196637 LWY196637:LWZ196637 MGU196637:MGV196637 MQQ196637:MQR196637 NAM196637:NAN196637 NKI196637:NKJ196637 NUE196637:NUF196637 OEA196637:OEB196637 ONW196637:ONX196637 OXS196637:OXT196637 PHO196637:PHP196637 PRK196637:PRL196637 QBG196637:QBH196637 QLC196637:QLD196637 QUY196637:QUZ196637 REU196637:REV196637 ROQ196637:ROR196637 RYM196637:RYN196637 SII196637:SIJ196637 SSE196637:SSF196637 TCA196637:TCB196637 TLW196637:TLX196637 TVS196637:TVT196637 UFO196637:UFP196637 UPK196637:UPL196637 UZG196637:UZH196637 VJC196637:VJD196637 VSY196637:VSZ196637 WCU196637:WCV196637 WMQ196637:WMR196637 WWM196637:WWN196637 KA262173:KB262173 TW262173:TX262173 ADS262173:ADT262173 ANO262173:ANP262173 AXK262173:AXL262173 BHG262173:BHH262173 BRC262173:BRD262173 CAY262173:CAZ262173 CKU262173:CKV262173 CUQ262173:CUR262173 DEM262173:DEN262173 DOI262173:DOJ262173 DYE262173:DYF262173 EIA262173:EIB262173 ERW262173:ERX262173 FBS262173:FBT262173 FLO262173:FLP262173 FVK262173:FVL262173 GFG262173:GFH262173 GPC262173:GPD262173 GYY262173:GYZ262173 HIU262173:HIV262173 HSQ262173:HSR262173 ICM262173:ICN262173 IMI262173:IMJ262173 IWE262173:IWF262173 JGA262173:JGB262173 JPW262173:JPX262173 JZS262173:JZT262173 KJO262173:KJP262173 KTK262173:KTL262173 LDG262173:LDH262173 LNC262173:LND262173 LWY262173:LWZ262173 MGU262173:MGV262173 MQQ262173:MQR262173 NAM262173:NAN262173 NKI262173:NKJ262173 NUE262173:NUF262173 OEA262173:OEB262173 ONW262173:ONX262173 OXS262173:OXT262173 PHO262173:PHP262173 PRK262173:PRL262173 QBG262173:QBH262173 QLC262173:QLD262173 QUY262173:QUZ262173 REU262173:REV262173 ROQ262173:ROR262173 RYM262173:RYN262173 SII262173:SIJ262173 SSE262173:SSF262173 TCA262173:TCB262173 TLW262173:TLX262173 TVS262173:TVT262173 UFO262173:UFP262173 UPK262173:UPL262173 UZG262173:UZH262173 VJC262173:VJD262173 VSY262173:VSZ262173 WCU262173:WCV262173 WMQ262173:WMR262173 WWM262173:WWN262173 KA327709:KB327709 TW327709:TX327709 ADS327709:ADT327709 ANO327709:ANP327709 AXK327709:AXL327709 BHG327709:BHH327709 BRC327709:BRD327709 CAY327709:CAZ327709 CKU327709:CKV327709 CUQ327709:CUR327709 DEM327709:DEN327709 DOI327709:DOJ327709 DYE327709:DYF327709 EIA327709:EIB327709 ERW327709:ERX327709 FBS327709:FBT327709 FLO327709:FLP327709 FVK327709:FVL327709 GFG327709:GFH327709 GPC327709:GPD327709 GYY327709:GYZ327709 HIU327709:HIV327709 HSQ327709:HSR327709 ICM327709:ICN327709 IMI327709:IMJ327709 IWE327709:IWF327709 JGA327709:JGB327709 JPW327709:JPX327709 JZS327709:JZT327709 KJO327709:KJP327709 KTK327709:KTL327709 LDG327709:LDH327709 LNC327709:LND327709 LWY327709:LWZ327709 MGU327709:MGV327709 MQQ327709:MQR327709 NAM327709:NAN327709 NKI327709:NKJ327709 NUE327709:NUF327709 OEA327709:OEB327709 ONW327709:ONX327709 OXS327709:OXT327709 PHO327709:PHP327709 PRK327709:PRL327709 QBG327709:QBH327709 QLC327709:QLD327709 QUY327709:QUZ327709 REU327709:REV327709 ROQ327709:ROR327709 RYM327709:RYN327709 SII327709:SIJ327709 SSE327709:SSF327709 TCA327709:TCB327709 TLW327709:TLX327709 TVS327709:TVT327709 UFO327709:UFP327709 UPK327709:UPL327709 UZG327709:UZH327709 VJC327709:VJD327709 VSY327709:VSZ327709 WCU327709:WCV327709 WMQ327709:WMR327709 WWM327709:WWN327709 KA393245:KB393245 TW393245:TX393245 ADS393245:ADT393245 ANO393245:ANP393245 AXK393245:AXL393245 BHG393245:BHH393245 BRC393245:BRD393245 CAY393245:CAZ393245 CKU393245:CKV393245 CUQ393245:CUR393245 DEM393245:DEN393245 DOI393245:DOJ393245 DYE393245:DYF393245 EIA393245:EIB393245 ERW393245:ERX393245 FBS393245:FBT393245 FLO393245:FLP393245 FVK393245:FVL393245 GFG393245:GFH393245 GPC393245:GPD393245 GYY393245:GYZ393245 HIU393245:HIV393245 HSQ393245:HSR393245 ICM393245:ICN393245 IMI393245:IMJ393245 IWE393245:IWF393245 JGA393245:JGB393245 JPW393245:JPX393245 JZS393245:JZT393245 KJO393245:KJP393245 KTK393245:KTL393245 LDG393245:LDH393245 LNC393245:LND393245 LWY393245:LWZ393245 MGU393245:MGV393245 MQQ393245:MQR393245 NAM393245:NAN393245 NKI393245:NKJ393245 NUE393245:NUF393245 OEA393245:OEB393245 ONW393245:ONX393245 OXS393245:OXT393245 PHO393245:PHP393245 PRK393245:PRL393245 QBG393245:QBH393245 QLC393245:QLD393245 QUY393245:QUZ393245 REU393245:REV393245 ROQ393245:ROR393245 RYM393245:RYN393245 SII393245:SIJ393245 SSE393245:SSF393245 TCA393245:TCB393245 TLW393245:TLX393245 TVS393245:TVT393245 UFO393245:UFP393245 UPK393245:UPL393245 UZG393245:UZH393245 VJC393245:VJD393245 VSY393245:VSZ393245 WCU393245:WCV393245 WMQ393245:WMR393245 WWM393245:WWN393245 KA458781:KB458781 TW458781:TX458781 ADS458781:ADT458781 ANO458781:ANP458781 AXK458781:AXL458781 BHG458781:BHH458781 BRC458781:BRD458781 CAY458781:CAZ458781 CKU458781:CKV458781 CUQ458781:CUR458781 DEM458781:DEN458781 DOI458781:DOJ458781 DYE458781:DYF458781 EIA458781:EIB458781 ERW458781:ERX458781 FBS458781:FBT458781 FLO458781:FLP458781 FVK458781:FVL458781 GFG458781:GFH458781 GPC458781:GPD458781 GYY458781:GYZ458781 HIU458781:HIV458781 HSQ458781:HSR458781 ICM458781:ICN458781 IMI458781:IMJ458781 IWE458781:IWF458781 JGA458781:JGB458781 JPW458781:JPX458781 JZS458781:JZT458781 KJO458781:KJP458781 KTK458781:KTL458781 LDG458781:LDH458781 LNC458781:LND458781 LWY458781:LWZ458781 MGU458781:MGV458781 MQQ458781:MQR458781 NAM458781:NAN458781 NKI458781:NKJ458781 NUE458781:NUF458781 OEA458781:OEB458781 ONW458781:ONX458781 OXS458781:OXT458781 PHO458781:PHP458781 PRK458781:PRL458781 QBG458781:QBH458781 QLC458781:QLD458781 QUY458781:QUZ458781 REU458781:REV458781 ROQ458781:ROR458781 RYM458781:RYN458781 SII458781:SIJ458781 SSE458781:SSF458781 TCA458781:TCB458781 TLW458781:TLX458781 TVS458781:TVT458781 UFO458781:UFP458781 UPK458781:UPL458781 UZG458781:UZH458781 VJC458781:VJD458781 VSY458781:VSZ458781 WCU458781:WCV458781 WMQ458781:WMR458781 WWM458781:WWN458781 KA524317:KB524317 TW524317:TX524317 ADS524317:ADT524317 ANO524317:ANP524317 AXK524317:AXL524317 BHG524317:BHH524317 BRC524317:BRD524317 CAY524317:CAZ524317 CKU524317:CKV524317 CUQ524317:CUR524317 DEM524317:DEN524317 DOI524317:DOJ524317 DYE524317:DYF524317 EIA524317:EIB524317 ERW524317:ERX524317 FBS524317:FBT524317 FLO524317:FLP524317 FVK524317:FVL524317 GFG524317:GFH524317 GPC524317:GPD524317 GYY524317:GYZ524317 HIU524317:HIV524317 HSQ524317:HSR524317 ICM524317:ICN524317 IMI524317:IMJ524317 IWE524317:IWF524317 JGA524317:JGB524317 JPW524317:JPX524317 JZS524317:JZT524317 KJO524317:KJP524317 KTK524317:KTL524317 LDG524317:LDH524317 LNC524317:LND524317 LWY524317:LWZ524317 MGU524317:MGV524317 MQQ524317:MQR524317 NAM524317:NAN524317 NKI524317:NKJ524317 NUE524317:NUF524317 OEA524317:OEB524317 ONW524317:ONX524317 OXS524317:OXT524317 PHO524317:PHP524317 PRK524317:PRL524317 QBG524317:QBH524317 QLC524317:QLD524317 QUY524317:QUZ524317 REU524317:REV524317 ROQ524317:ROR524317 RYM524317:RYN524317 SII524317:SIJ524317 SSE524317:SSF524317 TCA524317:TCB524317 TLW524317:TLX524317 TVS524317:TVT524317 UFO524317:UFP524317 UPK524317:UPL524317 UZG524317:UZH524317 VJC524317:VJD524317 VSY524317:VSZ524317 WCU524317:WCV524317 WMQ524317:WMR524317 WWM524317:WWN524317 KA589853:KB589853 TW589853:TX589853 ADS589853:ADT589853 ANO589853:ANP589853 AXK589853:AXL589853 BHG589853:BHH589853 BRC589853:BRD589853 CAY589853:CAZ589853 CKU589853:CKV589853 CUQ589853:CUR589853 DEM589853:DEN589853 DOI589853:DOJ589853 DYE589853:DYF589853 EIA589853:EIB589853 ERW589853:ERX589853 FBS589853:FBT589853 FLO589853:FLP589853 FVK589853:FVL589853 GFG589853:GFH589853 GPC589853:GPD589853 GYY589853:GYZ589853 HIU589853:HIV589853 HSQ589853:HSR589853 ICM589853:ICN589853 IMI589853:IMJ589853 IWE589853:IWF589853 JGA589853:JGB589853 JPW589853:JPX589853 JZS589853:JZT589853 KJO589853:KJP589853 KTK589853:KTL589853 LDG589853:LDH589853 LNC589853:LND589853 LWY589853:LWZ589853 MGU589853:MGV589853 MQQ589853:MQR589853 NAM589853:NAN589853 NKI589853:NKJ589853 NUE589853:NUF589853 OEA589853:OEB589853 ONW589853:ONX589853 OXS589853:OXT589853 PHO589853:PHP589853 PRK589853:PRL589853 QBG589853:QBH589853 QLC589853:QLD589853 QUY589853:QUZ589853 REU589853:REV589853 ROQ589853:ROR589853 RYM589853:RYN589853 SII589853:SIJ589853 SSE589853:SSF589853 TCA589853:TCB589853 TLW589853:TLX589853 TVS589853:TVT589853 UFO589853:UFP589853 UPK589853:UPL589853 UZG589853:UZH589853 VJC589853:VJD589853 VSY589853:VSZ589853 WCU589853:WCV589853 WMQ589853:WMR589853 WWM589853:WWN589853 KA655389:KB655389 TW655389:TX655389 ADS655389:ADT655389 ANO655389:ANP655389 AXK655389:AXL655389 BHG655389:BHH655389 BRC655389:BRD655389 CAY655389:CAZ655389 CKU655389:CKV655389 CUQ655389:CUR655389 DEM655389:DEN655389 DOI655389:DOJ655389 DYE655389:DYF655389 EIA655389:EIB655389 ERW655389:ERX655389 FBS655389:FBT655389 FLO655389:FLP655389 FVK655389:FVL655389 GFG655389:GFH655389 GPC655389:GPD655389 GYY655389:GYZ655389 HIU655389:HIV655389 HSQ655389:HSR655389 ICM655389:ICN655389 IMI655389:IMJ655389 IWE655389:IWF655389 JGA655389:JGB655389 JPW655389:JPX655389 JZS655389:JZT655389 KJO655389:KJP655389 KTK655389:KTL655389 LDG655389:LDH655389 LNC655389:LND655389 LWY655389:LWZ655389 MGU655389:MGV655389 MQQ655389:MQR655389 NAM655389:NAN655389 NKI655389:NKJ655389 NUE655389:NUF655389 OEA655389:OEB655389 ONW655389:ONX655389 OXS655389:OXT655389 PHO655389:PHP655389 PRK655389:PRL655389 QBG655389:QBH655389 QLC655389:QLD655389 QUY655389:QUZ655389 REU655389:REV655389 ROQ655389:ROR655389 RYM655389:RYN655389 SII655389:SIJ655389 SSE655389:SSF655389 TCA655389:TCB655389 TLW655389:TLX655389 TVS655389:TVT655389 UFO655389:UFP655389 UPK655389:UPL655389 UZG655389:UZH655389 VJC655389:VJD655389 VSY655389:VSZ655389 WCU655389:WCV655389 WMQ655389:WMR655389 WWM655389:WWN655389 KA720925:KB720925 TW720925:TX720925 ADS720925:ADT720925 ANO720925:ANP720925 AXK720925:AXL720925 BHG720925:BHH720925 BRC720925:BRD720925 CAY720925:CAZ720925 CKU720925:CKV720925 CUQ720925:CUR720925 DEM720925:DEN720925 DOI720925:DOJ720925 DYE720925:DYF720925 EIA720925:EIB720925 ERW720925:ERX720925 FBS720925:FBT720925 FLO720925:FLP720925 FVK720925:FVL720925 GFG720925:GFH720925 GPC720925:GPD720925 GYY720925:GYZ720925 HIU720925:HIV720925 HSQ720925:HSR720925 ICM720925:ICN720925 IMI720925:IMJ720925 IWE720925:IWF720925 JGA720925:JGB720925 JPW720925:JPX720925 JZS720925:JZT720925 KJO720925:KJP720925 KTK720925:KTL720925 LDG720925:LDH720925 LNC720925:LND720925 LWY720925:LWZ720925 MGU720925:MGV720925 MQQ720925:MQR720925 NAM720925:NAN720925 NKI720925:NKJ720925 NUE720925:NUF720925 OEA720925:OEB720925 ONW720925:ONX720925 OXS720925:OXT720925 PHO720925:PHP720925 PRK720925:PRL720925 QBG720925:QBH720925 QLC720925:QLD720925 QUY720925:QUZ720925 REU720925:REV720925 ROQ720925:ROR720925 RYM720925:RYN720925 SII720925:SIJ720925 SSE720925:SSF720925 TCA720925:TCB720925 TLW720925:TLX720925 TVS720925:TVT720925 UFO720925:UFP720925 UPK720925:UPL720925 UZG720925:UZH720925 VJC720925:VJD720925 VSY720925:VSZ720925 WCU720925:WCV720925 WMQ720925:WMR720925 WWM720925:WWN720925 KA786461:KB786461 TW786461:TX786461 ADS786461:ADT786461 ANO786461:ANP786461 AXK786461:AXL786461 BHG786461:BHH786461 BRC786461:BRD786461 CAY786461:CAZ786461 CKU786461:CKV786461 CUQ786461:CUR786461 DEM786461:DEN786461 DOI786461:DOJ786461 DYE786461:DYF786461 EIA786461:EIB786461 ERW786461:ERX786461 FBS786461:FBT786461 FLO786461:FLP786461 FVK786461:FVL786461 GFG786461:GFH786461 GPC786461:GPD786461 GYY786461:GYZ786461 HIU786461:HIV786461 HSQ786461:HSR786461 ICM786461:ICN786461 IMI786461:IMJ786461 IWE786461:IWF786461 JGA786461:JGB786461 JPW786461:JPX786461 JZS786461:JZT786461 KJO786461:KJP786461 KTK786461:KTL786461 LDG786461:LDH786461 LNC786461:LND786461 LWY786461:LWZ786461 MGU786461:MGV786461 MQQ786461:MQR786461 NAM786461:NAN786461 NKI786461:NKJ786461 NUE786461:NUF786461 OEA786461:OEB786461 ONW786461:ONX786461 OXS786461:OXT786461 PHO786461:PHP786461 PRK786461:PRL786461 QBG786461:QBH786461 QLC786461:QLD786461 QUY786461:QUZ786461 REU786461:REV786461 ROQ786461:ROR786461 RYM786461:RYN786461 SII786461:SIJ786461 SSE786461:SSF786461 TCA786461:TCB786461 TLW786461:TLX786461 TVS786461:TVT786461 UFO786461:UFP786461 UPK786461:UPL786461 UZG786461:UZH786461 VJC786461:VJD786461 VSY786461:VSZ786461 WCU786461:WCV786461 WMQ786461:WMR786461 WWM786461:WWN786461 KA851997:KB851997 TW851997:TX851997 ADS851997:ADT851997 ANO851997:ANP851997 AXK851997:AXL851997 BHG851997:BHH851997 BRC851997:BRD851997 CAY851997:CAZ851997 CKU851997:CKV851997 CUQ851997:CUR851997 DEM851997:DEN851997 DOI851997:DOJ851997 DYE851997:DYF851997 EIA851997:EIB851997 ERW851997:ERX851997 FBS851997:FBT851997 FLO851997:FLP851997 FVK851997:FVL851997 GFG851997:GFH851997 GPC851997:GPD851997 GYY851997:GYZ851997 HIU851997:HIV851997 HSQ851997:HSR851997 ICM851997:ICN851997 IMI851997:IMJ851997 IWE851997:IWF851997 JGA851997:JGB851997 JPW851997:JPX851997 JZS851997:JZT851997 KJO851997:KJP851997 KTK851997:KTL851997 LDG851997:LDH851997 LNC851997:LND851997 LWY851997:LWZ851997 MGU851997:MGV851997 MQQ851997:MQR851997 NAM851997:NAN851997 NKI851997:NKJ851997 NUE851997:NUF851997 OEA851997:OEB851997 ONW851997:ONX851997 OXS851997:OXT851997 PHO851997:PHP851997 PRK851997:PRL851997 QBG851997:QBH851997 QLC851997:QLD851997 QUY851997:QUZ851997 REU851997:REV851997 ROQ851997:ROR851997 RYM851997:RYN851997 SII851997:SIJ851997 SSE851997:SSF851997 TCA851997:TCB851997 TLW851997:TLX851997 TVS851997:TVT851997 UFO851997:UFP851997 UPK851997:UPL851997 UZG851997:UZH851997 VJC851997:VJD851997 VSY851997:VSZ851997 WCU851997:WCV851997 WMQ851997:WMR851997 WWM851997:WWN851997 KA917533:KB917533 TW917533:TX917533 ADS917533:ADT917533 ANO917533:ANP917533 AXK917533:AXL917533 BHG917533:BHH917533 BRC917533:BRD917533 CAY917533:CAZ917533 CKU917533:CKV917533 CUQ917533:CUR917533 DEM917533:DEN917533 DOI917533:DOJ917533 DYE917533:DYF917533 EIA917533:EIB917533 ERW917533:ERX917533 FBS917533:FBT917533 FLO917533:FLP917533 FVK917533:FVL917533 GFG917533:GFH917533 GPC917533:GPD917533 GYY917533:GYZ917533 HIU917533:HIV917533 HSQ917533:HSR917533 ICM917533:ICN917533 IMI917533:IMJ917533 IWE917533:IWF917533 JGA917533:JGB917533 JPW917533:JPX917533 JZS917533:JZT917533 KJO917533:KJP917533 KTK917533:KTL917533 LDG917533:LDH917533 LNC917533:LND917533 LWY917533:LWZ917533 MGU917533:MGV917533 MQQ917533:MQR917533 NAM917533:NAN917533 NKI917533:NKJ917533 NUE917533:NUF917533 OEA917533:OEB917533 ONW917533:ONX917533 OXS917533:OXT917533 PHO917533:PHP917533 PRK917533:PRL917533 QBG917533:QBH917533 QLC917533:QLD917533 QUY917533:QUZ917533 REU917533:REV917533 ROQ917533:ROR917533 RYM917533:RYN917533 SII917533:SIJ917533 SSE917533:SSF917533 TCA917533:TCB917533 TLW917533:TLX917533 TVS917533:TVT917533 UFO917533:UFP917533 UPK917533:UPL917533 UZG917533:UZH917533 VJC917533:VJD917533 VSY917533:VSZ917533 WCU917533:WCV917533 WMQ917533:WMR917533 WWM917533:WWN917533 KA983069:KB983069 TW983069:TX983069 ADS983069:ADT983069 ANO983069:ANP983069 AXK983069:AXL983069 BHG983069:BHH983069 BRC983069:BRD983069 CAY983069:CAZ983069 CKU983069:CKV983069 CUQ983069:CUR983069 DEM983069:DEN983069 DOI983069:DOJ983069 DYE983069:DYF983069 EIA983069:EIB983069 ERW983069:ERX983069 FBS983069:FBT983069 FLO983069:FLP983069 FVK983069:FVL983069 GFG983069:GFH983069 GPC983069:GPD983069 GYY983069:GYZ983069 HIU983069:HIV983069 HSQ983069:HSR983069 ICM983069:ICN983069 IMI983069:IMJ983069 IWE983069:IWF983069 JGA983069:JGB983069 JPW983069:JPX983069 JZS983069:JZT983069 KJO983069:KJP983069 KTK983069:KTL983069 LDG983069:LDH983069 LNC983069:LND983069 LWY983069:LWZ983069 MGU983069:MGV983069 MQQ983069:MQR983069 NAM983069:NAN983069 NKI983069:NKJ983069 NUE983069:NUF983069 OEA983069:OEB983069 ONW983069:ONX983069 OXS983069:OXT983069 PHO983069:PHP983069 PRK983069:PRL983069 QBG983069:QBH983069 QLC983069:QLD983069 QUY983069:QUZ983069 REU983069:REV983069 ROQ983069:ROR983069 RYM983069:RYN983069 SII983069:SIJ983069 SSE983069:SSF983069 TCA983069:TCB983069 TLW983069:TLX983069 TVS983069:TVT983069 UFO983069:UFP983069 UPK983069:UPL983069 UZG983069:UZH983069 VJC983069:VJD983069 VSY983069:VSZ983069 WCU983069:WCV983069 WMQ983069:WMR983069 WWM983069:WWN983069 KA65569:KB65569 TW65569:TX65569 ADS65569:ADT65569 ANO65569:ANP65569 AXK65569:AXL65569 BHG65569:BHH65569 BRC65569:BRD65569 CAY65569:CAZ65569 CKU65569:CKV65569 CUQ65569:CUR65569 DEM65569:DEN65569 DOI65569:DOJ65569 DYE65569:DYF65569 EIA65569:EIB65569 ERW65569:ERX65569 FBS65569:FBT65569 FLO65569:FLP65569 FVK65569:FVL65569 GFG65569:GFH65569 GPC65569:GPD65569 GYY65569:GYZ65569 HIU65569:HIV65569 HSQ65569:HSR65569 ICM65569:ICN65569 IMI65569:IMJ65569 IWE65569:IWF65569 JGA65569:JGB65569 JPW65569:JPX65569 JZS65569:JZT65569 KJO65569:KJP65569 KTK65569:KTL65569 LDG65569:LDH65569 LNC65569:LND65569 LWY65569:LWZ65569 MGU65569:MGV65569 MQQ65569:MQR65569 NAM65569:NAN65569 NKI65569:NKJ65569 NUE65569:NUF65569 OEA65569:OEB65569 ONW65569:ONX65569 OXS65569:OXT65569 PHO65569:PHP65569 PRK65569:PRL65569 QBG65569:QBH65569 QLC65569:QLD65569 QUY65569:QUZ65569 REU65569:REV65569 ROQ65569:ROR65569 RYM65569:RYN65569 SII65569:SIJ65569 SSE65569:SSF65569 TCA65569:TCB65569 TLW65569:TLX65569 TVS65569:TVT65569 UFO65569:UFP65569 UPK65569:UPL65569 UZG65569:UZH65569 VJC65569:VJD65569 VSY65569:VSZ65569 WCU65569:WCV65569 WMQ65569:WMR65569 WWM65569:WWN65569 KA131105:KB131105 TW131105:TX131105 ADS131105:ADT131105 ANO131105:ANP131105 AXK131105:AXL131105 BHG131105:BHH131105 BRC131105:BRD131105 CAY131105:CAZ131105 CKU131105:CKV131105 CUQ131105:CUR131105 DEM131105:DEN131105 DOI131105:DOJ131105 DYE131105:DYF131105 EIA131105:EIB131105 ERW131105:ERX131105 FBS131105:FBT131105 FLO131105:FLP131105 FVK131105:FVL131105 GFG131105:GFH131105 GPC131105:GPD131105 GYY131105:GYZ131105 HIU131105:HIV131105 HSQ131105:HSR131105 ICM131105:ICN131105 IMI131105:IMJ131105 IWE131105:IWF131105 JGA131105:JGB131105 JPW131105:JPX131105 JZS131105:JZT131105 KJO131105:KJP131105 KTK131105:KTL131105 LDG131105:LDH131105 LNC131105:LND131105 LWY131105:LWZ131105 MGU131105:MGV131105 MQQ131105:MQR131105 NAM131105:NAN131105 NKI131105:NKJ131105 NUE131105:NUF131105 OEA131105:OEB131105 ONW131105:ONX131105 OXS131105:OXT131105 PHO131105:PHP131105 PRK131105:PRL131105 QBG131105:QBH131105 QLC131105:QLD131105 QUY131105:QUZ131105 REU131105:REV131105 ROQ131105:ROR131105 RYM131105:RYN131105 SII131105:SIJ131105 SSE131105:SSF131105 TCA131105:TCB131105 TLW131105:TLX131105 TVS131105:TVT131105 UFO131105:UFP131105 UPK131105:UPL131105 UZG131105:UZH131105 VJC131105:VJD131105 VSY131105:VSZ131105 WCU131105:WCV131105 WMQ131105:WMR131105 WWM131105:WWN131105 KA196641:KB196641 TW196641:TX196641 ADS196641:ADT196641 ANO196641:ANP196641 AXK196641:AXL196641 BHG196641:BHH196641 BRC196641:BRD196641 CAY196641:CAZ196641 CKU196641:CKV196641 CUQ196641:CUR196641 DEM196641:DEN196641 DOI196641:DOJ196641 DYE196641:DYF196641 EIA196641:EIB196641 ERW196641:ERX196641 FBS196641:FBT196641 FLO196641:FLP196641 FVK196641:FVL196641 GFG196641:GFH196641 GPC196641:GPD196641 GYY196641:GYZ196641 HIU196641:HIV196641 HSQ196641:HSR196641 ICM196641:ICN196641 IMI196641:IMJ196641 IWE196641:IWF196641 JGA196641:JGB196641 JPW196641:JPX196641 JZS196641:JZT196641 KJO196641:KJP196641 KTK196641:KTL196641 LDG196641:LDH196641 LNC196641:LND196641 LWY196641:LWZ196641 MGU196641:MGV196641 MQQ196641:MQR196641 NAM196641:NAN196641 NKI196641:NKJ196641 NUE196641:NUF196641 OEA196641:OEB196641 ONW196641:ONX196641 OXS196641:OXT196641 PHO196641:PHP196641 PRK196641:PRL196641 QBG196641:QBH196641 QLC196641:QLD196641 QUY196641:QUZ196641 REU196641:REV196641 ROQ196641:ROR196641 RYM196641:RYN196641 SII196641:SIJ196641 SSE196641:SSF196641 TCA196641:TCB196641 TLW196641:TLX196641 TVS196641:TVT196641 UFO196641:UFP196641 UPK196641:UPL196641 UZG196641:UZH196641 VJC196641:VJD196641 VSY196641:VSZ196641 WCU196641:WCV196641 WMQ196641:WMR196641 WWM196641:WWN196641 KA262177:KB262177 TW262177:TX262177 ADS262177:ADT262177 ANO262177:ANP262177 AXK262177:AXL262177 BHG262177:BHH262177 BRC262177:BRD262177 CAY262177:CAZ262177 CKU262177:CKV262177 CUQ262177:CUR262177 DEM262177:DEN262177 DOI262177:DOJ262177 DYE262177:DYF262177 EIA262177:EIB262177 ERW262177:ERX262177 FBS262177:FBT262177 FLO262177:FLP262177 FVK262177:FVL262177 GFG262177:GFH262177 GPC262177:GPD262177 GYY262177:GYZ262177 HIU262177:HIV262177 HSQ262177:HSR262177 ICM262177:ICN262177 IMI262177:IMJ262177 IWE262177:IWF262177 JGA262177:JGB262177 JPW262177:JPX262177 JZS262177:JZT262177 KJO262177:KJP262177 KTK262177:KTL262177 LDG262177:LDH262177 LNC262177:LND262177 LWY262177:LWZ262177 MGU262177:MGV262177 MQQ262177:MQR262177 NAM262177:NAN262177 NKI262177:NKJ262177 NUE262177:NUF262177 OEA262177:OEB262177 ONW262177:ONX262177 OXS262177:OXT262177 PHO262177:PHP262177 PRK262177:PRL262177 QBG262177:QBH262177 QLC262177:QLD262177 QUY262177:QUZ262177 REU262177:REV262177 ROQ262177:ROR262177 RYM262177:RYN262177 SII262177:SIJ262177 SSE262177:SSF262177 TCA262177:TCB262177 TLW262177:TLX262177 TVS262177:TVT262177 UFO262177:UFP262177 UPK262177:UPL262177 UZG262177:UZH262177 VJC262177:VJD262177 VSY262177:VSZ262177 WCU262177:WCV262177 WMQ262177:WMR262177 WWM262177:WWN262177 KA327713:KB327713 TW327713:TX327713 ADS327713:ADT327713 ANO327713:ANP327713 AXK327713:AXL327713 BHG327713:BHH327713 BRC327713:BRD327713 CAY327713:CAZ327713 CKU327713:CKV327713 CUQ327713:CUR327713 DEM327713:DEN327713 DOI327713:DOJ327713 DYE327713:DYF327713 EIA327713:EIB327713 ERW327713:ERX327713 FBS327713:FBT327713 FLO327713:FLP327713 FVK327713:FVL327713 GFG327713:GFH327713 GPC327713:GPD327713 GYY327713:GYZ327713 HIU327713:HIV327713 HSQ327713:HSR327713 ICM327713:ICN327713 IMI327713:IMJ327713 IWE327713:IWF327713 JGA327713:JGB327713 JPW327713:JPX327713 JZS327713:JZT327713 KJO327713:KJP327713 KTK327713:KTL327713 LDG327713:LDH327713 LNC327713:LND327713 LWY327713:LWZ327713 MGU327713:MGV327713 MQQ327713:MQR327713 NAM327713:NAN327713 NKI327713:NKJ327713 NUE327713:NUF327713 OEA327713:OEB327713 ONW327713:ONX327713 OXS327713:OXT327713 PHO327713:PHP327713 PRK327713:PRL327713 QBG327713:QBH327713 QLC327713:QLD327713 QUY327713:QUZ327713 REU327713:REV327713 ROQ327713:ROR327713 RYM327713:RYN327713 SII327713:SIJ327713 SSE327713:SSF327713 TCA327713:TCB327713 TLW327713:TLX327713 TVS327713:TVT327713 UFO327713:UFP327713 UPK327713:UPL327713 UZG327713:UZH327713 VJC327713:VJD327713 VSY327713:VSZ327713 WCU327713:WCV327713 WMQ327713:WMR327713 WWM327713:WWN327713 KA393249:KB393249 TW393249:TX393249 ADS393249:ADT393249 ANO393249:ANP393249 AXK393249:AXL393249 BHG393249:BHH393249 BRC393249:BRD393249 CAY393249:CAZ393249 CKU393249:CKV393249 CUQ393249:CUR393249 DEM393249:DEN393249 DOI393249:DOJ393249 DYE393249:DYF393249 EIA393249:EIB393249 ERW393249:ERX393249 FBS393249:FBT393249 FLO393249:FLP393249 FVK393249:FVL393249 GFG393249:GFH393249 GPC393249:GPD393249 GYY393249:GYZ393249 HIU393249:HIV393249 HSQ393249:HSR393249 ICM393249:ICN393249 IMI393249:IMJ393249 IWE393249:IWF393249 JGA393249:JGB393249 JPW393249:JPX393249 JZS393249:JZT393249 KJO393249:KJP393249 KTK393249:KTL393249 LDG393249:LDH393249 LNC393249:LND393249 LWY393249:LWZ393249 MGU393249:MGV393249 MQQ393249:MQR393249 NAM393249:NAN393249 NKI393249:NKJ393249 NUE393249:NUF393249 OEA393249:OEB393249 ONW393249:ONX393249 OXS393249:OXT393249 PHO393249:PHP393249 PRK393249:PRL393249 QBG393249:QBH393249 QLC393249:QLD393249 QUY393249:QUZ393249 REU393249:REV393249 ROQ393249:ROR393249 RYM393249:RYN393249 SII393249:SIJ393249 SSE393249:SSF393249 TCA393249:TCB393249 TLW393249:TLX393249 TVS393249:TVT393249 UFO393249:UFP393249 UPK393249:UPL393249 UZG393249:UZH393249 VJC393249:VJD393249 VSY393249:VSZ393249 WCU393249:WCV393249 WMQ393249:WMR393249 WWM393249:WWN393249 KA458785:KB458785 TW458785:TX458785 ADS458785:ADT458785 ANO458785:ANP458785 AXK458785:AXL458785 BHG458785:BHH458785 BRC458785:BRD458785 CAY458785:CAZ458785 CKU458785:CKV458785 CUQ458785:CUR458785 DEM458785:DEN458785 DOI458785:DOJ458785 DYE458785:DYF458785 EIA458785:EIB458785 ERW458785:ERX458785 FBS458785:FBT458785 FLO458785:FLP458785 FVK458785:FVL458785 GFG458785:GFH458785 GPC458785:GPD458785 GYY458785:GYZ458785 HIU458785:HIV458785 HSQ458785:HSR458785 ICM458785:ICN458785 IMI458785:IMJ458785 IWE458785:IWF458785 JGA458785:JGB458785 JPW458785:JPX458785 JZS458785:JZT458785 KJO458785:KJP458785 KTK458785:KTL458785 LDG458785:LDH458785 LNC458785:LND458785 LWY458785:LWZ458785 MGU458785:MGV458785 MQQ458785:MQR458785 NAM458785:NAN458785 NKI458785:NKJ458785 NUE458785:NUF458785 OEA458785:OEB458785 ONW458785:ONX458785 OXS458785:OXT458785 PHO458785:PHP458785 PRK458785:PRL458785 QBG458785:QBH458785 QLC458785:QLD458785 QUY458785:QUZ458785 REU458785:REV458785 ROQ458785:ROR458785 RYM458785:RYN458785 SII458785:SIJ458785 SSE458785:SSF458785 TCA458785:TCB458785 TLW458785:TLX458785 TVS458785:TVT458785 UFO458785:UFP458785 UPK458785:UPL458785 UZG458785:UZH458785 VJC458785:VJD458785 VSY458785:VSZ458785 WCU458785:WCV458785 WMQ458785:WMR458785 WWM458785:WWN458785 KA524321:KB524321 TW524321:TX524321 ADS524321:ADT524321 ANO524321:ANP524321 AXK524321:AXL524321 BHG524321:BHH524321 BRC524321:BRD524321 CAY524321:CAZ524321 CKU524321:CKV524321 CUQ524321:CUR524321 DEM524321:DEN524321 DOI524321:DOJ524321 DYE524321:DYF524321 EIA524321:EIB524321 ERW524321:ERX524321 FBS524321:FBT524321 FLO524321:FLP524321 FVK524321:FVL524321 GFG524321:GFH524321 GPC524321:GPD524321 GYY524321:GYZ524321 HIU524321:HIV524321 HSQ524321:HSR524321 ICM524321:ICN524321 IMI524321:IMJ524321 IWE524321:IWF524321 JGA524321:JGB524321 JPW524321:JPX524321 JZS524321:JZT524321 KJO524321:KJP524321 KTK524321:KTL524321 LDG524321:LDH524321 LNC524321:LND524321 LWY524321:LWZ524321 MGU524321:MGV524321 MQQ524321:MQR524321 NAM524321:NAN524321 NKI524321:NKJ524321 NUE524321:NUF524321 OEA524321:OEB524321 ONW524321:ONX524321 OXS524321:OXT524321 PHO524321:PHP524321 PRK524321:PRL524321 QBG524321:QBH524321 QLC524321:QLD524321 QUY524321:QUZ524321 REU524321:REV524321 ROQ524321:ROR524321 RYM524321:RYN524321 SII524321:SIJ524321 SSE524321:SSF524321 TCA524321:TCB524321 TLW524321:TLX524321 TVS524321:TVT524321 UFO524321:UFP524321 UPK524321:UPL524321 UZG524321:UZH524321 VJC524321:VJD524321 VSY524321:VSZ524321 WCU524321:WCV524321 WMQ524321:WMR524321 WWM524321:WWN524321 KA589857:KB589857 TW589857:TX589857 ADS589857:ADT589857 ANO589857:ANP589857 AXK589857:AXL589857 BHG589857:BHH589857 BRC589857:BRD589857 CAY589857:CAZ589857 CKU589857:CKV589857 CUQ589857:CUR589857 DEM589857:DEN589857 DOI589857:DOJ589857 DYE589857:DYF589857 EIA589857:EIB589857 ERW589857:ERX589857 FBS589857:FBT589857 FLO589857:FLP589857 FVK589857:FVL589857 GFG589857:GFH589857 GPC589857:GPD589857 GYY589857:GYZ589857 HIU589857:HIV589857 HSQ589857:HSR589857 ICM589857:ICN589857 IMI589857:IMJ589857 IWE589857:IWF589857 JGA589857:JGB589857 JPW589857:JPX589857 JZS589857:JZT589857 KJO589857:KJP589857 KTK589857:KTL589857 LDG589857:LDH589857 LNC589857:LND589857 LWY589857:LWZ589857 MGU589857:MGV589857 MQQ589857:MQR589857 NAM589857:NAN589857 NKI589857:NKJ589857 NUE589857:NUF589857 OEA589857:OEB589857 ONW589857:ONX589857 OXS589857:OXT589857 PHO589857:PHP589857 PRK589857:PRL589857 QBG589857:QBH589857 QLC589857:QLD589857 QUY589857:QUZ589857 REU589857:REV589857 ROQ589857:ROR589857 RYM589857:RYN589857 SII589857:SIJ589857 SSE589857:SSF589857 TCA589857:TCB589857 TLW589857:TLX589857 TVS589857:TVT589857 UFO589857:UFP589857 UPK589857:UPL589857 UZG589857:UZH589857 VJC589857:VJD589857 VSY589857:VSZ589857 WCU589857:WCV589857 WMQ589857:WMR589857 WWM589857:WWN589857 KA655393:KB655393 TW655393:TX655393 ADS655393:ADT655393 ANO655393:ANP655393 AXK655393:AXL655393 BHG655393:BHH655393 BRC655393:BRD655393 CAY655393:CAZ655393 CKU655393:CKV655393 CUQ655393:CUR655393 DEM655393:DEN655393 DOI655393:DOJ655393 DYE655393:DYF655393 EIA655393:EIB655393 ERW655393:ERX655393 FBS655393:FBT655393 FLO655393:FLP655393 FVK655393:FVL655393 GFG655393:GFH655393 GPC655393:GPD655393 GYY655393:GYZ655393 HIU655393:HIV655393 HSQ655393:HSR655393 ICM655393:ICN655393 IMI655393:IMJ655393 IWE655393:IWF655393 JGA655393:JGB655393 JPW655393:JPX655393 JZS655393:JZT655393 KJO655393:KJP655393 KTK655393:KTL655393 LDG655393:LDH655393 LNC655393:LND655393 LWY655393:LWZ655393 MGU655393:MGV655393 MQQ655393:MQR655393 NAM655393:NAN655393 NKI655393:NKJ655393 NUE655393:NUF655393 OEA655393:OEB655393 ONW655393:ONX655393 OXS655393:OXT655393 PHO655393:PHP655393 PRK655393:PRL655393 QBG655393:QBH655393 QLC655393:QLD655393 QUY655393:QUZ655393 REU655393:REV655393 ROQ655393:ROR655393 RYM655393:RYN655393 SII655393:SIJ655393 SSE655393:SSF655393 TCA655393:TCB655393 TLW655393:TLX655393 TVS655393:TVT655393 UFO655393:UFP655393 UPK655393:UPL655393 UZG655393:UZH655393 VJC655393:VJD655393 VSY655393:VSZ655393 WCU655393:WCV655393 WMQ655393:WMR655393 WWM655393:WWN655393 KA720929:KB720929 TW720929:TX720929 ADS720929:ADT720929 ANO720929:ANP720929 AXK720929:AXL720929 BHG720929:BHH720929 BRC720929:BRD720929 CAY720929:CAZ720929 CKU720929:CKV720929 CUQ720929:CUR720929 DEM720929:DEN720929 DOI720929:DOJ720929 DYE720929:DYF720929 EIA720929:EIB720929 ERW720929:ERX720929 FBS720929:FBT720929 FLO720929:FLP720929 FVK720929:FVL720929 GFG720929:GFH720929 GPC720929:GPD720929 GYY720929:GYZ720929 HIU720929:HIV720929 HSQ720929:HSR720929 ICM720929:ICN720929 IMI720929:IMJ720929 IWE720929:IWF720929 JGA720929:JGB720929 JPW720929:JPX720929 JZS720929:JZT720929 KJO720929:KJP720929 KTK720929:KTL720929 LDG720929:LDH720929 LNC720929:LND720929 LWY720929:LWZ720929 MGU720929:MGV720929 MQQ720929:MQR720929 NAM720929:NAN720929 NKI720929:NKJ720929 NUE720929:NUF720929 OEA720929:OEB720929 ONW720929:ONX720929 OXS720929:OXT720929 PHO720929:PHP720929 PRK720929:PRL720929 QBG720929:QBH720929 QLC720929:QLD720929 QUY720929:QUZ720929 REU720929:REV720929 ROQ720929:ROR720929 RYM720929:RYN720929 SII720929:SIJ720929 SSE720929:SSF720929 TCA720929:TCB720929 TLW720929:TLX720929 TVS720929:TVT720929 UFO720929:UFP720929 UPK720929:UPL720929 UZG720929:UZH720929 VJC720929:VJD720929 VSY720929:VSZ720929 WCU720929:WCV720929 WMQ720929:WMR720929 WWM720929:WWN720929 KA786465:KB786465 TW786465:TX786465 ADS786465:ADT786465 ANO786465:ANP786465 AXK786465:AXL786465 BHG786465:BHH786465 BRC786465:BRD786465 CAY786465:CAZ786465 CKU786465:CKV786465 CUQ786465:CUR786465 DEM786465:DEN786465 DOI786465:DOJ786465 DYE786465:DYF786465 EIA786465:EIB786465 ERW786465:ERX786465 FBS786465:FBT786465 FLO786465:FLP786465 FVK786465:FVL786465 GFG786465:GFH786465 GPC786465:GPD786465 GYY786465:GYZ786465 HIU786465:HIV786465 HSQ786465:HSR786465 ICM786465:ICN786465 IMI786465:IMJ786465 IWE786465:IWF786465 JGA786465:JGB786465 JPW786465:JPX786465 JZS786465:JZT786465 KJO786465:KJP786465 KTK786465:KTL786465 LDG786465:LDH786465 LNC786465:LND786465 LWY786465:LWZ786465 MGU786465:MGV786465 MQQ786465:MQR786465 NAM786465:NAN786465 NKI786465:NKJ786465 NUE786465:NUF786465 OEA786465:OEB786465 ONW786465:ONX786465 OXS786465:OXT786465 PHO786465:PHP786465 PRK786465:PRL786465 QBG786465:QBH786465 QLC786465:QLD786465 QUY786465:QUZ786465 REU786465:REV786465 ROQ786465:ROR786465 RYM786465:RYN786465 SII786465:SIJ786465 SSE786465:SSF786465 TCA786465:TCB786465 TLW786465:TLX786465 TVS786465:TVT786465 UFO786465:UFP786465 UPK786465:UPL786465 UZG786465:UZH786465 VJC786465:VJD786465 VSY786465:VSZ786465 WCU786465:WCV786465 WMQ786465:WMR786465 WWM786465:WWN786465 KA852001:KB852001 TW852001:TX852001 ADS852001:ADT852001 ANO852001:ANP852001 AXK852001:AXL852001 BHG852001:BHH852001 BRC852001:BRD852001 CAY852001:CAZ852001 CKU852001:CKV852001 CUQ852001:CUR852001 DEM852001:DEN852001 DOI852001:DOJ852001 DYE852001:DYF852001 EIA852001:EIB852001 ERW852001:ERX852001 FBS852001:FBT852001 FLO852001:FLP852001 FVK852001:FVL852001 GFG852001:GFH852001 GPC852001:GPD852001 GYY852001:GYZ852001 HIU852001:HIV852001 HSQ852001:HSR852001 ICM852001:ICN852001 IMI852001:IMJ852001 IWE852001:IWF852001 JGA852001:JGB852001 JPW852001:JPX852001 JZS852001:JZT852001 KJO852001:KJP852001 KTK852001:KTL852001 LDG852001:LDH852001 LNC852001:LND852001 LWY852001:LWZ852001 MGU852001:MGV852001 MQQ852001:MQR852001 NAM852001:NAN852001 NKI852001:NKJ852001 NUE852001:NUF852001 OEA852001:OEB852001 ONW852001:ONX852001 OXS852001:OXT852001 PHO852001:PHP852001 PRK852001:PRL852001 QBG852001:QBH852001 QLC852001:QLD852001 QUY852001:QUZ852001 REU852001:REV852001 ROQ852001:ROR852001 RYM852001:RYN852001 SII852001:SIJ852001 SSE852001:SSF852001 TCA852001:TCB852001 TLW852001:TLX852001 TVS852001:TVT852001 UFO852001:UFP852001 UPK852001:UPL852001 UZG852001:UZH852001 VJC852001:VJD852001 VSY852001:VSZ852001 WCU852001:WCV852001 WMQ852001:WMR852001 WWM852001:WWN852001 KA917537:KB917537 TW917537:TX917537 ADS917537:ADT917537 ANO917537:ANP917537 AXK917537:AXL917537 BHG917537:BHH917537 BRC917537:BRD917537 CAY917537:CAZ917537 CKU917537:CKV917537 CUQ917537:CUR917537 DEM917537:DEN917537 DOI917537:DOJ917537 DYE917537:DYF917537 EIA917537:EIB917537 ERW917537:ERX917537 FBS917537:FBT917537 FLO917537:FLP917537 FVK917537:FVL917537 GFG917537:GFH917537 GPC917537:GPD917537 GYY917537:GYZ917537 HIU917537:HIV917537 HSQ917537:HSR917537 ICM917537:ICN917537 IMI917537:IMJ917537 IWE917537:IWF917537 JGA917537:JGB917537 JPW917537:JPX917537 JZS917537:JZT917537 KJO917537:KJP917537 KTK917537:KTL917537 LDG917537:LDH917537 LNC917537:LND917537 LWY917537:LWZ917537 MGU917537:MGV917537 MQQ917537:MQR917537 NAM917537:NAN917537 NKI917537:NKJ917537 NUE917537:NUF917537 OEA917537:OEB917537 ONW917537:ONX917537 OXS917537:OXT917537 PHO917537:PHP917537 PRK917537:PRL917537 QBG917537:QBH917537 QLC917537:QLD917537 QUY917537:QUZ917537 REU917537:REV917537 ROQ917537:ROR917537 RYM917537:RYN917537 SII917537:SIJ917537 SSE917537:SSF917537 TCA917537:TCB917537 TLW917537:TLX917537 TVS917537:TVT917537 UFO917537:UFP917537 UPK917537:UPL917537 UZG917537:UZH917537 VJC917537:VJD917537 VSY917537:VSZ917537 WCU917537:WCV917537 WMQ917537:WMR917537 WWM917537:WWN917537 KA983073:KB983073 TW983073:TX983073 ADS983073:ADT983073 ANO983073:ANP983073 AXK983073:AXL983073 BHG983073:BHH983073 BRC983073:BRD983073 CAY983073:CAZ983073 CKU983073:CKV983073 CUQ983073:CUR983073 DEM983073:DEN983073 DOI983073:DOJ983073 DYE983073:DYF983073 EIA983073:EIB983073 ERW983073:ERX983073 FBS983073:FBT983073 FLO983073:FLP983073 FVK983073:FVL983073 GFG983073:GFH983073 GPC983073:GPD983073 GYY983073:GYZ983073 HIU983073:HIV983073 HSQ983073:HSR983073 ICM983073:ICN983073 IMI983073:IMJ983073 IWE983073:IWF983073 JGA983073:JGB983073 JPW983073:JPX983073 JZS983073:JZT983073 KJO983073:KJP983073 KTK983073:KTL983073 LDG983073:LDH983073 LNC983073:LND983073 LWY983073:LWZ983073 MGU983073:MGV983073 MQQ983073:MQR983073 NAM983073:NAN983073 NKI983073:NKJ983073 NUE983073:NUF983073 OEA983073:OEB983073 ONW983073:ONX983073 OXS983073:OXT983073 PHO983073:PHP983073 PRK983073:PRL983073 QBG983073:QBH983073 QLC983073:QLD983073 QUY983073:QUZ983073 REU983073:REV983073 ROQ983073:ROR983073 RYM983073:RYN983073 SII983073:SIJ983073 SSE983073:SSF983073 TCA983073:TCB983073 TLW983073:TLX983073 TVS983073:TVT983073 UFO983073:UFP983073 UPK983073:UPL983073 UZG983073:UZH983073 VJC983073:VJD983073 VSY983073:VSZ983073 WCU983073:WCV983073 WMQ983073:WMR983073 WWM983073:WWN983073 KA65573:KB65573 TW65573:TX65573 ADS65573:ADT65573 ANO65573:ANP65573 AXK65573:AXL65573 BHG65573:BHH65573 BRC65573:BRD65573 CAY65573:CAZ65573 CKU65573:CKV65573 CUQ65573:CUR65573 DEM65573:DEN65573 DOI65573:DOJ65573 DYE65573:DYF65573 EIA65573:EIB65573 ERW65573:ERX65573 FBS65573:FBT65573 FLO65573:FLP65573 FVK65573:FVL65573 GFG65573:GFH65573 GPC65573:GPD65573 GYY65573:GYZ65573 HIU65573:HIV65573 HSQ65573:HSR65573 ICM65573:ICN65573 IMI65573:IMJ65573 IWE65573:IWF65573 JGA65573:JGB65573 JPW65573:JPX65573 JZS65573:JZT65573 KJO65573:KJP65573 KTK65573:KTL65573 LDG65573:LDH65573 LNC65573:LND65573 LWY65573:LWZ65573 MGU65573:MGV65573 MQQ65573:MQR65573 NAM65573:NAN65573 NKI65573:NKJ65573 NUE65573:NUF65573 OEA65573:OEB65573 ONW65573:ONX65573 OXS65573:OXT65573 PHO65573:PHP65573 PRK65573:PRL65573 QBG65573:QBH65573 QLC65573:QLD65573 QUY65573:QUZ65573 REU65573:REV65573 ROQ65573:ROR65573 RYM65573:RYN65573 SII65573:SIJ65573 SSE65573:SSF65573 TCA65573:TCB65573 TLW65573:TLX65573 TVS65573:TVT65573 UFO65573:UFP65573 UPK65573:UPL65573 UZG65573:UZH65573 VJC65573:VJD65573 VSY65573:VSZ65573 WCU65573:WCV65573 WMQ65573:WMR65573 WWM65573:WWN65573 KA131109:KB131109 TW131109:TX131109 ADS131109:ADT131109 ANO131109:ANP131109 AXK131109:AXL131109 BHG131109:BHH131109 BRC131109:BRD131109 CAY131109:CAZ131109 CKU131109:CKV131109 CUQ131109:CUR131109 DEM131109:DEN131109 DOI131109:DOJ131109 DYE131109:DYF131109 EIA131109:EIB131109 ERW131109:ERX131109 FBS131109:FBT131109 FLO131109:FLP131109 FVK131109:FVL131109 GFG131109:GFH131109 GPC131109:GPD131109 GYY131109:GYZ131109 HIU131109:HIV131109 HSQ131109:HSR131109 ICM131109:ICN131109 IMI131109:IMJ131109 IWE131109:IWF131109 JGA131109:JGB131109 JPW131109:JPX131109 JZS131109:JZT131109 KJO131109:KJP131109 KTK131109:KTL131109 LDG131109:LDH131109 LNC131109:LND131109 LWY131109:LWZ131109 MGU131109:MGV131109 MQQ131109:MQR131109 NAM131109:NAN131109 NKI131109:NKJ131109 NUE131109:NUF131109 OEA131109:OEB131109 ONW131109:ONX131109 OXS131109:OXT131109 PHO131109:PHP131109 PRK131109:PRL131109 QBG131109:QBH131109 QLC131109:QLD131109 QUY131109:QUZ131109 REU131109:REV131109 ROQ131109:ROR131109 RYM131109:RYN131109 SII131109:SIJ131109 SSE131109:SSF131109 TCA131109:TCB131109 TLW131109:TLX131109 TVS131109:TVT131109 UFO131109:UFP131109 UPK131109:UPL131109 UZG131109:UZH131109 VJC131109:VJD131109 VSY131109:VSZ131109 WCU131109:WCV131109 WMQ131109:WMR131109 WWM131109:WWN131109 KA196645:KB196645 TW196645:TX196645 ADS196645:ADT196645 ANO196645:ANP196645 AXK196645:AXL196645 BHG196645:BHH196645 BRC196645:BRD196645 CAY196645:CAZ196645 CKU196645:CKV196645 CUQ196645:CUR196645 DEM196645:DEN196645 DOI196645:DOJ196645 DYE196645:DYF196645 EIA196645:EIB196645 ERW196645:ERX196645 FBS196645:FBT196645 FLO196645:FLP196645 FVK196645:FVL196645 GFG196645:GFH196645 GPC196645:GPD196645 GYY196645:GYZ196645 HIU196645:HIV196645 HSQ196645:HSR196645 ICM196645:ICN196645 IMI196645:IMJ196645 IWE196645:IWF196645 JGA196645:JGB196645 JPW196645:JPX196645 JZS196645:JZT196645 KJO196645:KJP196645 KTK196645:KTL196645 LDG196645:LDH196645 LNC196645:LND196645 LWY196645:LWZ196645 MGU196645:MGV196645 MQQ196645:MQR196645 NAM196645:NAN196645 NKI196645:NKJ196645 NUE196645:NUF196645 OEA196645:OEB196645 ONW196645:ONX196645 OXS196645:OXT196645 PHO196645:PHP196645 PRK196645:PRL196645 QBG196645:QBH196645 QLC196645:QLD196645 QUY196645:QUZ196645 REU196645:REV196645 ROQ196645:ROR196645 RYM196645:RYN196645 SII196645:SIJ196645 SSE196645:SSF196645 TCA196645:TCB196645 TLW196645:TLX196645 TVS196645:TVT196645 UFO196645:UFP196645 UPK196645:UPL196645 UZG196645:UZH196645 VJC196645:VJD196645 VSY196645:VSZ196645 WCU196645:WCV196645 WMQ196645:WMR196645 WWM196645:WWN196645 KA262181:KB262181 TW262181:TX262181 ADS262181:ADT262181 ANO262181:ANP262181 AXK262181:AXL262181 BHG262181:BHH262181 BRC262181:BRD262181 CAY262181:CAZ262181 CKU262181:CKV262181 CUQ262181:CUR262181 DEM262181:DEN262181 DOI262181:DOJ262181 DYE262181:DYF262181 EIA262181:EIB262181 ERW262181:ERX262181 FBS262181:FBT262181 FLO262181:FLP262181 FVK262181:FVL262181 GFG262181:GFH262181 GPC262181:GPD262181 GYY262181:GYZ262181 HIU262181:HIV262181 HSQ262181:HSR262181 ICM262181:ICN262181 IMI262181:IMJ262181 IWE262181:IWF262181 JGA262181:JGB262181 JPW262181:JPX262181 JZS262181:JZT262181 KJO262181:KJP262181 KTK262181:KTL262181 LDG262181:LDH262181 LNC262181:LND262181 LWY262181:LWZ262181 MGU262181:MGV262181 MQQ262181:MQR262181 NAM262181:NAN262181 NKI262181:NKJ262181 NUE262181:NUF262181 OEA262181:OEB262181 ONW262181:ONX262181 OXS262181:OXT262181 PHO262181:PHP262181 PRK262181:PRL262181 QBG262181:QBH262181 QLC262181:QLD262181 QUY262181:QUZ262181 REU262181:REV262181 ROQ262181:ROR262181 RYM262181:RYN262181 SII262181:SIJ262181 SSE262181:SSF262181 TCA262181:TCB262181 TLW262181:TLX262181 TVS262181:TVT262181 UFO262181:UFP262181 UPK262181:UPL262181 UZG262181:UZH262181 VJC262181:VJD262181 VSY262181:VSZ262181 WCU262181:WCV262181 WMQ262181:WMR262181 WWM262181:WWN262181 KA327717:KB327717 TW327717:TX327717 ADS327717:ADT327717 ANO327717:ANP327717 AXK327717:AXL327717 BHG327717:BHH327717 BRC327717:BRD327717 CAY327717:CAZ327717 CKU327717:CKV327717 CUQ327717:CUR327717 DEM327717:DEN327717 DOI327717:DOJ327717 DYE327717:DYF327717 EIA327717:EIB327717 ERW327717:ERX327717 FBS327717:FBT327717 FLO327717:FLP327717 FVK327717:FVL327717 GFG327717:GFH327717 GPC327717:GPD327717 GYY327717:GYZ327717 HIU327717:HIV327717 HSQ327717:HSR327717 ICM327717:ICN327717 IMI327717:IMJ327717 IWE327717:IWF327717 JGA327717:JGB327717 JPW327717:JPX327717 JZS327717:JZT327717 KJO327717:KJP327717 KTK327717:KTL327717 LDG327717:LDH327717 LNC327717:LND327717 LWY327717:LWZ327717 MGU327717:MGV327717 MQQ327717:MQR327717 NAM327717:NAN327717 NKI327717:NKJ327717 NUE327717:NUF327717 OEA327717:OEB327717 ONW327717:ONX327717 OXS327717:OXT327717 PHO327717:PHP327717 PRK327717:PRL327717 QBG327717:QBH327717 QLC327717:QLD327717 QUY327717:QUZ327717 REU327717:REV327717 ROQ327717:ROR327717 RYM327717:RYN327717 SII327717:SIJ327717 SSE327717:SSF327717 TCA327717:TCB327717 TLW327717:TLX327717 TVS327717:TVT327717 UFO327717:UFP327717 UPK327717:UPL327717 UZG327717:UZH327717 VJC327717:VJD327717 VSY327717:VSZ327717 WCU327717:WCV327717 WMQ327717:WMR327717 WWM327717:WWN327717 KA393253:KB393253 TW393253:TX393253 ADS393253:ADT393253 ANO393253:ANP393253 AXK393253:AXL393253 BHG393253:BHH393253 BRC393253:BRD393253 CAY393253:CAZ393253 CKU393253:CKV393253 CUQ393253:CUR393253 DEM393253:DEN393253 DOI393253:DOJ393253 DYE393253:DYF393253 EIA393253:EIB393253 ERW393253:ERX393253 FBS393253:FBT393253 FLO393253:FLP393253 FVK393253:FVL393253 GFG393253:GFH393253 GPC393253:GPD393253 GYY393253:GYZ393253 HIU393253:HIV393253 HSQ393253:HSR393253 ICM393253:ICN393253 IMI393253:IMJ393253 IWE393253:IWF393253 JGA393253:JGB393253 JPW393253:JPX393253 JZS393253:JZT393253 KJO393253:KJP393253 KTK393253:KTL393253 LDG393253:LDH393253 LNC393253:LND393253 LWY393253:LWZ393253 MGU393253:MGV393253 MQQ393253:MQR393253 NAM393253:NAN393253 NKI393253:NKJ393253 NUE393253:NUF393253 OEA393253:OEB393253 ONW393253:ONX393253 OXS393253:OXT393253 PHO393253:PHP393253 PRK393253:PRL393253 QBG393253:QBH393253 QLC393253:QLD393253 QUY393253:QUZ393253 REU393253:REV393253 ROQ393253:ROR393253 RYM393253:RYN393253 SII393253:SIJ393253 SSE393253:SSF393253 TCA393253:TCB393253 TLW393253:TLX393253 TVS393253:TVT393253 UFO393253:UFP393253 UPK393253:UPL393253 UZG393253:UZH393253 VJC393253:VJD393253 VSY393253:VSZ393253 WCU393253:WCV393253 WMQ393253:WMR393253 WWM393253:WWN393253 KA458789:KB458789 TW458789:TX458789 ADS458789:ADT458789 ANO458789:ANP458789 AXK458789:AXL458789 BHG458789:BHH458789 BRC458789:BRD458789 CAY458789:CAZ458789 CKU458789:CKV458789 CUQ458789:CUR458789 DEM458789:DEN458789 DOI458789:DOJ458789 DYE458789:DYF458789 EIA458789:EIB458789 ERW458789:ERX458789 FBS458789:FBT458789 FLO458789:FLP458789 FVK458789:FVL458789 GFG458789:GFH458789 GPC458789:GPD458789 GYY458789:GYZ458789 HIU458789:HIV458789 HSQ458789:HSR458789 ICM458789:ICN458789 IMI458789:IMJ458789 IWE458789:IWF458789 JGA458789:JGB458789 JPW458789:JPX458789 JZS458789:JZT458789 KJO458789:KJP458789 KTK458789:KTL458789 LDG458789:LDH458789 LNC458789:LND458789 LWY458789:LWZ458789 MGU458789:MGV458789 MQQ458789:MQR458789 NAM458789:NAN458789 NKI458789:NKJ458789 NUE458789:NUF458789 OEA458789:OEB458789 ONW458789:ONX458789 OXS458789:OXT458789 PHO458789:PHP458789 PRK458789:PRL458789 QBG458789:QBH458789 QLC458789:QLD458789 QUY458789:QUZ458789 REU458789:REV458789 ROQ458789:ROR458789 RYM458789:RYN458789 SII458789:SIJ458789 SSE458789:SSF458789 TCA458789:TCB458789 TLW458789:TLX458789 TVS458789:TVT458789 UFO458789:UFP458789 UPK458789:UPL458789 UZG458789:UZH458789 VJC458789:VJD458789 VSY458789:VSZ458789 WCU458789:WCV458789 WMQ458789:WMR458789 WWM458789:WWN458789 KA524325:KB524325 TW524325:TX524325 ADS524325:ADT524325 ANO524325:ANP524325 AXK524325:AXL524325 BHG524325:BHH524325 BRC524325:BRD524325 CAY524325:CAZ524325 CKU524325:CKV524325 CUQ524325:CUR524325 DEM524325:DEN524325 DOI524325:DOJ524325 DYE524325:DYF524325 EIA524325:EIB524325 ERW524325:ERX524325 FBS524325:FBT524325 FLO524325:FLP524325 FVK524325:FVL524325 GFG524325:GFH524325 GPC524325:GPD524325 GYY524325:GYZ524325 HIU524325:HIV524325 HSQ524325:HSR524325 ICM524325:ICN524325 IMI524325:IMJ524325 IWE524325:IWF524325 JGA524325:JGB524325 JPW524325:JPX524325 JZS524325:JZT524325 KJO524325:KJP524325 KTK524325:KTL524325 LDG524325:LDH524325 LNC524325:LND524325 LWY524325:LWZ524325 MGU524325:MGV524325 MQQ524325:MQR524325 NAM524325:NAN524325 NKI524325:NKJ524325 NUE524325:NUF524325 OEA524325:OEB524325 ONW524325:ONX524325 OXS524325:OXT524325 PHO524325:PHP524325 PRK524325:PRL524325 QBG524325:QBH524325 QLC524325:QLD524325 QUY524325:QUZ524325 REU524325:REV524325 ROQ524325:ROR524325 RYM524325:RYN524325 SII524325:SIJ524325 SSE524325:SSF524325 TCA524325:TCB524325 TLW524325:TLX524325 TVS524325:TVT524325 UFO524325:UFP524325 UPK524325:UPL524325 UZG524325:UZH524325 VJC524325:VJD524325 VSY524325:VSZ524325 WCU524325:WCV524325 WMQ524325:WMR524325 WWM524325:WWN524325 KA589861:KB589861 TW589861:TX589861 ADS589861:ADT589861 ANO589861:ANP589861 AXK589861:AXL589861 BHG589861:BHH589861 BRC589861:BRD589861 CAY589861:CAZ589861 CKU589861:CKV589861 CUQ589861:CUR589861 DEM589861:DEN589861 DOI589861:DOJ589861 DYE589861:DYF589861 EIA589861:EIB589861 ERW589861:ERX589861 FBS589861:FBT589861 FLO589861:FLP589861 FVK589861:FVL589861 GFG589861:GFH589861 GPC589861:GPD589861 GYY589861:GYZ589861 HIU589861:HIV589861 HSQ589861:HSR589861 ICM589861:ICN589861 IMI589861:IMJ589861 IWE589861:IWF589861 JGA589861:JGB589861 JPW589861:JPX589861 JZS589861:JZT589861 KJO589861:KJP589861 KTK589861:KTL589861 LDG589861:LDH589861 LNC589861:LND589861 LWY589861:LWZ589861 MGU589861:MGV589861 MQQ589861:MQR589861 NAM589861:NAN589861 NKI589861:NKJ589861 NUE589861:NUF589861 OEA589861:OEB589861 ONW589861:ONX589861 OXS589861:OXT589861 PHO589861:PHP589861 PRK589861:PRL589861 QBG589861:QBH589861 QLC589861:QLD589861 QUY589861:QUZ589861 REU589861:REV589861 ROQ589861:ROR589861 RYM589861:RYN589861 SII589861:SIJ589861 SSE589861:SSF589861 TCA589861:TCB589861 TLW589861:TLX589861 TVS589861:TVT589861 UFO589861:UFP589861 UPK589861:UPL589861 UZG589861:UZH589861 VJC589861:VJD589861 VSY589861:VSZ589861 WCU589861:WCV589861 WMQ589861:WMR589861 WWM589861:WWN589861 KA655397:KB655397 TW655397:TX655397 ADS655397:ADT655397 ANO655397:ANP655397 AXK655397:AXL655397 BHG655397:BHH655397 BRC655397:BRD655397 CAY655397:CAZ655397 CKU655397:CKV655397 CUQ655397:CUR655397 DEM655397:DEN655397 DOI655397:DOJ655397 DYE655397:DYF655397 EIA655397:EIB655397 ERW655397:ERX655397 FBS655397:FBT655397 FLO655397:FLP655397 FVK655397:FVL655397 GFG655397:GFH655397 GPC655397:GPD655397 GYY655397:GYZ655397 HIU655397:HIV655397 HSQ655397:HSR655397 ICM655397:ICN655397 IMI655397:IMJ655397 IWE655397:IWF655397 JGA655397:JGB655397 JPW655397:JPX655397 JZS655397:JZT655397 KJO655397:KJP655397 KTK655397:KTL655397 LDG655397:LDH655397 LNC655397:LND655397 LWY655397:LWZ655397 MGU655397:MGV655397 MQQ655397:MQR655397 NAM655397:NAN655397 NKI655397:NKJ655397 NUE655397:NUF655397 OEA655397:OEB655397 ONW655397:ONX655397 OXS655397:OXT655397 PHO655397:PHP655397 PRK655397:PRL655397 QBG655397:QBH655397 QLC655397:QLD655397 QUY655397:QUZ655397 REU655397:REV655397 ROQ655397:ROR655397 RYM655397:RYN655397 SII655397:SIJ655397 SSE655397:SSF655397 TCA655397:TCB655397 TLW655397:TLX655397 TVS655397:TVT655397 UFO655397:UFP655397 UPK655397:UPL655397 UZG655397:UZH655397 VJC655397:VJD655397 VSY655397:VSZ655397 WCU655397:WCV655397 WMQ655397:WMR655397 WWM655397:WWN655397 KA720933:KB720933 TW720933:TX720933 ADS720933:ADT720933 ANO720933:ANP720933 AXK720933:AXL720933 BHG720933:BHH720933 BRC720933:BRD720933 CAY720933:CAZ720933 CKU720933:CKV720933 CUQ720933:CUR720933 DEM720933:DEN720933 DOI720933:DOJ720933 DYE720933:DYF720933 EIA720933:EIB720933 ERW720933:ERX720933 FBS720933:FBT720933 FLO720933:FLP720933 FVK720933:FVL720933 GFG720933:GFH720933 GPC720933:GPD720933 GYY720933:GYZ720933 HIU720933:HIV720933 HSQ720933:HSR720933 ICM720933:ICN720933 IMI720933:IMJ720933 IWE720933:IWF720933 JGA720933:JGB720933 JPW720933:JPX720933 JZS720933:JZT720933 KJO720933:KJP720933 KTK720933:KTL720933 LDG720933:LDH720933 LNC720933:LND720933 LWY720933:LWZ720933 MGU720933:MGV720933 MQQ720933:MQR720933 NAM720933:NAN720933 NKI720933:NKJ720933 NUE720933:NUF720933 OEA720933:OEB720933 ONW720933:ONX720933 OXS720933:OXT720933 PHO720933:PHP720933 PRK720933:PRL720933 QBG720933:QBH720933 QLC720933:QLD720933 QUY720933:QUZ720933 REU720933:REV720933 ROQ720933:ROR720933 RYM720933:RYN720933 SII720933:SIJ720933 SSE720933:SSF720933 TCA720933:TCB720933 TLW720933:TLX720933 TVS720933:TVT720933 UFO720933:UFP720933 UPK720933:UPL720933 UZG720933:UZH720933 VJC720933:VJD720933 VSY720933:VSZ720933 WCU720933:WCV720933 WMQ720933:WMR720933 WWM720933:WWN720933 KA786469:KB786469 TW786469:TX786469 ADS786469:ADT786469 ANO786469:ANP786469 AXK786469:AXL786469 BHG786469:BHH786469 BRC786469:BRD786469 CAY786469:CAZ786469 CKU786469:CKV786469 CUQ786469:CUR786469 DEM786469:DEN786469 DOI786469:DOJ786469 DYE786469:DYF786469 EIA786469:EIB786469 ERW786469:ERX786469 FBS786469:FBT786469 FLO786469:FLP786469 FVK786469:FVL786469 GFG786469:GFH786469 GPC786469:GPD786469 GYY786469:GYZ786469 HIU786469:HIV786469 HSQ786469:HSR786469 ICM786469:ICN786469 IMI786469:IMJ786469 IWE786469:IWF786469 JGA786469:JGB786469 JPW786469:JPX786469 JZS786469:JZT786469 KJO786469:KJP786469 KTK786469:KTL786469 LDG786469:LDH786469 LNC786469:LND786469 LWY786469:LWZ786469 MGU786469:MGV786469 MQQ786469:MQR786469 NAM786469:NAN786469 NKI786469:NKJ786469 NUE786469:NUF786469 OEA786469:OEB786469 ONW786469:ONX786469 OXS786469:OXT786469 PHO786469:PHP786469 PRK786469:PRL786469 QBG786469:QBH786469 QLC786469:QLD786469 QUY786469:QUZ786469 REU786469:REV786469 ROQ786469:ROR786469 RYM786469:RYN786469 SII786469:SIJ786469 SSE786469:SSF786469 TCA786469:TCB786469 TLW786469:TLX786469 TVS786469:TVT786469 UFO786469:UFP786469 UPK786469:UPL786469 UZG786469:UZH786469 VJC786469:VJD786469 VSY786469:VSZ786469 WCU786469:WCV786469 WMQ786469:WMR786469 WWM786469:WWN786469 KA852005:KB852005 TW852005:TX852005 ADS852005:ADT852005 ANO852005:ANP852005 AXK852005:AXL852005 BHG852005:BHH852005 BRC852005:BRD852005 CAY852005:CAZ852005 CKU852005:CKV852005 CUQ852005:CUR852005 DEM852005:DEN852005 DOI852005:DOJ852005 DYE852005:DYF852005 EIA852005:EIB852005 ERW852005:ERX852005 FBS852005:FBT852005 FLO852005:FLP852005 FVK852005:FVL852005 GFG852005:GFH852005 GPC852005:GPD852005 GYY852005:GYZ852005 HIU852005:HIV852005 HSQ852005:HSR852005 ICM852005:ICN852005 IMI852005:IMJ852005 IWE852005:IWF852005 JGA852005:JGB852005 JPW852005:JPX852005 JZS852005:JZT852005 KJO852005:KJP852005 KTK852005:KTL852005 LDG852005:LDH852005 LNC852005:LND852005 LWY852005:LWZ852005 MGU852005:MGV852005 MQQ852005:MQR852005 NAM852005:NAN852005 NKI852005:NKJ852005 NUE852005:NUF852005 OEA852005:OEB852005 ONW852005:ONX852005 OXS852005:OXT852005 PHO852005:PHP852005 PRK852005:PRL852005 QBG852005:QBH852005 QLC852005:QLD852005 QUY852005:QUZ852005 REU852005:REV852005 ROQ852005:ROR852005 RYM852005:RYN852005 SII852005:SIJ852005 SSE852005:SSF852005 TCA852005:TCB852005 TLW852005:TLX852005 TVS852005:TVT852005 UFO852005:UFP852005 UPK852005:UPL852005 UZG852005:UZH852005 VJC852005:VJD852005 VSY852005:VSZ852005 WCU852005:WCV852005 WMQ852005:WMR852005 WWM852005:WWN852005 KA917541:KB917541 TW917541:TX917541 ADS917541:ADT917541 ANO917541:ANP917541 AXK917541:AXL917541 BHG917541:BHH917541 BRC917541:BRD917541 CAY917541:CAZ917541 CKU917541:CKV917541 CUQ917541:CUR917541 DEM917541:DEN917541 DOI917541:DOJ917541 DYE917541:DYF917541 EIA917541:EIB917541 ERW917541:ERX917541 FBS917541:FBT917541 FLO917541:FLP917541 FVK917541:FVL917541 GFG917541:GFH917541 GPC917541:GPD917541 GYY917541:GYZ917541 HIU917541:HIV917541 HSQ917541:HSR917541 ICM917541:ICN917541 IMI917541:IMJ917541 IWE917541:IWF917541 JGA917541:JGB917541 JPW917541:JPX917541 JZS917541:JZT917541 KJO917541:KJP917541 KTK917541:KTL917541 LDG917541:LDH917541 LNC917541:LND917541 LWY917541:LWZ917541 MGU917541:MGV917541 MQQ917541:MQR917541 NAM917541:NAN917541 NKI917541:NKJ917541 NUE917541:NUF917541 OEA917541:OEB917541 ONW917541:ONX917541 OXS917541:OXT917541 PHO917541:PHP917541 PRK917541:PRL917541 QBG917541:QBH917541 QLC917541:QLD917541 QUY917541:QUZ917541 REU917541:REV917541 ROQ917541:ROR917541 RYM917541:RYN917541 SII917541:SIJ917541 SSE917541:SSF917541 TCA917541:TCB917541 TLW917541:TLX917541 TVS917541:TVT917541 UFO917541:UFP917541 UPK917541:UPL917541 UZG917541:UZH917541 VJC917541:VJD917541 VSY917541:VSZ917541 WCU917541:WCV917541 WMQ917541:WMR917541 WWM917541:WWN917541 KA983077:KB983077 TW983077:TX983077 ADS983077:ADT983077 ANO983077:ANP983077 AXK983077:AXL983077 BHG983077:BHH983077 BRC983077:BRD983077 CAY983077:CAZ983077 CKU983077:CKV983077 CUQ983077:CUR983077 DEM983077:DEN983077 DOI983077:DOJ983077 DYE983077:DYF983077 EIA983077:EIB983077 ERW983077:ERX983077 FBS983077:FBT983077 FLO983077:FLP983077 FVK983077:FVL983077 GFG983077:GFH983077 GPC983077:GPD983077 GYY983077:GYZ983077 HIU983077:HIV983077 HSQ983077:HSR983077 ICM983077:ICN983077 IMI983077:IMJ983077 IWE983077:IWF983077 JGA983077:JGB983077 JPW983077:JPX983077 JZS983077:JZT983077 KJO983077:KJP983077 KTK983077:KTL983077 LDG983077:LDH983077 LNC983077:LND983077 LWY983077:LWZ983077 MGU983077:MGV983077 MQQ983077:MQR983077 NAM983077:NAN983077 NKI983077:NKJ983077 NUE983077:NUF983077 OEA983077:OEB983077 ONW983077:ONX983077 OXS983077:OXT983077 PHO983077:PHP983077 PRK983077:PRL983077 QBG983077:QBH983077 QLC983077:QLD983077 QUY983077:QUZ983077 REU983077:REV983077 ROQ983077:ROR983077 RYM983077:RYN983077 SII983077:SIJ983077 SSE983077:SSF983077 TCA983077:TCB983077 TLW983077:TLX983077 TVS983077:TVT983077 UFO983077:UFP983077 UPK983077:UPL983077 UZG983077:UZH983077 VJC983077:VJD983077 VSY983077:VSZ983077 WCU983077:WCV983077 WMQ983077:WMR983077 WWM983077:WWN983077 KA65577:KB65577 TW65577:TX65577 ADS65577:ADT65577 ANO65577:ANP65577 AXK65577:AXL65577 BHG65577:BHH65577 BRC65577:BRD65577 CAY65577:CAZ65577 CKU65577:CKV65577 CUQ65577:CUR65577 DEM65577:DEN65577 DOI65577:DOJ65577 DYE65577:DYF65577 EIA65577:EIB65577 ERW65577:ERX65577 FBS65577:FBT65577 FLO65577:FLP65577 FVK65577:FVL65577 GFG65577:GFH65577 GPC65577:GPD65577 GYY65577:GYZ65577 HIU65577:HIV65577 HSQ65577:HSR65577 ICM65577:ICN65577 IMI65577:IMJ65577 IWE65577:IWF65577 JGA65577:JGB65577 JPW65577:JPX65577 JZS65577:JZT65577 KJO65577:KJP65577 KTK65577:KTL65577 LDG65577:LDH65577 LNC65577:LND65577 LWY65577:LWZ65577 MGU65577:MGV65577 MQQ65577:MQR65577 NAM65577:NAN65577 NKI65577:NKJ65577 NUE65577:NUF65577 OEA65577:OEB65577 ONW65577:ONX65577 OXS65577:OXT65577 PHO65577:PHP65577 PRK65577:PRL65577 QBG65577:QBH65577 QLC65577:QLD65577 QUY65577:QUZ65577 REU65577:REV65577 ROQ65577:ROR65577 RYM65577:RYN65577 SII65577:SIJ65577 SSE65577:SSF65577 TCA65577:TCB65577 TLW65577:TLX65577 TVS65577:TVT65577 UFO65577:UFP65577 UPK65577:UPL65577 UZG65577:UZH65577 VJC65577:VJD65577 VSY65577:VSZ65577 WCU65577:WCV65577 WMQ65577:WMR65577 WWM65577:WWN65577 KA131113:KB131113 TW131113:TX131113 ADS131113:ADT131113 ANO131113:ANP131113 AXK131113:AXL131113 BHG131113:BHH131113 BRC131113:BRD131113 CAY131113:CAZ131113 CKU131113:CKV131113 CUQ131113:CUR131113 DEM131113:DEN131113 DOI131113:DOJ131113 DYE131113:DYF131113 EIA131113:EIB131113 ERW131113:ERX131113 FBS131113:FBT131113 FLO131113:FLP131113 FVK131113:FVL131113 GFG131113:GFH131113 GPC131113:GPD131113 GYY131113:GYZ131113 HIU131113:HIV131113 HSQ131113:HSR131113 ICM131113:ICN131113 IMI131113:IMJ131113 IWE131113:IWF131113 JGA131113:JGB131113 JPW131113:JPX131113 JZS131113:JZT131113 KJO131113:KJP131113 KTK131113:KTL131113 LDG131113:LDH131113 LNC131113:LND131113 LWY131113:LWZ131113 MGU131113:MGV131113 MQQ131113:MQR131113 NAM131113:NAN131113 NKI131113:NKJ131113 NUE131113:NUF131113 OEA131113:OEB131113 ONW131113:ONX131113 OXS131113:OXT131113 PHO131113:PHP131113 PRK131113:PRL131113 QBG131113:QBH131113 QLC131113:QLD131113 QUY131113:QUZ131113 REU131113:REV131113 ROQ131113:ROR131113 RYM131113:RYN131113 SII131113:SIJ131113 SSE131113:SSF131113 TCA131113:TCB131113 TLW131113:TLX131113 TVS131113:TVT131113 UFO131113:UFP131113 UPK131113:UPL131113 UZG131113:UZH131113 VJC131113:VJD131113 VSY131113:VSZ131113 WCU131113:WCV131113 WMQ131113:WMR131113 WWM131113:WWN131113 KA196649:KB196649 TW196649:TX196649 ADS196649:ADT196649 ANO196649:ANP196649 AXK196649:AXL196649 BHG196649:BHH196649 BRC196649:BRD196649 CAY196649:CAZ196649 CKU196649:CKV196649 CUQ196649:CUR196649 DEM196649:DEN196649 DOI196649:DOJ196649 DYE196649:DYF196649 EIA196649:EIB196649 ERW196649:ERX196649 FBS196649:FBT196649 FLO196649:FLP196649 FVK196649:FVL196649 GFG196649:GFH196649 GPC196649:GPD196649 GYY196649:GYZ196649 HIU196649:HIV196649 HSQ196649:HSR196649 ICM196649:ICN196649 IMI196649:IMJ196649 IWE196649:IWF196649 JGA196649:JGB196649 JPW196649:JPX196649 JZS196649:JZT196649 KJO196649:KJP196649 KTK196649:KTL196649 LDG196649:LDH196649 LNC196649:LND196649 LWY196649:LWZ196649 MGU196649:MGV196649 MQQ196649:MQR196649 NAM196649:NAN196649 NKI196649:NKJ196649 NUE196649:NUF196649 OEA196649:OEB196649 ONW196649:ONX196649 OXS196649:OXT196649 PHO196649:PHP196649 PRK196649:PRL196649 QBG196649:QBH196649 QLC196649:QLD196649 QUY196649:QUZ196649 REU196649:REV196649 ROQ196649:ROR196649 RYM196649:RYN196649 SII196649:SIJ196649 SSE196649:SSF196649 TCA196649:TCB196649 TLW196649:TLX196649 TVS196649:TVT196649 UFO196649:UFP196649 UPK196649:UPL196649 UZG196649:UZH196649 VJC196649:VJD196649 VSY196649:VSZ196649 WCU196649:WCV196649 WMQ196649:WMR196649 WWM196649:WWN196649 KA262185:KB262185 TW262185:TX262185 ADS262185:ADT262185 ANO262185:ANP262185 AXK262185:AXL262185 BHG262185:BHH262185 BRC262185:BRD262185 CAY262185:CAZ262185 CKU262185:CKV262185 CUQ262185:CUR262185 DEM262185:DEN262185 DOI262185:DOJ262185 DYE262185:DYF262185 EIA262185:EIB262185 ERW262185:ERX262185 FBS262185:FBT262185 FLO262185:FLP262185 FVK262185:FVL262185 GFG262185:GFH262185 GPC262185:GPD262185 GYY262185:GYZ262185 HIU262185:HIV262185 HSQ262185:HSR262185 ICM262185:ICN262185 IMI262185:IMJ262185 IWE262185:IWF262185 JGA262185:JGB262185 JPW262185:JPX262185 JZS262185:JZT262185 KJO262185:KJP262185 KTK262185:KTL262185 LDG262185:LDH262185 LNC262185:LND262185 LWY262185:LWZ262185 MGU262185:MGV262185 MQQ262185:MQR262185 NAM262185:NAN262185 NKI262185:NKJ262185 NUE262185:NUF262185 OEA262185:OEB262185 ONW262185:ONX262185 OXS262185:OXT262185 PHO262185:PHP262185 PRK262185:PRL262185 QBG262185:QBH262185 QLC262185:QLD262185 QUY262185:QUZ262185 REU262185:REV262185 ROQ262185:ROR262185 RYM262185:RYN262185 SII262185:SIJ262185 SSE262185:SSF262185 TCA262185:TCB262185 TLW262185:TLX262185 TVS262185:TVT262185 UFO262185:UFP262185 UPK262185:UPL262185 UZG262185:UZH262185 VJC262185:VJD262185 VSY262185:VSZ262185 WCU262185:WCV262185 WMQ262185:WMR262185 WWM262185:WWN262185 KA327721:KB327721 TW327721:TX327721 ADS327721:ADT327721 ANO327721:ANP327721 AXK327721:AXL327721 BHG327721:BHH327721 BRC327721:BRD327721 CAY327721:CAZ327721 CKU327721:CKV327721 CUQ327721:CUR327721 DEM327721:DEN327721 DOI327721:DOJ327721 DYE327721:DYF327721 EIA327721:EIB327721 ERW327721:ERX327721 FBS327721:FBT327721 FLO327721:FLP327721 FVK327721:FVL327721 GFG327721:GFH327721 GPC327721:GPD327721 GYY327721:GYZ327721 HIU327721:HIV327721 HSQ327721:HSR327721 ICM327721:ICN327721 IMI327721:IMJ327721 IWE327721:IWF327721 JGA327721:JGB327721 JPW327721:JPX327721 JZS327721:JZT327721 KJO327721:KJP327721 KTK327721:KTL327721 LDG327721:LDH327721 LNC327721:LND327721 LWY327721:LWZ327721 MGU327721:MGV327721 MQQ327721:MQR327721 NAM327721:NAN327721 NKI327721:NKJ327721 NUE327721:NUF327721 OEA327721:OEB327721 ONW327721:ONX327721 OXS327721:OXT327721 PHO327721:PHP327721 PRK327721:PRL327721 QBG327721:QBH327721 QLC327721:QLD327721 QUY327721:QUZ327721 REU327721:REV327721 ROQ327721:ROR327721 RYM327721:RYN327721 SII327721:SIJ327721 SSE327721:SSF327721 TCA327721:TCB327721 TLW327721:TLX327721 TVS327721:TVT327721 UFO327721:UFP327721 UPK327721:UPL327721 UZG327721:UZH327721 VJC327721:VJD327721 VSY327721:VSZ327721 WCU327721:WCV327721 WMQ327721:WMR327721 WWM327721:WWN327721 KA393257:KB393257 TW393257:TX393257 ADS393257:ADT393257 ANO393257:ANP393257 AXK393257:AXL393257 BHG393257:BHH393257 BRC393257:BRD393257 CAY393257:CAZ393257 CKU393257:CKV393257 CUQ393257:CUR393257 DEM393257:DEN393257 DOI393257:DOJ393257 DYE393257:DYF393257 EIA393257:EIB393257 ERW393257:ERX393257 FBS393257:FBT393257 FLO393257:FLP393257 FVK393257:FVL393257 GFG393257:GFH393257 GPC393257:GPD393257 GYY393257:GYZ393257 HIU393257:HIV393257 HSQ393257:HSR393257 ICM393257:ICN393257 IMI393257:IMJ393257 IWE393257:IWF393257 JGA393257:JGB393257 JPW393257:JPX393257 JZS393257:JZT393257 KJO393257:KJP393257 KTK393257:KTL393257 LDG393257:LDH393257 LNC393257:LND393257 LWY393257:LWZ393257 MGU393257:MGV393257 MQQ393257:MQR393257 NAM393257:NAN393257 NKI393257:NKJ393257 NUE393257:NUF393257 OEA393257:OEB393257 ONW393257:ONX393257 OXS393257:OXT393257 PHO393257:PHP393257 PRK393257:PRL393257 QBG393257:QBH393257 QLC393257:QLD393257 QUY393257:QUZ393257 REU393257:REV393257 ROQ393257:ROR393257 RYM393257:RYN393257 SII393257:SIJ393257 SSE393257:SSF393257 TCA393257:TCB393257 TLW393257:TLX393257 TVS393257:TVT393257 UFO393257:UFP393257 UPK393257:UPL393257 UZG393257:UZH393257 VJC393257:VJD393257 VSY393257:VSZ393257 WCU393257:WCV393257 WMQ393257:WMR393257 WWM393257:WWN393257 KA458793:KB458793 TW458793:TX458793 ADS458793:ADT458793 ANO458793:ANP458793 AXK458793:AXL458793 BHG458793:BHH458793 BRC458793:BRD458793 CAY458793:CAZ458793 CKU458793:CKV458793 CUQ458793:CUR458793 DEM458793:DEN458793 DOI458793:DOJ458793 DYE458793:DYF458793 EIA458793:EIB458793 ERW458793:ERX458793 FBS458793:FBT458793 FLO458793:FLP458793 FVK458793:FVL458793 GFG458793:GFH458793 GPC458793:GPD458793 GYY458793:GYZ458793 HIU458793:HIV458793 HSQ458793:HSR458793 ICM458793:ICN458793 IMI458793:IMJ458793 IWE458793:IWF458793 JGA458793:JGB458793 JPW458793:JPX458793 JZS458793:JZT458793 KJO458793:KJP458793 KTK458793:KTL458793 LDG458793:LDH458793 LNC458793:LND458793 LWY458793:LWZ458793 MGU458793:MGV458793 MQQ458793:MQR458793 NAM458793:NAN458793 NKI458793:NKJ458793 NUE458793:NUF458793 OEA458793:OEB458793 ONW458793:ONX458793 OXS458793:OXT458793 PHO458793:PHP458793 PRK458793:PRL458793 QBG458793:QBH458793 QLC458793:QLD458793 QUY458793:QUZ458793 REU458793:REV458793 ROQ458793:ROR458793 RYM458793:RYN458793 SII458793:SIJ458793 SSE458793:SSF458793 TCA458793:TCB458793 TLW458793:TLX458793 TVS458793:TVT458793 UFO458793:UFP458793 UPK458793:UPL458793 UZG458793:UZH458793 VJC458793:VJD458793 VSY458793:VSZ458793 WCU458793:WCV458793 WMQ458793:WMR458793 WWM458793:WWN458793 KA524329:KB524329 TW524329:TX524329 ADS524329:ADT524329 ANO524329:ANP524329 AXK524329:AXL524329 BHG524329:BHH524329 BRC524329:BRD524329 CAY524329:CAZ524329 CKU524329:CKV524329 CUQ524329:CUR524329 DEM524329:DEN524329 DOI524329:DOJ524329 DYE524329:DYF524329 EIA524329:EIB524329 ERW524329:ERX524329 FBS524329:FBT524329 FLO524329:FLP524329 FVK524329:FVL524329 GFG524329:GFH524329 GPC524329:GPD524329 GYY524329:GYZ524329 HIU524329:HIV524329 HSQ524329:HSR524329 ICM524329:ICN524329 IMI524329:IMJ524329 IWE524329:IWF524329 JGA524329:JGB524329 JPW524329:JPX524329 JZS524329:JZT524329 KJO524329:KJP524329 KTK524329:KTL524329 LDG524329:LDH524329 LNC524329:LND524329 LWY524329:LWZ524329 MGU524329:MGV524329 MQQ524329:MQR524329 NAM524329:NAN524329 NKI524329:NKJ524329 NUE524329:NUF524329 OEA524329:OEB524329 ONW524329:ONX524329 OXS524329:OXT524329 PHO524329:PHP524329 PRK524329:PRL524329 QBG524329:QBH524329 QLC524329:QLD524329 QUY524329:QUZ524329 REU524329:REV524329 ROQ524329:ROR524329 RYM524329:RYN524329 SII524329:SIJ524329 SSE524329:SSF524329 TCA524329:TCB524329 TLW524329:TLX524329 TVS524329:TVT524329 UFO524329:UFP524329 UPK524329:UPL524329 UZG524329:UZH524329 VJC524329:VJD524329 VSY524329:VSZ524329 WCU524329:WCV524329 WMQ524329:WMR524329 WWM524329:WWN524329 KA589865:KB589865 TW589865:TX589865 ADS589865:ADT589865 ANO589865:ANP589865 AXK589865:AXL589865 BHG589865:BHH589865 BRC589865:BRD589865 CAY589865:CAZ589865 CKU589865:CKV589865 CUQ589865:CUR589865 DEM589865:DEN589865 DOI589865:DOJ589865 DYE589865:DYF589865 EIA589865:EIB589865 ERW589865:ERX589865 FBS589865:FBT589865 FLO589865:FLP589865 FVK589865:FVL589865 GFG589865:GFH589865 GPC589865:GPD589865 GYY589865:GYZ589865 HIU589865:HIV589865 HSQ589865:HSR589865 ICM589865:ICN589865 IMI589865:IMJ589865 IWE589865:IWF589865 JGA589865:JGB589865 JPW589865:JPX589865 JZS589865:JZT589865 KJO589865:KJP589865 KTK589865:KTL589865 LDG589865:LDH589865 LNC589865:LND589865 LWY589865:LWZ589865 MGU589865:MGV589865 MQQ589865:MQR589865 NAM589865:NAN589865 NKI589865:NKJ589865 NUE589865:NUF589865 OEA589865:OEB589865 ONW589865:ONX589865 OXS589865:OXT589865 PHO589865:PHP589865 PRK589865:PRL589865 QBG589865:QBH589865 QLC589865:QLD589865 QUY589865:QUZ589865 REU589865:REV589865 ROQ589865:ROR589865 RYM589865:RYN589865 SII589865:SIJ589865 SSE589865:SSF589865 TCA589865:TCB589865 TLW589865:TLX589865 TVS589865:TVT589865 UFO589865:UFP589865 UPK589865:UPL589865 UZG589865:UZH589865 VJC589865:VJD589865 VSY589865:VSZ589865 WCU589865:WCV589865 WMQ589865:WMR589865 WWM589865:WWN589865 KA655401:KB655401 TW655401:TX655401 ADS655401:ADT655401 ANO655401:ANP655401 AXK655401:AXL655401 BHG655401:BHH655401 BRC655401:BRD655401 CAY655401:CAZ655401 CKU655401:CKV655401 CUQ655401:CUR655401 DEM655401:DEN655401 DOI655401:DOJ655401 DYE655401:DYF655401 EIA655401:EIB655401 ERW655401:ERX655401 FBS655401:FBT655401 FLO655401:FLP655401 FVK655401:FVL655401 GFG655401:GFH655401 GPC655401:GPD655401 GYY655401:GYZ655401 HIU655401:HIV655401 HSQ655401:HSR655401 ICM655401:ICN655401 IMI655401:IMJ655401 IWE655401:IWF655401 JGA655401:JGB655401 JPW655401:JPX655401 JZS655401:JZT655401 KJO655401:KJP655401 KTK655401:KTL655401 LDG655401:LDH655401 LNC655401:LND655401 LWY655401:LWZ655401 MGU655401:MGV655401 MQQ655401:MQR655401 NAM655401:NAN655401 NKI655401:NKJ655401 NUE655401:NUF655401 OEA655401:OEB655401 ONW655401:ONX655401 OXS655401:OXT655401 PHO655401:PHP655401 PRK655401:PRL655401 QBG655401:QBH655401 QLC655401:QLD655401 QUY655401:QUZ655401 REU655401:REV655401 ROQ655401:ROR655401 RYM655401:RYN655401 SII655401:SIJ655401 SSE655401:SSF655401 TCA655401:TCB655401 TLW655401:TLX655401 TVS655401:TVT655401 UFO655401:UFP655401 UPK655401:UPL655401 UZG655401:UZH655401 VJC655401:VJD655401 VSY655401:VSZ655401 WCU655401:WCV655401 WMQ655401:WMR655401 WWM655401:WWN655401 KA720937:KB720937 TW720937:TX720937 ADS720937:ADT720937 ANO720937:ANP720937 AXK720937:AXL720937 BHG720937:BHH720937 BRC720937:BRD720937 CAY720937:CAZ720937 CKU720937:CKV720937 CUQ720937:CUR720937 DEM720937:DEN720937 DOI720937:DOJ720937 DYE720937:DYF720937 EIA720937:EIB720937 ERW720937:ERX720937 FBS720937:FBT720937 FLO720937:FLP720937 FVK720937:FVL720937 GFG720937:GFH720937 GPC720937:GPD720937 GYY720937:GYZ720937 HIU720937:HIV720937 HSQ720937:HSR720937 ICM720937:ICN720937 IMI720937:IMJ720937 IWE720937:IWF720937 JGA720937:JGB720937 JPW720937:JPX720937 JZS720937:JZT720937 KJO720937:KJP720937 KTK720937:KTL720937 LDG720937:LDH720937 LNC720937:LND720937 LWY720937:LWZ720937 MGU720937:MGV720937 MQQ720937:MQR720937 NAM720937:NAN720937 NKI720937:NKJ720937 NUE720937:NUF720937 OEA720937:OEB720937 ONW720937:ONX720937 OXS720937:OXT720937 PHO720937:PHP720937 PRK720937:PRL720937 QBG720937:QBH720937 QLC720937:QLD720937 QUY720937:QUZ720937 REU720937:REV720937 ROQ720937:ROR720937 RYM720937:RYN720937 SII720937:SIJ720937 SSE720937:SSF720937 TCA720937:TCB720937 TLW720937:TLX720937 TVS720937:TVT720937 UFO720937:UFP720937 UPK720937:UPL720937 UZG720937:UZH720937 VJC720937:VJD720937 VSY720937:VSZ720937 WCU720937:WCV720937 WMQ720937:WMR720937 WWM720937:WWN720937 KA786473:KB786473 TW786473:TX786473 ADS786473:ADT786473 ANO786473:ANP786473 AXK786473:AXL786473 BHG786473:BHH786473 BRC786473:BRD786473 CAY786473:CAZ786473 CKU786473:CKV786473 CUQ786473:CUR786473 DEM786473:DEN786473 DOI786473:DOJ786473 DYE786473:DYF786473 EIA786473:EIB786473 ERW786473:ERX786473 FBS786473:FBT786473 FLO786473:FLP786473 FVK786473:FVL786473 GFG786473:GFH786473 GPC786473:GPD786473 GYY786473:GYZ786473 HIU786473:HIV786473 HSQ786473:HSR786473 ICM786473:ICN786473 IMI786473:IMJ786473 IWE786473:IWF786473 JGA786473:JGB786473 JPW786473:JPX786473 JZS786473:JZT786473 KJO786473:KJP786473 KTK786473:KTL786473 LDG786473:LDH786473 LNC786473:LND786473 LWY786473:LWZ786473 MGU786473:MGV786473 MQQ786473:MQR786473 NAM786473:NAN786473 NKI786473:NKJ786473 NUE786473:NUF786473 OEA786473:OEB786473 ONW786473:ONX786473 OXS786473:OXT786473 PHO786473:PHP786473 PRK786473:PRL786473 QBG786473:QBH786473 QLC786473:QLD786473 QUY786473:QUZ786473 REU786473:REV786473 ROQ786473:ROR786473 RYM786473:RYN786473 SII786473:SIJ786473 SSE786473:SSF786473 TCA786473:TCB786473 TLW786473:TLX786473 TVS786473:TVT786473 UFO786473:UFP786473 UPK786473:UPL786473 UZG786473:UZH786473 VJC786473:VJD786473 VSY786473:VSZ786473 WCU786473:WCV786473 WMQ786473:WMR786473 WWM786473:WWN786473 KA852009:KB852009 TW852009:TX852009 ADS852009:ADT852009 ANO852009:ANP852009 AXK852009:AXL852009 BHG852009:BHH852009 BRC852009:BRD852009 CAY852009:CAZ852009 CKU852009:CKV852009 CUQ852009:CUR852009 DEM852009:DEN852009 DOI852009:DOJ852009 DYE852009:DYF852009 EIA852009:EIB852009 ERW852009:ERX852009 FBS852009:FBT852009 FLO852009:FLP852009 FVK852009:FVL852009 GFG852009:GFH852009 GPC852009:GPD852009 GYY852009:GYZ852009 HIU852009:HIV852009 HSQ852009:HSR852009 ICM852009:ICN852009 IMI852009:IMJ852009 IWE852009:IWF852009 JGA852009:JGB852009 JPW852009:JPX852009 JZS852009:JZT852009 KJO852009:KJP852009 KTK852009:KTL852009 LDG852009:LDH852009 LNC852009:LND852009 LWY852009:LWZ852009 MGU852009:MGV852009 MQQ852009:MQR852009 NAM852009:NAN852009 NKI852009:NKJ852009 NUE852009:NUF852009 OEA852009:OEB852009 ONW852009:ONX852009 OXS852009:OXT852009 PHO852009:PHP852009 PRK852009:PRL852009 QBG852009:QBH852009 QLC852009:QLD852009 QUY852009:QUZ852009 REU852009:REV852009 ROQ852009:ROR852009 RYM852009:RYN852009 SII852009:SIJ852009 SSE852009:SSF852009 TCA852009:TCB852009 TLW852009:TLX852009 TVS852009:TVT852009 UFO852009:UFP852009 UPK852009:UPL852009 UZG852009:UZH852009 VJC852009:VJD852009 VSY852009:VSZ852009 WCU852009:WCV852009 WMQ852009:WMR852009 WWM852009:WWN852009 KA917545:KB917545 TW917545:TX917545 ADS917545:ADT917545 ANO917545:ANP917545 AXK917545:AXL917545 BHG917545:BHH917545 BRC917545:BRD917545 CAY917545:CAZ917545 CKU917545:CKV917545 CUQ917545:CUR917545 DEM917545:DEN917545 DOI917545:DOJ917545 DYE917545:DYF917545 EIA917545:EIB917545 ERW917545:ERX917545 FBS917545:FBT917545 FLO917545:FLP917545 FVK917545:FVL917545 GFG917545:GFH917545 GPC917545:GPD917545 GYY917545:GYZ917545 HIU917545:HIV917545 HSQ917545:HSR917545 ICM917545:ICN917545 IMI917545:IMJ917545 IWE917545:IWF917545 JGA917545:JGB917545 JPW917545:JPX917545 JZS917545:JZT917545 KJO917545:KJP917545 KTK917545:KTL917545 LDG917545:LDH917545 LNC917545:LND917545 LWY917545:LWZ917545 MGU917545:MGV917545 MQQ917545:MQR917545 NAM917545:NAN917545 NKI917545:NKJ917545 NUE917545:NUF917545 OEA917545:OEB917545 ONW917545:ONX917545 OXS917545:OXT917545 PHO917545:PHP917545 PRK917545:PRL917545 QBG917545:QBH917545 QLC917545:QLD917545 QUY917545:QUZ917545 REU917545:REV917545 ROQ917545:ROR917545 RYM917545:RYN917545 SII917545:SIJ917545 SSE917545:SSF917545 TCA917545:TCB917545 TLW917545:TLX917545 TVS917545:TVT917545 UFO917545:UFP917545 UPK917545:UPL917545 UZG917545:UZH917545 VJC917545:VJD917545 VSY917545:VSZ917545 WCU917545:WCV917545 WMQ917545:WMR917545 WWM917545:WWN917545 KA983081:KB983081 TW983081:TX983081 ADS983081:ADT983081 ANO983081:ANP983081 AXK983081:AXL983081 BHG983081:BHH983081 BRC983081:BRD983081 CAY983081:CAZ983081 CKU983081:CKV983081 CUQ983081:CUR983081 DEM983081:DEN983081 DOI983081:DOJ983081 DYE983081:DYF983081 EIA983081:EIB983081 ERW983081:ERX983081 FBS983081:FBT983081 FLO983081:FLP983081 FVK983081:FVL983081 GFG983081:GFH983081 GPC983081:GPD983081 GYY983081:GYZ983081 HIU983081:HIV983081 HSQ983081:HSR983081 ICM983081:ICN983081 IMI983081:IMJ983081 IWE983081:IWF983081 JGA983081:JGB983081 JPW983081:JPX983081 JZS983081:JZT983081 KJO983081:KJP983081 KTK983081:KTL983081 LDG983081:LDH983081 LNC983081:LND983081 LWY983081:LWZ983081 MGU983081:MGV983081 MQQ983081:MQR983081 NAM983081:NAN983081 NKI983081:NKJ983081 NUE983081:NUF983081 OEA983081:OEB983081 ONW983081:ONX983081 OXS983081:OXT983081 PHO983081:PHP983081 PRK983081:PRL983081 QBG983081:QBH983081 QLC983081:QLD983081 QUY983081:QUZ983081 REU983081:REV983081 ROQ983081:ROR983081 RYM983081:RYN983081 SII983081:SIJ983081 SSE983081:SSF983081 TCA983081:TCB983081 TLW983081:TLX983081 TVS983081:TVT983081 UFO983081:UFP983081 UPK983081:UPL983081 UZG983081:UZH983081 VJC983081:VJD983081 VSY983081:VSZ983081 WCU983081:WCV983081 WMQ983081:WMR983081 WWM983081:WWN983081 KA65581:KB65581 TW65581:TX65581 ADS65581:ADT65581 ANO65581:ANP65581 AXK65581:AXL65581 BHG65581:BHH65581 BRC65581:BRD65581 CAY65581:CAZ65581 CKU65581:CKV65581 CUQ65581:CUR65581 DEM65581:DEN65581 DOI65581:DOJ65581 DYE65581:DYF65581 EIA65581:EIB65581 ERW65581:ERX65581 FBS65581:FBT65581 FLO65581:FLP65581 FVK65581:FVL65581 GFG65581:GFH65581 GPC65581:GPD65581 GYY65581:GYZ65581 HIU65581:HIV65581 HSQ65581:HSR65581 ICM65581:ICN65581 IMI65581:IMJ65581 IWE65581:IWF65581 JGA65581:JGB65581 JPW65581:JPX65581 JZS65581:JZT65581 KJO65581:KJP65581 KTK65581:KTL65581 LDG65581:LDH65581 LNC65581:LND65581 LWY65581:LWZ65581 MGU65581:MGV65581 MQQ65581:MQR65581 NAM65581:NAN65581 NKI65581:NKJ65581 NUE65581:NUF65581 OEA65581:OEB65581 ONW65581:ONX65581 OXS65581:OXT65581 PHO65581:PHP65581 PRK65581:PRL65581 QBG65581:QBH65581 QLC65581:QLD65581 QUY65581:QUZ65581 REU65581:REV65581 ROQ65581:ROR65581 RYM65581:RYN65581 SII65581:SIJ65581 SSE65581:SSF65581 TCA65581:TCB65581 TLW65581:TLX65581 TVS65581:TVT65581 UFO65581:UFP65581 UPK65581:UPL65581 UZG65581:UZH65581 VJC65581:VJD65581 VSY65581:VSZ65581 WCU65581:WCV65581 WMQ65581:WMR65581 WWM65581:WWN65581 KA131117:KB131117 TW131117:TX131117 ADS131117:ADT131117 ANO131117:ANP131117 AXK131117:AXL131117 BHG131117:BHH131117 BRC131117:BRD131117 CAY131117:CAZ131117 CKU131117:CKV131117 CUQ131117:CUR131117 DEM131117:DEN131117 DOI131117:DOJ131117 DYE131117:DYF131117 EIA131117:EIB131117 ERW131117:ERX131117 FBS131117:FBT131117 FLO131117:FLP131117 FVK131117:FVL131117 GFG131117:GFH131117 GPC131117:GPD131117 GYY131117:GYZ131117 HIU131117:HIV131117 HSQ131117:HSR131117 ICM131117:ICN131117 IMI131117:IMJ131117 IWE131117:IWF131117 JGA131117:JGB131117 JPW131117:JPX131117 JZS131117:JZT131117 KJO131117:KJP131117 KTK131117:KTL131117 LDG131117:LDH131117 LNC131117:LND131117 LWY131117:LWZ131117 MGU131117:MGV131117 MQQ131117:MQR131117 NAM131117:NAN131117 NKI131117:NKJ131117 NUE131117:NUF131117 OEA131117:OEB131117 ONW131117:ONX131117 OXS131117:OXT131117 PHO131117:PHP131117 PRK131117:PRL131117 QBG131117:QBH131117 QLC131117:QLD131117 QUY131117:QUZ131117 REU131117:REV131117 ROQ131117:ROR131117 RYM131117:RYN131117 SII131117:SIJ131117 SSE131117:SSF131117 TCA131117:TCB131117 TLW131117:TLX131117 TVS131117:TVT131117 UFO131117:UFP131117 UPK131117:UPL131117 UZG131117:UZH131117 VJC131117:VJD131117 VSY131117:VSZ131117 WCU131117:WCV131117 WMQ131117:WMR131117 WWM131117:WWN131117 KA196653:KB196653 TW196653:TX196653 ADS196653:ADT196653 ANO196653:ANP196653 AXK196653:AXL196653 BHG196653:BHH196653 BRC196653:BRD196653 CAY196653:CAZ196653 CKU196653:CKV196653 CUQ196653:CUR196653 DEM196653:DEN196653 DOI196653:DOJ196653 DYE196653:DYF196653 EIA196653:EIB196653 ERW196653:ERX196653 FBS196653:FBT196653 FLO196653:FLP196653 FVK196653:FVL196653 GFG196653:GFH196653 GPC196653:GPD196653 GYY196653:GYZ196653 HIU196653:HIV196653 HSQ196653:HSR196653 ICM196653:ICN196653 IMI196653:IMJ196653 IWE196653:IWF196653 JGA196653:JGB196653 JPW196653:JPX196653 JZS196653:JZT196653 KJO196653:KJP196653 KTK196653:KTL196653 LDG196653:LDH196653 LNC196653:LND196653 LWY196653:LWZ196653 MGU196653:MGV196653 MQQ196653:MQR196653 NAM196653:NAN196653 NKI196653:NKJ196653 NUE196653:NUF196653 OEA196653:OEB196653 ONW196653:ONX196653 OXS196653:OXT196653 PHO196653:PHP196653 PRK196653:PRL196653 QBG196653:QBH196653 QLC196653:QLD196653 QUY196653:QUZ196653 REU196653:REV196653 ROQ196653:ROR196653 RYM196653:RYN196653 SII196653:SIJ196653 SSE196653:SSF196653 TCA196653:TCB196653 TLW196653:TLX196653 TVS196653:TVT196653 UFO196653:UFP196653 UPK196653:UPL196653 UZG196653:UZH196653 VJC196653:VJD196653 VSY196653:VSZ196653 WCU196653:WCV196653 WMQ196653:WMR196653 WWM196653:WWN196653 KA262189:KB262189 TW262189:TX262189 ADS262189:ADT262189 ANO262189:ANP262189 AXK262189:AXL262189 BHG262189:BHH262189 BRC262189:BRD262189 CAY262189:CAZ262189 CKU262189:CKV262189 CUQ262189:CUR262189 DEM262189:DEN262189 DOI262189:DOJ262189 DYE262189:DYF262189 EIA262189:EIB262189 ERW262189:ERX262189 FBS262189:FBT262189 FLO262189:FLP262189 FVK262189:FVL262189 GFG262189:GFH262189 GPC262189:GPD262189 GYY262189:GYZ262189 HIU262189:HIV262189 HSQ262189:HSR262189 ICM262189:ICN262189 IMI262189:IMJ262189 IWE262189:IWF262189 JGA262189:JGB262189 JPW262189:JPX262189 JZS262189:JZT262189 KJO262189:KJP262189 KTK262189:KTL262189 LDG262189:LDH262189 LNC262189:LND262189 LWY262189:LWZ262189 MGU262189:MGV262189 MQQ262189:MQR262189 NAM262189:NAN262189 NKI262189:NKJ262189 NUE262189:NUF262189 OEA262189:OEB262189 ONW262189:ONX262189 OXS262189:OXT262189 PHO262189:PHP262189 PRK262189:PRL262189 QBG262189:QBH262189 QLC262189:QLD262189 QUY262189:QUZ262189 REU262189:REV262189 ROQ262189:ROR262189 RYM262189:RYN262189 SII262189:SIJ262189 SSE262189:SSF262189 TCA262189:TCB262189 TLW262189:TLX262189 TVS262189:TVT262189 UFO262189:UFP262189 UPK262189:UPL262189 UZG262189:UZH262189 VJC262189:VJD262189 VSY262189:VSZ262189 WCU262189:WCV262189 WMQ262189:WMR262189 WWM262189:WWN262189 KA327725:KB327725 TW327725:TX327725 ADS327725:ADT327725 ANO327725:ANP327725 AXK327725:AXL327725 BHG327725:BHH327725 BRC327725:BRD327725 CAY327725:CAZ327725 CKU327725:CKV327725 CUQ327725:CUR327725 DEM327725:DEN327725 DOI327725:DOJ327725 DYE327725:DYF327725 EIA327725:EIB327725 ERW327725:ERX327725 FBS327725:FBT327725 FLO327725:FLP327725 FVK327725:FVL327725 GFG327725:GFH327725 GPC327725:GPD327725 GYY327725:GYZ327725 HIU327725:HIV327725 HSQ327725:HSR327725 ICM327725:ICN327725 IMI327725:IMJ327725 IWE327725:IWF327725 JGA327725:JGB327725 JPW327725:JPX327725 JZS327725:JZT327725 KJO327725:KJP327725 KTK327725:KTL327725 LDG327725:LDH327725 LNC327725:LND327725 LWY327725:LWZ327725 MGU327725:MGV327725 MQQ327725:MQR327725 NAM327725:NAN327725 NKI327725:NKJ327725 NUE327725:NUF327725 OEA327725:OEB327725 ONW327725:ONX327725 OXS327725:OXT327725 PHO327725:PHP327725 PRK327725:PRL327725 QBG327725:QBH327725 QLC327725:QLD327725 QUY327725:QUZ327725 REU327725:REV327725 ROQ327725:ROR327725 RYM327725:RYN327725 SII327725:SIJ327725 SSE327725:SSF327725 TCA327725:TCB327725 TLW327725:TLX327725 TVS327725:TVT327725 UFO327725:UFP327725 UPK327725:UPL327725 UZG327725:UZH327725 VJC327725:VJD327725 VSY327725:VSZ327725 WCU327725:WCV327725 WMQ327725:WMR327725 WWM327725:WWN327725 KA393261:KB393261 TW393261:TX393261 ADS393261:ADT393261 ANO393261:ANP393261 AXK393261:AXL393261 BHG393261:BHH393261 BRC393261:BRD393261 CAY393261:CAZ393261 CKU393261:CKV393261 CUQ393261:CUR393261 DEM393261:DEN393261 DOI393261:DOJ393261 DYE393261:DYF393261 EIA393261:EIB393261 ERW393261:ERX393261 FBS393261:FBT393261 FLO393261:FLP393261 FVK393261:FVL393261 GFG393261:GFH393261 GPC393261:GPD393261 GYY393261:GYZ393261 HIU393261:HIV393261 HSQ393261:HSR393261 ICM393261:ICN393261 IMI393261:IMJ393261 IWE393261:IWF393261 JGA393261:JGB393261 JPW393261:JPX393261 JZS393261:JZT393261 KJO393261:KJP393261 KTK393261:KTL393261 LDG393261:LDH393261 LNC393261:LND393261 LWY393261:LWZ393261 MGU393261:MGV393261 MQQ393261:MQR393261 NAM393261:NAN393261 NKI393261:NKJ393261 NUE393261:NUF393261 OEA393261:OEB393261 ONW393261:ONX393261 OXS393261:OXT393261 PHO393261:PHP393261 PRK393261:PRL393261 QBG393261:QBH393261 QLC393261:QLD393261 QUY393261:QUZ393261 REU393261:REV393261 ROQ393261:ROR393261 RYM393261:RYN393261 SII393261:SIJ393261 SSE393261:SSF393261 TCA393261:TCB393261 TLW393261:TLX393261 TVS393261:TVT393261 UFO393261:UFP393261 UPK393261:UPL393261 UZG393261:UZH393261 VJC393261:VJD393261 VSY393261:VSZ393261 WCU393261:WCV393261 WMQ393261:WMR393261 WWM393261:WWN393261 KA458797:KB458797 TW458797:TX458797 ADS458797:ADT458797 ANO458797:ANP458797 AXK458797:AXL458797 BHG458797:BHH458797 BRC458797:BRD458797 CAY458797:CAZ458797 CKU458797:CKV458797 CUQ458797:CUR458797 DEM458797:DEN458797 DOI458797:DOJ458797 DYE458797:DYF458797 EIA458797:EIB458797 ERW458797:ERX458797 FBS458797:FBT458797 FLO458797:FLP458797 FVK458797:FVL458797 GFG458797:GFH458797 GPC458797:GPD458797 GYY458797:GYZ458797 HIU458797:HIV458797 HSQ458797:HSR458797 ICM458797:ICN458797 IMI458797:IMJ458797 IWE458797:IWF458797 JGA458797:JGB458797 JPW458797:JPX458797 JZS458797:JZT458797 KJO458797:KJP458797 KTK458797:KTL458797 LDG458797:LDH458797 LNC458797:LND458797 LWY458797:LWZ458797 MGU458797:MGV458797 MQQ458797:MQR458797 NAM458797:NAN458797 NKI458797:NKJ458797 NUE458797:NUF458797 OEA458797:OEB458797 ONW458797:ONX458797 OXS458797:OXT458797 PHO458797:PHP458797 PRK458797:PRL458797 QBG458797:QBH458797 QLC458797:QLD458797 QUY458797:QUZ458797 REU458797:REV458797 ROQ458797:ROR458797 RYM458797:RYN458797 SII458797:SIJ458797 SSE458797:SSF458797 TCA458797:TCB458797 TLW458797:TLX458797 TVS458797:TVT458797 UFO458797:UFP458797 UPK458797:UPL458797 UZG458797:UZH458797 VJC458797:VJD458797 VSY458797:VSZ458797 WCU458797:WCV458797 WMQ458797:WMR458797 WWM458797:WWN458797 KA524333:KB524333 TW524333:TX524333 ADS524333:ADT524333 ANO524333:ANP524333 AXK524333:AXL524333 BHG524333:BHH524333 BRC524333:BRD524333 CAY524333:CAZ524333 CKU524333:CKV524333 CUQ524333:CUR524333 DEM524333:DEN524333 DOI524333:DOJ524333 DYE524333:DYF524333 EIA524333:EIB524333 ERW524333:ERX524333 FBS524333:FBT524333 FLO524333:FLP524333 FVK524333:FVL524333 GFG524333:GFH524333 GPC524333:GPD524333 GYY524333:GYZ524333 HIU524333:HIV524333 HSQ524333:HSR524333 ICM524333:ICN524333 IMI524333:IMJ524333 IWE524333:IWF524333 JGA524333:JGB524333 JPW524333:JPX524333 JZS524333:JZT524333 KJO524333:KJP524333 KTK524333:KTL524333 LDG524333:LDH524333 LNC524333:LND524333 LWY524333:LWZ524333 MGU524333:MGV524333 MQQ524333:MQR524333 NAM524333:NAN524333 NKI524333:NKJ524333 NUE524333:NUF524333 OEA524333:OEB524333 ONW524333:ONX524333 OXS524333:OXT524333 PHO524333:PHP524333 PRK524333:PRL524333 QBG524333:QBH524333 QLC524333:QLD524333 QUY524333:QUZ524333 REU524333:REV524333 ROQ524333:ROR524333 RYM524333:RYN524333 SII524333:SIJ524333 SSE524333:SSF524333 TCA524333:TCB524333 TLW524333:TLX524333 TVS524333:TVT524333 UFO524333:UFP524333 UPK524333:UPL524333 UZG524333:UZH524333 VJC524333:VJD524333 VSY524333:VSZ524333 WCU524333:WCV524333 WMQ524333:WMR524333 WWM524333:WWN524333 KA589869:KB589869 TW589869:TX589869 ADS589869:ADT589869 ANO589869:ANP589869 AXK589869:AXL589869 BHG589869:BHH589869 BRC589869:BRD589869 CAY589869:CAZ589869 CKU589869:CKV589869 CUQ589869:CUR589869 DEM589869:DEN589869 DOI589869:DOJ589869 DYE589869:DYF589869 EIA589869:EIB589869 ERW589869:ERX589869 FBS589869:FBT589869 FLO589869:FLP589869 FVK589869:FVL589869 GFG589869:GFH589869 GPC589869:GPD589869 GYY589869:GYZ589869 HIU589869:HIV589869 HSQ589869:HSR589869 ICM589869:ICN589869 IMI589869:IMJ589869 IWE589869:IWF589869 JGA589869:JGB589869 JPW589869:JPX589869 JZS589869:JZT589869 KJO589869:KJP589869 KTK589869:KTL589869 LDG589869:LDH589869 LNC589869:LND589869 LWY589869:LWZ589869 MGU589869:MGV589869 MQQ589869:MQR589869 NAM589869:NAN589869 NKI589869:NKJ589869 NUE589869:NUF589869 OEA589869:OEB589869 ONW589869:ONX589869 OXS589869:OXT589869 PHO589869:PHP589869 PRK589869:PRL589869 QBG589869:QBH589869 QLC589869:QLD589869 QUY589869:QUZ589869 REU589869:REV589869 ROQ589869:ROR589869 RYM589869:RYN589869 SII589869:SIJ589869 SSE589869:SSF589869 TCA589869:TCB589869 TLW589869:TLX589869 TVS589869:TVT589869 UFO589869:UFP589869 UPK589869:UPL589869 UZG589869:UZH589869 VJC589869:VJD589869 VSY589869:VSZ589869 WCU589869:WCV589869 WMQ589869:WMR589869 WWM589869:WWN589869 KA655405:KB655405 TW655405:TX655405 ADS655405:ADT655405 ANO655405:ANP655405 AXK655405:AXL655405 BHG655405:BHH655405 BRC655405:BRD655405 CAY655405:CAZ655405 CKU655405:CKV655405 CUQ655405:CUR655405 DEM655405:DEN655405 DOI655405:DOJ655405 DYE655405:DYF655405 EIA655405:EIB655405 ERW655405:ERX655405 FBS655405:FBT655405 FLO655405:FLP655405 FVK655405:FVL655405 GFG655405:GFH655405 GPC655405:GPD655405 GYY655405:GYZ655405 HIU655405:HIV655405 HSQ655405:HSR655405 ICM655405:ICN655405 IMI655405:IMJ655405 IWE655405:IWF655405 JGA655405:JGB655405 JPW655405:JPX655405 JZS655405:JZT655405 KJO655405:KJP655405 KTK655405:KTL655405 LDG655405:LDH655405 LNC655405:LND655405 LWY655405:LWZ655405 MGU655405:MGV655405 MQQ655405:MQR655405 NAM655405:NAN655405 NKI655405:NKJ655405 NUE655405:NUF655405 OEA655405:OEB655405 ONW655405:ONX655405 OXS655405:OXT655405 PHO655405:PHP655405 PRK655405:PRL655405 QBG655405:QBH655405 QLC655405:QLD655405 QUY655405:QUZ655405 REU655405:REV655405 ROQ655405:ROR655405 RYM655405:RYN655405 SII655405:SIJ655405 SSE655405:SSF655405 TCA655405:TCB655405 TLW655405:TLX655405 TVS655405:TVT655405 UFO655405:UFP655405 UPK655405:UPL655405 UZG655405:UZH655405 VJC655405:VJD655405 VSY655405:VSZ655405 WCU655405:WCV655405 WMQ655405:WMR655405 WWM655405:WWN655405 KA720941:KB720941 TW720941:TX720941 ADS720941:ADT720941 ANO720941:ANP720941 AXK720941:AXL720941 BHG720941:BHH720941 BRC720941:BRD720941 CAY720941:CAZ720941 CKU720941:CKV720941 CUQ720941:CUR720941 DEM720941:DEN720941 DOI720941:DOJ720941 DYE720941:DYF720941 EIA720941:EIB720941 ERW720941:ERX720941 FBS720941:FBT720941 FLO720941:FLP720941 FVK720941:FVL720941 GFG720941:GFH720941 GPC720941:GPD720941 GYY720941:GYZ720941 HIU720941:HIV720941 HSQ720941:HSR720941 ICM720941:ICN720941 IMI720941:IMJ720941 IWE720941:IWF720941 JGA720941:JGB720941 JPW720941:JPX720941 JZS720941:JZT720941 KJO720941:KJP720941 KTK720941:KTL720941 LDG720941:LDH720941 LNC720941:LND720941 LWY720941:LWZ720941 MGU720941:MGV720941 MQQ720941:MQR720941 NAM720941:NAN720941 NKI720941:NKJ720941 NUE720941:NUF720941 OEA720941:OEB720941 ONW720941:ONX720941 OXS720941:OXT720941 PHO720941:PHP720941 PRK720941:PRL720941 QBG720941:QBH720941 QLC720941:QLD720941 QUY720941:QUZ720941 REU720941:REV720941 ROQ720941:ROR720941 RYM720941:RYN720941 SII720941:SIJ720941 SSE720941:SSF720941 TCA720941:TCB720941 TLW720941:TLX720941 TVS720941:TVT720941 UFO720941:UFP720941 UPK720941:UPL720941 UZG720941:UZH720941 VJC720941:VJD720941 VSY720941:VSZ720941 WCU720941:WCV720941 WMQ720941:WMR720941 WWM720941:WWN720941 KA786477:KB786477 TW786477:TX786477 ADS786477:ADT786477 ANO786477:ANP786477 AXK786477:AXL786477 BHG786477:BHH786477 BRC786477:BRD786477 CAY786477:CAZ786477 CKU786477:CKV786477 CUQ786477:CUR786477 DEM786477:DEN786477 DOI786477:DOJ786477 DYE786477:DYF786477 EIA786477:EIB786477 ERW786477:ERX786477 FBS786477:FBT786477 FLO786477:FLP786477 FVK786477:FVL786477 GFG786477:GFH786477 GPC786477:GPD786477 GYY786477:GYZ786477 HIU786477:HIV786477 HSQ786477:HSR786477 ICM786477:ICN786477 IMI786477:IMJ786477 IWE786477:IWF786477 JGA786477:JGB786477 JPW786477:JPX786477 JZS786477:JZT786477 KJO786477:KJP786477 KTK786477:KTL786477 LDG786477:LDH786477 LNC786477:LND786477 LWY786477:LWZ786477 MGU786477:MGV786477 MQQ786477:MQR786477 NAM786477:NAN786477 NKI786477:NKJ786477 NUE786477:NUF786477 OEA786477:OEB786477 ONW786477:ONX786477 OXS786477:OXT786477 PHO786477:PHP786477 PRK786477:PRL786477 QBG786477:QBH786477 QLC786477:QLD786477 QUY786477:QUZ786477 REU786477:REV786477 ROQ786477:ROR786477 RYM786477:RYN786477 SII786477:SIJ786477 SSE786477:SSF786477 TCA786477:TCB786477 TLW786477:TLX786477 TVS786477:TVT786477 UFO786477:UFP786477 UPK786477:UPL786477 UZG786477:UZH786477 VJC786477:VJD786477 VSY786477:VSZ786477 WCU786477:WCV786477 WMQ786477:WMR786477 WWM786477:WWN786477 KA852013:KB852013 TW852013:TX852013 ADS852013:ADT852013 ANO852013:ANP852013 AXK852013:AXL852013 BHG852013:BHH852013 BRC852013:BRD852013 CAY852013:CAZ852013 CKU852013:CKV852013 CUQ852013:CUR852013 DEM852013:DEN852013 DOI852013:DOJ852013 DYE852013:DYF852013 EIA852013:EIB852013 ERW852013:ERX852013 FBS852013:FBT852013 FLO852013:FLP852013 FVK852013:FVL852013 GFG852013:GFH852013 GPC852013:GPD852013 GYY852013:GYZ852013 HIU852013:HIV852013 HSQ852013:HSR852013 ICM852013:ICN852013 IMI852013:IMJ852013 IWE852013:IWF852013 JGA852013:JGB852013 JPW852013:JPX852013 JZS852013:JZT852013 KJO852013:KJP852013 KTK852013:KTL852013 LDG852013:LDH852013 LNC852013:LND852013 LWY852013:LWZ852013 MGU852013:MGV852013 MQQ852013:MQR852013 NAM852013:NAN852013 NKI852013:NKJ852013 NUE852013:NUF852013 OEA852013:OEB852013 ONW852013:ONX852013 OXS852013:OXT852013 PHO852013:PHP852013 PRK852013:PRL852013 QBG852013:QBH852013 QLC852013:QLD852013 QUY852013:QUZ852013 REU852013:REV852013 ROQ852013:ROR852013 RYM852013:RYN852013 SII852013:SIJ852013 SSE852013:SSF852013 TCA852013:TCB852013 TLW852013:TLX852013 TVS852013:TVT852013 UFO852013:UFP852013 UPK852013:UPL852013 UZG852013:UZH852013 VJC852013:VJD852013 VSY852013:VSZ852013 WCU852013:WCV852013 WMQ852013:WMR852013 WWM852013:WWN852013 KA917549:KB917549 TW917549:TX917549 ADS917549:ADT917549 ANO917549:ANP917549 AXK917549:AXL917549 BHG917549:BHH917549 BRC917549:BRD917549 CAY917549:CAZ917549 CKU917549:CKV917549 CUQ917549:CUR917549 DEM917549:DEN917549 DOI917549:DOJ917549 DYE917549:DYF917549 EIA917549:EIB917549 ERW917549:ERX917549 FBS917549:FBT917549 FLO917549:FLP917549 FVK917549:FVL917549 GFG917549:GFH917549 GPC917549:GPD917549 GYY917549:GYZ917549 HIU917549:HIV917549 HSQ917549:HSR917549 ICM917549:ICN917549 IMI917549:IMJ917549 IWE917549:IWF917549 JGA917549:JGB917549 JPW917549:JPX917549 JZS917549:JZT917549 KJO917549:KJP917549 KTK917549:KTL917549 LDG917549:LDH917549 LNC917549:LND917549 LWY917549:LWZ917549 MGU917549:MGV917549 MQQ917549:MQR917549 NAM917549:NAN917549 NKI917549:NKJ917549 NUE917549:NUF917549 OEA917549:OEB917549 ONW917549:ONX917549 OXS917549:OXT917549 PHO917549:PHP917549 PRK917549:PRL917549 QBG917549:QBH917549 QLC917549:QLD917549 QUY917549:QUZ917549 REU917549:REV917549 ROQ917549:ROR917549 RYM917549:RYN917549 SII917549:SIJ917549 SSE917549:SSF917549 TCA917549:TCB917549 TLW917549:TLX917549 TVS917549:TVT917549 UFO917549:UFP917549 UPK917549:UPL917549 UZG917549:UZH917549 VJC917549:VJD917549 VSY917549:VSZ917549 WCU917549:WCV917549 WMQ917549:WMR917549 WWM917549:WWN917549 KA983085:KB983085 TW983085:TX983085 ADS983085:ADT983085 ANO983085:ANP983085 AXK983085:AXL983085 BHG983085:BHH983085 BRC983085:BRD983085 CAY983085:CAZ983085 CKU983085:CKV983085 CUQ983085:CUR983085 DEM983085:DEN983085 DOI983085:DOJ983085 DYE983085:DYF983085 EIA983085:EIB983085 ERW983085:ERX983085 FBS983085:FBT983085 FLO983085:FLP983085 FVK983085:FVL983085 GFG983085:GFH983085 GPC983085:GPD983085 GYY983085:GYZ983085 HIU983085:HIV983085 HSQ983085:HSR983085 ICM983085:ICN983085 IMI983085:IMJ983085 IWE983085:IWF983085 JGA983085:JGB983085 JPW983085:JPX983085 JZS983085:JZT983085 KJO983085:KJP983085 KTK983085:KTL983085 LDG983085:LDH983085 LNC983085:LND983085 LWY983085:LWZ983085 MGU983085:MGV983085 MQQ983085:MQR983085 NAM983085:NAN983085 NKI983085:NKJ983085 NUE983085:NUF983085 OEA983085:OEB983085 ONW983085:ONX983085 OXS983085:OXT983085 PHO983085:PHP983085 PRK983085:PRL983085 QBG983085:QBH983085 QLC983085:QLD983085 QUY983085:QUZ983085 REU983085:REV983085 ROQ983085:ROR983085 RYM983085:RYN983085 SII983085:SIJ983085 SSE983085:SSF983085 TCA983085:TCB983085 TLW983085:TLX983085 TVS983085:TVT983085 UFO983085:UFP983085 UPK983085:UPL983085 UZG983085:UZH983085 VJC983085:VJD983085 VSY983085:VSZ983085 WCU983085:WCV983085 WMQ983085:WMR983085 WWM983085:WWN983085 KA65585:KB65585 TW65585:TX65585 ADS65585:ADT65585 ANO65585:ANP65585 AXK65585:AXL65585 BHG65585:BHH65585 BRC65585:BRD65585 CAY65585:CAZ65585 CKU65585:CKV65585 CUQ65585:CUR65585 DEM65585:DEN65585 DOI65585:DOJ65585 DYE65585:DYF65585 EIA65585:EIB65585 ERW65585:ERX65585 FBS65585:FBT65585 FLO65585:FLP65585 FVK65585:FVL65585 GFG65585:GFH65585 GPC65585:GPD65585 GYY65585:GYZ65585 HIU65585:HIV65585 HSQ65585:HSR65585 ICM65585:ICN65585 IMI65585:IMJ65585 IWE65585:IWF65585 JGA65585:JGB65585 JPW65585:JPX65585 JZS65585:JZT65585 KJO65585:KJP65585 KTK65585:KTL65585 LDG65585:LDH65585 LNC65585:LND65585 LWY65585:LWZ65585 MGU65585:MGV65585 MQQ65585:MQR65585 NAM65585:NAN65585 NKI65585:NKJ65585 NUE65585:NUF65585 OEA65585:OEB65585 ONW65585:ONX65585 OXS65585:OXT65585 PHO65585:PHP65585 PRK65585:PRL65585 QBG65585:QBH65585 QLC65585:QLD65585 QUY65585:QUZ65585 REU65585:REV65585 ROQ65585:ROR65585 RYM65585:RYN65585 SII65585:SIJ65585 SSE65585:SSF65585 TCA65585:TCB65585 TLW65585:TLX65585 TVS65585:TVT65585 UFO65585:UFP65585 UPK65585:UPL65585 UZG65585:UZH65585 VJC65585:VJD65585 VSY65585:VSZ65585 WCU65585:WCV65585 WMQ65585:WMR65585 WWM65585:WWN65585 KA131121:KB131121 TW131121:TX131121 ADS131121:ADT131121 ANO131121:ANP131121 AXK131121:AXL131121 BHG131121:BHH131121 BRC131121:BRD131121 CAY131121:CAZ131121 CKU131121:CKV131121 CUQ131121:CUR131121 DEM131121:DEN131121 DOI131121:DOJ131121 DYE131121:DYF131121 EIA131121:EIB131121 ERW131121:ERX131121 FBS131121:FBT131121 FLO131121:FLP131121 FVK131121:FVL131121 GFG131121:GFH131121 GPC131121:GPD131121 GYY131121:GYZ131121 HIU131121:HIV131121 HSQ131121:HSR131121 ICM131121:ICN131121 IMI131121:IMJ131121 IWE131121:IWF131121 JGA131121:JGB131121 JPW131121:JPX131121 JZS131121:JZT131121 KJO131121:KJP131121 KTK131121:KTL131121 LDG131121:LDH131121 LNC131121:LND131121 LWY131121:LWZ131121 MGU131121:MGV131121 MQQ131121:MQR131121 NAM131121:NAN131121 NKI131121:NKJ131121 NUE131121:NUF131121 OEA131121:OEB131121 ONW131121:ONX131121 OXS131121:OXT131121 PHO131121:PHP131121 PRK131121:PRL131121 QBG131121:QBH131121 QLC131121:QLD131121 QUY131121:QUZ131121 REU131121:REV131121 ROQ131121:ROR131121 RYM131121:RYN131121 SII131121:SIJ131121 SSE131121:SSF131121 TCA131121:TCB131121 TLW131121:TLX131121 TVS131121:TVT131121 UFO131121:UFP131121 UPK131121:UPL131121 UZG131121:UZH131121 VJC131121:VJD131121 VSY131121:VSZ131121 WCU131121:WCV131121 WMQ131121:WMR131121 WWM131121:WWN131121 KA196657:KB196657 TW196657:TX196657 ADS196657:ADT196657 ANO196657:ANP196657 AXK196657:AXL196657 BHG196657:BHH196657 BRC196657:BRD196657 CAY196657:CAZ196657 CKU196657:CKV196657 CUQ196657:CUR196657 DEM196657:DEN196657 DOI196657:DOJ196657 DYE196657:DYF196657 EIA196657:EIB196657 ERW196657:ERX196657 FBS196657:FBT196657 FLO196657:FLP196657 FVK196657:FVL196657 GFG196657:GFH196657 GPC196657:GPD196657 GYY196657:GYZ196657 HIU196657:HIV196657 HSQ196657:HSR196657 ICM196657:ICN196657 IMI196657:IMJ196657 IWE196657:IWF196657 JGA196657:JGB196657 JPW196657:JPX196657 JZS196657:JZT196657 KJO196657:KJP196657 KTK196657:KTL196657 LDG196657:LDH196657 LNC196657:LND196657 LWY196657:LWZ196657 MGU196657:MGV196657 MQQ196657:MQR196657 NAM196657:NAN196657 NKI196657:NKJ196657 NUE196657:NUF196657 OEA196657:OEB196657 ONW196657:ONX196657 OXS196657:OXT196657 PHO196657:PHP196657 PRK196657:PRL196657 QBG196657:QBH196657 QLC196657:QLD196657 QUY196657:QUZ196657 REU196657:REV196657 ROQ196657:ROR196657 RYM196657:RYN196657 SII196657:SIJ196657 SSE196657:SSF196657 TCA196657:TCB196657 TLW196657:TLX196657 TVS196657:TVT196657 UFO196657:UFP196657 UPK196657:UPL196657 UZG196657:UZH196657 VJC196657:VJD196657 VSY196657:VSZ196657 WCU196657:WCV196657 WMQ196657:WMR196657 WWM196657:WWN196657 KA262193:KB262193 TW262193:TX262193 ADS262193:ADT262193 ANO262193:ANP262193 AXK262193:AXL262193 BHG262193:BHH262193 BRC262193:BRD262193 CAY262193:CAZ262193 CKU262193:CKV262193 CUQ262193:CUR262193 DEM262193:DEN262193 DOI262193:DOJ262193 DYE262193:DYF262193 EIA262193:EIB262193 ERW262193:ERX262193 FBS262193:FBT262193 FLO262193:FLP262193 FVK262193:FVL262193 GFG262193:GFH262193 GPC262193:GPD262193 GYY262193:GYZ262193 HIU262193:HIV262193 HSQ262193:HSR262193 ICM262193:ICN262193 IMI262193:IMJ262193 IWE262193:IWF262193 JGA262193:JGB262193 JPW262193:JPX262193 JZS262193:JZT262193 KJO262193:KJP262193 KTK262193:KTL262193 LDG262193:LDH262193 LNC262193:LND262193 LWY262193:LWZ262193 MGU262193:MGV262193 MQQ262193:MQR262193 NAM262193:NAN262193 NKI262193:NKJ262193 NUE262193:NUF262193 OEA262193:OEB262193 ONW262193:ONX262193 OXS262193:OXT262193 PHO262193:PHP262193 PRK262193:PRL262193 QBG262193:QBH262193 QLC262193:QLD262193 QUY262193:QUZ262193 REU262193:REV262193 ROQ262193:ROR262193 RYM262193:RYN262193 SII262193:SIJ262193 SSE262193:SSF262193 TCA262193:TCB262193 TLW262193:TLX262193 TVS262193:TVT262193 UFO262193:UFP262193 UPK262193:UPL262193 UZG262193:UZH262193 VJC262193:VJD262193 VSY262193:VSZ262193 WCU262193:WCV262193 WMQ262193:WMR262193 WWM262193:WWN262193 KA327729:KB327729 TW327729:TX327729 ADS327729:ADT327729 ANO327729:ANP327729 AXK327729:AXL327729 BHG327729:BHH327729 BRC327729:BRD327729 CAY327729:CAZ327729 CKU327729:CKV327729 CUQ327729:CUR327729 DEM327729:DEN327729 DOI327729:DOJ327729 DYE327729:DYF327729 EIA327729:EIB327729 ERW327729:ERX327729 FBS327729:FBT327729 FLO327729:FLP327729 FVK327729:FVL327729 GFG327729:GFH327729 GPC327729:GPD327729 GYY327729:GYZ327729 HIU327729:HIV327729 HSQ327729:HSR327729 ICM327729:ICN327729 IMI327729:IMJ327729 IWE327729:IWF327729 JGA327729:JGB327729 JPW327729:JPX327729 JZS327729:JZT327729 KJO327729:KJP327729 KTK327729:KTL327729 LDG327729:LDH327729 LNC327729:LND327729 LWY327729:LWZ327729 MGU327729:MGV327729 MQQ327729:MQR327729 NAM327729:NAN327729 NKI327729:NKJ327729 NUE327729:NUF327729 OEA327729:OEB327729 ONW327729:ONX327729 OXS327729:OXT327729 PHO327729:PHP327729 PRK327729:PRL327729 QBG327729:QBH327729 QLC327729:QLD327729 QUY327729:QUZ327729 REU327729:REV327729 ROQ327729:ROR327729 RYM327729:RYN327729 SII327729:SIJ327729 SSE327729:SSF327729 TCA327729:TCB327729 TLW327729:TLX327729 TVS327729:TVT327729 UFO327729:UFP327729 UPK327729:UPL327729 UZG327729:UZH327729 VJC327729:VJD327729 VSY327729:VSZ327729 WCU327729:WCV327729 WMQ327729:WMR327729 WWM327729:WWN327729 KA393265:KB393265 TW393265:TX393265 ADS393265:ADT393265 ANO393265:ANP393265 AXK393265:AXL393265 BHG393265:BHH393265 BRC393265:BRD393265 CAY393265:CAZ393265 CKU393265:CKV393265 CUQ393265:CUR393265 DEM393265:DEN393265 DOI393265:DOJ393265 DYE393265:DYF393265 EIA393265:EIB393265 ERW393265:ERX393265 FBS393265:FBT393265 FLO393265:FLP393265 FVK393265:FVL393265 GFG393265:GFH393265 GPC393265:GPD393265 GYY393265:GYZ393265 HIU393265:HIV393265 HSQ393265:HSR393265 ICM393265:ICN393265 IMI393265:IMJ393265 IWE393265:IWF393265 JGA393265:JGB393265 JPW393265:JPX393265 JZS393265:JZT393265 KJO393265:KJP393265 KTK393265:KTL393265 LDG393265:LDH393265 LNC393265:LND393265 LWY393265:LWZ393265 MGU393265:MGV393265 MQQ393265:MQR393265 NAM393265:NAN393265 NKI393265:NKJ393265 NUE393265:NUF393265 OEA393265:OEB393265 ONW393265:ONX393265 OXS393265:OXT393265 PHO393265:PHP393265 PRK393265:PRL393265 QBG393265:QBH393265 QLC393265:QLD393265 QUY393265:QUZ393265 REU393265:REV393265 ROQ393265:ROR393265 RYM393265:RYN393265 SII393265:SIJ393265 SSE393265:SSF393265 TCA393265:TCB393265 TLW393265:TLX393265 TVS393265:TVT393265 UFO393265:UFP393265 UPK393265:UPL393265 UZG393265:UZH393265 VJC393265:VJD393265 VSY393265:VSZ393265 WCU393265:WCV393265 WMQ393265:WMR393265 WWM393265:WWN393265 KA458801:KB458801 TW458801:TX458801 ADS458801:ADT458801 ANO458801:ANP458801 AXK458801:AXL458801 BHG458801:BHH458801 BRC458801:BRD458801 CAY458801:CAZ458801 CKU458801:CKV458801 CUQ458801:CUR458801 DEM458801:DEN458801 DOI458801:DOJ458801 DYE458801:DYF458801 EIA458801:EIB458801 ERW458801:ERX458801 FBS458801:FBT458801 FLO458801:FLP458801 FVK458801:FVL458801 GFG458801:GFH458801 GPC458801:GPD458801 GYY458801:GYZ458801 HIU458801:HIV458801 HSQ458801:HSR458801 ICM458801:ICN458801 IMI458801:IMJ458801 IWE458801:IWF458801 JGA458801:JGB458801 JPW458801:JPX458801 JZS458801:JZT458801 KJO458801:KJP458801 KTK458801:KTL458801 LDG458801:LDH458801 LNC458801:LND458801 LWY458801:LWZ458801 MGU458801:MGV458801 MQQ458801:MQR458801 NAM458801:NAN458801 NKI458801:NKJ458801 NUE458801:NUF458801 OEA458801:OEB458801 ONW458801:ONX458801 OXS458801:OXT458801 PHO458801:PHP458801 PRK458801:PRL458801 QBG458801:QBH458801 QLC458801:QLD458801 QUY458801:QUZ458801 REU458801:REV458801 ROQ458801:ROR458801 RYM458801:RYN458801 SII458801:SIJ458801 SSE458801:SSF458801 TCA458801:TCB458801 TLW458801:TLX458801 TVS458801:TVT458801 UFO458801:UFP458801 UPK458801:UPL458801 UZG458801:UZH458801 VJC458801:VJD458801 VSY458801:VSZ458801 WCU458801:WCV458801 WMQ458801:WMR458801 WWM458801:WWN458801 KA524337:KB524337 TW524337:TX524337 ADS524337:ADT524337 ANO524337:ANP524337 AXK524337:AXL524337 BHG524337:BHH524337 BRC524337:BRD524337 CAY524337:CAZ524337 CKU524337:CKV524337 CUQ524337:CUR524337 DEM524337:DEN524337 DOI524337:DOJ524337 DYE524337:DYF524337 EIA524337:EIB524337 ERW524337:ERX524337 FBS524337:FBT524337 FLO524337:FLP524337 FVK524337:FVL524337 GFG524337:GFH524337 GPC524337:GPD524337 GYY524337:GYZ524337 HIU524337:HIV524337 HSQ524337:HSR524337 ICM524337:ICN524337 IMI524337:IMJ524337 IWE524337:IWF524337 JGA524337:JGB524337 JPW524337:JPX524337 JZS524337:JZT524337 KJO524337:KJP524337 KTK524337:KTL524337 LDG524337:LDH524337 LNC524337:LND524337 LWY524337:LWZ524337 MGU524337:MGV524337 MQQ524337:MQR524337 NAM524337:NAN524337 NKI524337:NKJ524337 NUE524337:NUF524337 OEA524337:OEB524337 ONW524337:ONX524337 OXS524337:OXT524337 PHO524337:PHP524337 PRK524337:PRL524337 QBG524337:QBH524337 QLC524337:QLD524337 QUY524337:QUZ524337 REU524337:REV524337 ROQ524337:ROR524337 RYM524337:RYN524337 SII524337:SIJ524337 SSE524337:SSF524337 TCA524337:TCB524337 TLW524337:TLX524337 TVS524337:TVT524337 UFO524337:UFP524337 UPK524337:UPL524337 UZG524337:UZH524337 VJC524337:VJD524337 VSY524337:VSZ524337 WCU524337:WCV524337 WMQ524337:WMR524337 WWM524337:WWN524337 KA589873:KB589873 TW589873:TX589873 ADS589873:ADT589873 ANO589873:ANP589873 AXK589873:AXL589873 BHG589873:BHH589873 BRC589873:BRD589873 CAY589873:CAZ589873 CKU589873:CKV589873 CUQ589873:CUR589873 DEM589873:DEN589873 DOI589873:DOJ589873 DYE589873:DYF589873 EIA589873:EIB589873 ERW589873:ERX589873 FBS589873:FBT589873 FLO589873:FLP589873 FVK589873:FVL589873 GFG589873:GFH589873 GPC589873:GPD589873 GYY589873:GYZ589873 HIU589873:HIV589873 HSQ589873:HSR589873 ICM589873:ICN589873 IMI589873:IMJ589873 IWE589873:IWF589873 JGA589873:JGB589873 JPW589873:JPX589873 JZS589873:JZT589873 KJO589873:KJP589873 KTK589873:KTL589873 LDG589873:LDH589873 LNC589873:LND589873 LWY589873:LWZ589873 MGU589873:MGV589873 MQQ589873:MQR589873 NAM589873:NAN589873 NKI589873:NKJ589873 NUE589873:NUF589873 OEA589873:OEB589873 ONW589873:ONX589873 OXS589873:OXT589873 PHO589873:PHP589873 PRK589873:PRL589873 QBG589873:QBH589873 QLC589873:QLD589873 QUY589873:QUZ589873 REU589873:REV589873 ROQ589873:ROR589873 RYM589873:RYN589873 SII589873:SIJ589873 SSE589873:SSF589873 TCA589873:TCB589873 TLW589873:TLX589873 TVS589873:TVT589873 UFO589873:UFP589873 UPK589873:UPL589873 UZG589873:UZH589873 VJC589873:VJD589873 VSY589873:VSZ589873 WCU589873:WCV589873 WMQ589873:WMR589873 WWM589873:WWN589873 KA655409:KB655409 TW655409:TX655409 ADS655409:ADT655409 ANO655409:ANP655409 AXK655409:AXL655409 BHG655409:BHH655409 BRC655409:BRD655409 CAY655409:CAZ655409 CKU655409:CKV655409 CUQ655409:CUR655409 DEM655409:DEN655409 DOI655409:DOJ655409 DYE655409:DYF655409 EIA655409:EIB655409 ERW655409:ERX655409 FBS655409:FBT655409 FLO655409:FLP655409 FVK655409:FVL655409 GFG655409:GFH655409 GPC655409:GPD655409 GYY655409:GYZ655409 HIU655409:HIV655409 HSQ655409:HSR655409 ICM655409:ICN655409 IMI655409:IMJ655409 IWE655409:IWF655409 JGA655409:JGB655409 JPW655409:JPX655409 JZS655409:JZT655409 KJO655409:KJP655409 KTK655409:KTL655409 LDG655409:LDH655409 LNC655409:LND655409 LWY655409:LWZ655409 MGU655409:MGV655409 MQQ655409:MQR655409 NAM655409:NAN655409 NKI655409:NKJ655409 NUE655409:NUF655409 OEA655409:OEB655409 ONW655409:ONX655409 OXS655409:OXT655409 PHO655409:PHP655409 PRK655409:PRL655409 QBG655409:QBH655409 QLC655409:QLD655409 QUY655409:QUZ655409 REU655409:REV655409 ROQ655409:ROR655409 RYM655409:RYN655409 SII655409:SIJ655409 SSE655409:SSF655409 TCA655409:TCB655409 TLW655409:TLX655409 TVS655409:TVT655409 UFO655409:UFP655409 UPK655409:UPL655409 UZG655409:UZH655409 VJC655409:VJD655409 VSY655409:VSZ655409 WCU655409:WCV655409 WMQ655409:WMR655409 WWM655409:WWN655409 KA720945:KB720945 TW720945:TX720945 ADS720945:ADT720945 ANO720945:ANP720945 AXK720945:AXL720945 BHG720945:BHH720945 BRC720945:BRD720945 CAY720945:CAZ720945 CKU720945:CKV720945 CUQ720945:CUR720945 DEM720945:DEN720945 DOI720945:DOJ720945 DYE720945:DYF720945 EIA720945:EIB720945 ERW720945:ERX720945 FBS720945:FBT720945 FLO720945:FLP720945 FVK720945:FVL720945 GFG720945:GFH720945 GPC720945:GPD720945 GYY720945:GYZ720945 HIU720945:HIV720945 HSQ720945:HSR720945 ICM720945:ICN720945 IMI720945:IMJ720945 IWE720945:IWF720945 JGA720945:JGB720945 JPW720945:JPX720945 JZS720945:JZT720945 KJO720945:KJP720945 KTK720945:KTL720945 LDG720945:LDH720945 LNC720945:LND720945 LWY720945:LWZ720945 MGU720945:MGV720945 MQQ720945:MQR720945 NAM720945:NAN720945 NKI720945:NKJ720945 NUE720945:NUF720945 OEA720945:OEB720945 ONW720945:ONX720945 OXS720945:OXT720945 PHO720945:PHP720945 PRK720945:PRL720945 QBG720945:QBH720945 QLC720945:QLD720945 QUY720945:QUZ720945 REU720945:REV720945 ROQ720945:ROR720945 RYM720945:RYN720945 SII720945:SIJ720945 SSE720945:SSF720945 TCA720945:TCB720945 TLW720945:TLX720945 TVS720945:TVT720945 UFO720945:UFP720945 UPK720945:UPL720945 UZG720945:UZH720945 VJC720945:VJD720945 VSY720945:VSZ720945 WCU720945:WCV720945 WMQ720945:WMR720945 WWM720945:WWN720945 KA786481:KB786481 TW786481:TX786481 ADS786481:ADT786481 ANO786481:ANP786481 AXK786481:AXL786481 BHG786481:BHH786481 BRC786481:BRD786481 CAY786481:CAZ786481 CKU786481:CKV786481 CUQ786481:CUR786481 DEM786481:DEN786481 DOI786481:DOJ786481 DYE786481:DYF786481 EIA786481:EIB786481 ERW786481:ERX786481 FBS786481:FBT786481 FLO786481:FLP786481 FVK786481:FVL786481 GFG786481:GFH786481 GPC786481:GPD786481 GYY786481:GYZ786481 HIU786481:HIV786481 HSQ786481:HSR786481 ICM786481:ICN786481 IMI786481:IMJ786481 IWE786481:IWF786481 JGA786481:JGB786481 JPW786481:JPX786481 JZS786481:JZT786481 KJO786481:KJP786481 KTK786481:KTL786481 LDG786481:LDH786481 LNC786481:LND786481 LWY786481:LWZ786481 MGU786481:MGV786481 MQQ786481:MQR786481 NAM786481:NAN786481 NKI786481:NKJ786481 NUE786481:NUF786481 OEA786481:OEB786481 ONW786481:ONX786481 OXS786481:OXT786481 PHO786481:PHP786481 PRK786481:PRL786481 QBG786481:QBH786481 QLC786481:QLD786481 QUY786481:QUZ786481 REU786481:REV786481 ROQ786481:ROR786481 RYM786481:RYN786481 SII786481:SIJ786481 SSE786481:SSF786481 TCA786481:TCB786481 TLW786481:TLX786481 TVS786481:TVT786481 UFO786481:UFP786481 UPK786481:UPL786481 UZG786481:UZH786481 VJC786481:VJD786481 VSY786481:VSZ786481 WCU786481:WCV786481 WMQ786481:WMR786481 WWM786481:WWN786481 KA852017:KB852017 TW852017:TX852017 ADS852017:ADT852017 ANO852017:ANP852017 AXK852017:AXL852017 BHG852017:BHH852017 BRC852017:BRD852017 CAY852017:CAZ852017 CKU852017:CKV852017 CUQ852017:CUR852017 DEM852017:DEN852017 DOI852017:DOJ852017 DYE852017:DYF852017 EIA852017:EIB852017 ERW852017:ERX852017 FBS852017:FBT852017 FLO852017:FLP852017 FVK852017:FVL852017 GFG852017:GFH852017 GPC852017:GPD852017 GYY852017:GYZ852017 HIU852017:HIV852017 HSQ852017:HSR852017 ICM852017:ICN852017 IMI852017:IMJ852017 IWE852017:IWF852017 JGA852017:JGB852017 JPW852017:JPX852017 JZS852017:JZT852017 KJO852017:KJP852017 KTK852017:KTL852017 LDG852017:LDH852017 LNC852017:LND852017 LWY852017:LWZ852017 MGU852017:MGV852017 MQQ852017:MQR852017 NAM852017:NAN852017 NKI852017:NKJ852017 NUE852017:NUF852017 OEA852017:OEB852017 ONW852017:ONX852017 OXS852017:OXT852017 PHO852017:PHP852017 PRK852017:PRL852017 QBG852017:QBH852017 QLC852017:QLD852017 QUY852017:QUZ852017 REU852017:REV852017 ROQ852017:ROR852017 RYM852017:RYN852017 SII852017:SIJ852017 SSE852017:SSF852017 TCA852017:TCB852017 TLW852017:TLX852017 TVS852017:TVT852017 UFO852017:UFP852017 UPK852017:UPL852017 UZG852017:UZH852017 VJC852017:VJD852017 VSY852017:VSZ852017 WCU852017:WCV852017 WMQ852017:WMR852017 WWM852017:WWN852017 KA917553:KB917553 TW917553:TX917553 ADS917553:ADT917553 ANO917553:ANP917553 AXK917553:AXL917553 BHG917553:BHH917553 BRC917553:BRD917553 CAY917553:CAZ917553 CKU917553:CKV917553 CUQ917553:CUR917553 DEM917553:DEN917553 DOI917553:DOJ917553 DYE917553:DYF917553 EIA917553:EIB917553 ERW917553:ERX917553 FBS917553:FBT917553 FLO917553:FLP917553 FVK917553:FVL917553 GFG917553:GFH917553 GPC917553:GPD917553 GYY917553:GYZ917553 HIU917553:HIV917553 HSQ917553:HSR917553 ICM917553:ICN917553 IMI917553:IMJ917553 IWE917553:IWF917553 JGA917553:JGB917553 JPW917553:JPX917553 JZS917553:JZT917553 KJO917553:KJP917553 KTK917553:KTL917553 LDG917553:LDH917553 LNC917553:LND917553 LWY917553:LWZ917553 MGU917553:MGV917553 MQQ917553:MQR917553 NAM917553:NAN917553 NKI917553:NKJ917553 NUE917553:NUF917553 OEA917553:OEB917553 ONW917553:ONX917553 OXS917553:OXT917553 PHO917553:PHP917553 PRK917553:PRL917553 QBG917553:QBH917553 QLC917553:QLD917553 QUY917553:QUZ917553 REU917553:REV917553 ROQ917553:ROR917553 RYM917553:RYN917553 SII917553:SIJ917553 SSE917553:SSF917553 TCA917553:TCB917553 TLW917553:TLX917553 TVS917553:TVT917553 UFO917553:UFP917553 UPK917553:UPL917553 UZG917553:UZH917553 VJC917553:VJD917553 VSY917553:VSZ917553 WCU917553:WCV917553 WMQ917553:WMR917553 WWM917553:WWN917553 KA983089:KB983089 TW983089:TX983089 ADS983089:ADT983089 ANO983089:ANP983089 AXK983089:AXL983089 BHG983089:BHH983089 BRC983089:BRD983089 CAY983089:CAZ983089 CKU983089:CKV983089 CUQ983089:CUR983089 DEM983089:DEN983089 DOI983089:DOJ983089 DYE983089:DYF983089 EIA983089:EIB983089 ERW983089:ERX983089 FBS983089:FBT983089 FLO983089:FLP983089 FVK983089:FVL983089 GFG983089:GFH983089 GPC983089:GPD983089 GYY983089:GYZ983089 HIU983089:HIV983089 HSQ983089:HSR983089 ICM983089:ICN983089 IMI983089:IMJ983089 IWE983089:IWF983089 JGA983089:JGB983089 JPW983089:JPX983089 JZS983089:JZT983089 KJO983089:KJP983089 KTK983089:KTL983089 LDG983089:LDH983089 LNC983089:LND983089 LWY983089:LWZ983089 MGU983089:MGV983089 MQQ983089:MQR983089 NAM983089:NAN983089 NKI983089:NKJ983089 NUE983089:NUF983089 OEA983089:OEB983089 ONW983089:ONX983089 OXS983089:OXT983089 PHO983089:PHP983089 PRK983089:PRL983089 QBG983089:QBH983089 QLC983089:QLD983089 QUY983089:QUZ983089 REU983089:REV983089 ROQ983089:ROR983089 RYM983089:RYN983089 SII983089:SIJ983089 SSE983089:SSF983089 TCA983089:TCB983089 TLW983089:TLX983089 TVS983089:TVT983089 UFO983089:UFP983089 UPK983089:UPL983089 UZG983089:UZH983089 VJC983089:VJD983089 VSY983089:VSZ983089 WCU983089:WCV983089 WMQ983089:WMR983089 WWM983089:WWN983089 KA65589:KB65589 TW65589:TX65589 ADS65589:ADT65589 ANO65589:ANP65589 AXK65589:AXL65589 BHG65589:BHH65589 BRC65589:BRD65589 CAY65589:CAZ65589 CKU65589:CKV65589 CUQ65589:CUR65589 DEM65589:DEN65589 DOI65589:DOJ65589 DYE65589:DYF65589 EIA65589:EIB65589 ERW65589:ERX65589 FBS65589:FBT65589 FLO65589:FLP65589 FVK65589:FVL65589 GFG65589:GFH65589 GPC65589:GPD65589 GYY65589:GYZ65589 HIU65589:HIV65589 HSQ65589:HSR65589 ICM65589:ICN65589 IMI65589:IMJ65589 IWE65589:IWF65589 JGA65589:JGB65589 JPW65589:JPX65589 JZS65589:JZT65589 KJO65589:KJP65589 KTK65589:KTL65589 LDG65589:LDH65589 LNC65589:LND65589 LWY65589:LWZ65589 MGU65589:MGV65589 MQQ65589:MQR65589 NAM65589:NAN65589 NKI65589:NKJ65589 NUE65589:NUF65589 OEA65589:OEB65589 ONW65589:ONX65589 OXS65589:OXT65589 PHO65589:PHP65589 PRK65589:PRL65589 QBG65589:QBH65589 QLC65589:QLD65589 QUY65589:QUZ65589 REU65589:REV65589 ROQ65589:ROR65589 RYM65589:RYN65589 SII65589:SIJ65589 SSE65589:SSF65589 TCA65589:TCB65589 TLW65589:TLX65589 TVS65589:TVT65589 UFO65589:UFP65589 UPK65589:UPL65589 UZG65589:UZH65589 VJC65589:VJD65589 VSY65589:VSZ65589 WCU65589:WCV65589 WMQ65589:WMR65589 WWM65589:WWN65589 KA131125:KB131125 TW131125:TX131125 ADS131125:ADT131125 ANO131125:ANP131125 AXK131125:AXL131125 BHG131125:BHH131125 BRC131125:BRD131125 CAY131125:CAZ131125 CKU131125:CKV131125 CUQ131125:CUR131125 DEM131125:DEN131125 DOI131125:DOJ131125 DYE131125:DYF131125 EIA131125:EIB131125 ERW131125:ERX131125 FBS131125:FBT131125 FLO131125:FLP131125 FVK131125:FVL131125 GFG131125:GFH131125 GPC131125:GPD131125 GYY131125:GYZ131125 HIU131125:HIV131125 HSQ131125:HSR131125 ICM131125:ICN131125 IMI131125:IMJ131125 IWE131125:IWF131125 JGA131125:JGB131125 JPW131125:JPX131125 JZS131125:JZT131125 KJO131125:KJP131125 KTK131125:KTL131125 LDG131125:LDH131125 LNC131125:LND131125 LWY131125:LWZ131125 MGU131125:MGV131125 MQQ131125:MQR131125 NAM131125:NAN131125 NKI131125:NKJ131125 NUE131125:NUF131125 OEA131125:OEB131125 ONW131125:ONX131125 OXS131125:OXT131125 PHO131125:PHP131125 PRK131125:PRL131125 QBG131125:QBH131125 QLC131125:QLD131125 QUY131125:QUZ131125 REU131125:REV131125 ROQ131125:ROR131125 RYM131125:RYN131125 SII131125:SIJ131125 SSE131125:SSF131125 TCA131125:TCB131125 TLW131125:TLX131125 TVS131125:TVT131125 UFO131125:UFP131125 UPK131125:UPL131125 UZG131125:UZH131125 VJC131125:VJD131125 VSY131125:VSZ131125 WCU131125:WCV131125 WMQ131125:WMR131125 WWM131125:WWN131125 KA196661:KB196661 TW196661:TX196661 ADS196661:ADT196661 ANO196661:ANP196661 AXK196661:AXL196661 BHG196661:BHH196661 BRC196661:BRD196661 CAY196661:CAZ196661 CKU196661:CKV196661 CUQ196661:CUR196661 DEM196661:DEN196661 DOI196661:DOJ196661 DYE196661:DYF196661 EIA196661:EIB196661 ERW196661:ERX196661 FBS196661:FBT196661 FLO196661:FLP196661 FVK196661:FVL196661 GFG196661:GFH196661 GPC196661:GPD196661 GYY196661:GYZ196661 HIU196661:HIV196661 HSQ196661:HSR196661 ICM196661:ICN196661 IMI196661:IMJ196661 IWE196661:IWF196661 JGA196661:JGB196661 JPW196661:JPX196661 JZS196661:JZT196661 KJO196661:KJP196661 KTK196661:KTL196661 LDG196661:LDH196661 LNC196661:LND196661 LWY196661:LWZ196661 MGU196661:MGV196661 MQQ196661:MQR196661 NAM196661:NAN196661 NKI196661:NKJ196661 NUE196661:NUF196661 OEA196661:OEB196661 ONW196661:ONX196661 OXS196661:OXT196661 PHO196661:PHP196661 PRK196661:PRL196661 QBG196661:QBH196661 QLC196661:QLD196661 QUY196661:QUZ196661 REU196661:REV196661 ROQ196661:ROR196661 RYM196661:RYN196661 SII196661:SIJ196661 SSE196661:SSF196661 TCA196661:TCB196661 TLW196661:TLX196661 TVS196661:TVT196661 UFO196661:UFP196661 UPK196661:UPL196661 UZG196661:UZH196661 VJC196661:VJD196661 VSY196661:VSZ196661 WCU196661:WCV196661 WMQ196661:WMR196661 WWM196661:WWN196661 KA262197:KB262197 TW262197:TX262197 ADS262197:ADT262197 ANO262197:ANP262197 AXK262197:AXL262197 BHG262197:BHH262197 BRC262197:BRD262197 CAY262197:CAZ262197 CKU262197:CKV262197 CUQ262197:CUR262197 DEM262197:DEN262197 DOI262197:DOJ262197 DYE262197:DYF262197 EIA262197:EIB262197 ERW262197:ERX262197 FBS262197:FBT262197 FLO262197:FLP262197 FVK262197:FVL262197 GFG262197:GFH262197 GPC262197:GPD262197 GYY262197:GYZ262197 HIU262197:HIV262197 HSQ262197:HSR262197 ICM262197:ICN262197 IMI262197:IMJ262197 IWE262197:IWF262197 JGA262197:JGB262197 JPW262197:JPX262197 JZS262197:JZT262197 KJO262197:KJP262197 KTK262197:KTL262197 LDG262197:LDH262197 LNC262197:LND262197 LWY262197:LWZ262197 MGU262197:MGV262197 MQQ262197:MQR262197 NAM262197:NAN262197 NKI262197:NKJ262197 NUE262197:NUF262197 OEA262197:OEB262197 ONW262197:ONX262197 OXS262197:OXT262197 PHO262197:PHP262197 PRK262197:PRL262197 QBG262197:QBH262197 QLC262197:QLD262197 QUY262197:QUZ262197 REU262197:REV262197 ROQ262197:ROR262197 RYM262197:RYN262197 SII262197:SIJ262197 SSE262197:SSF262197 TCA262197:TCB262197 TLW262197:TLX262197 TVS262197:TVT262197 UFO262197:UFP262197 UPK262197:UPL262197 UZG262197:UZH262197 VJC262197:VJD262197 VSY262197:VSZ262197 WCU262197:WCV262197 WMQ262197:WMR262197 WWM262197:WWN262197 KA327733:KB327733 TW327733:TX327733 ADS327733:ADT327733 ANO327733:ANP327733 AXK327733:AXL327733 BHG327733:BHH327733 BRC327733:BRD327733 CAY327733:CAZ327733 CKU327733:CKV327733 CUQ327733:CUR327733 DEM327733:DEN327733 DOI327733:DOJ327733 DYE327733:DYF327733 EIA327733:EIB327733 ERW327733:ERX327733 FBS327733:FBT327733 FLO327733:FLP327733 FVK327733:FVL327733 GFG327733:GFH327733 GPC327733:GPD327733 GYY327733:GYZ327733 HIU327733:HIV327733 HSQ327733:HSR327733 ICM327733:ICN327733 IMI327733:IMJ327733 IWE327733:IWF327733 JGA327733:JGB327733 JPW327733:JPX327733 JZS327733:JZT327733 KJO327733:KJP327733 KTK327733:KTL327733 LDG327733:LDH327733 LNC327733:LND327733 LWY327733:LWZ327733 MGU327733:MGV327733 MQQ327733:MQR327733 NAM327733:NAN327733 NKI327733:NKJ327733 NUE327733:NUF327733 OEA327733:OEB327733 ONW327733:ONX327733 OXS327733:OXT327733 PHO327733:PHP327733 PRK327733:PRL327733 QBG327733:QBH327733 QLC327733:QLD327733 QUY327733:QUZ327733 REU327733:REV327733 ROQ327733:ROR327733 RYM327733:RYN327733 SII327733:SIJ327733 SSE327733:SSF327733 TCA327733:TCB327733 TLW327733:TLX327733 TVS327733:TVT327733 UFO327733:UFP327733 UPK327733:UPL327733 UZG327733:UZH327733 VJC327733:VJD327733 VSY327733:VSZ327733 WCU327733:WCV327733 WMQ327733:WMR327733 WWM327733:WWN327733 KA393269:KB393269 TW393269:TX393269 ADS393269:ADT393269 ANO393269:ANP393269 AXK393269:AXL393269 BHG393269:BHH393269 BRC393269:BRD393269 CAY393269:CAZ393269 CKU393269:CKV393269 CUQ393269:CUR393269 DEM393269:DEN393269 DOI393269:DOJ393269 DYE393269:DYF393269 EIA393269:EIB393269 ERW393269:ERX393269 FBS393269:FBT393269 FLO393269:FLP393269 FVK393269:FVL393269 GFG393269:GFH393269 GPC393269:GPD393269 GYY393269:GYZ393269 HIU393269:HIV393269 HSQ393269:HSR393269 ICM393269:ICN393269 IMI393269:IMJ393269 IWE393269:IWF393269 JGA393269:JGB393269 JPW393269:JPX393269 JZS393269:JZT393269 KJO393269:KJP393269 KTK393269:KTL393269 LDG393269:LDH393269 LNC393269:LND393269 LWY393269:LWZ393269 MGU393269:MGV393269 MQQ393269:MQR393269 NAM393269:NAN393269 NKI393269:NKJ393269 NUE393269:NUF393269 OEA393269:OEB393269 ONW393269:ONX393269 OXS393269:OXT393269 PHO393269:PHP393269 PRK393269:PRL393269 QBG393269:QBH393269 QLC393269:QLD393269 QUY393269:QUZ393269 REU393269:REV393269 ROQ393269:ROR393269 RYM393269:RYN393269 SII393269:SIJ393269 SSE393269:SSF393269 TCA393269:TCB393269 TLW393269:TLX393269 TVS393269:TVT393269 UFO393269:UFP393269 UPK393269:UPL393269 UZG393269:UZH393269 VJC393269:VJD393269 VSY393269:VSZ393269 WCU393269:WCV393269 WMQ393269:WMR393269 WWM393269:WWN393269 KA458805:KB458805 TW458805:TX458805 ADS458805:ADT458805 ANO458805:ANP458805 AXK458805:AXL458805 BHG458805:BHH458805 BRC458805:BRD458805 CAY458805:CAZ458805 CKU458805:CKV458805 CUQ458805:CUR458805 DEM458805:DEN458805 DOI458805:DOJ458805 DYE458805:DYF458805 EIA458805:EIB458805 ERW458805:ERX458805 FBS458805:FBT458805 FLO458805:FLP458805 FVK458805:FVL458805 GFG458805:GFH458805 GPC458805:GPD458805 GYY458805:GYZ458805 HIU458805:HIV458805 HSQ458805:HSR458805 ICM458805:ICN458805 IMI458805:IMJ458805 IWE458805:IWF458805 JGA458805:JGB458805 JPW458805:JPX458805 JZS458805:JZT458805 KJO458805:KJP458805 KTK458805:KTL458805 LDG458805:LDH458805 LNC458805:LND458805 LWY458805:LWZ458805 MGU458805:MGV458805 MQQ458805:MQR458805 NAM458805:NAN458805 NKI458805:NKJ458805 NUE458805:NUF458805 OEA458805:OEB458805 ONW458805:ONX458805 OXS458805:OXT458805 PHO458805:PHP458805 PRK458805:PRL458805 QBG458805:QBH458805 QLC458805:QLD458805 QUY458805:QUZ458805 REU458805:REV458805 ROQ458805:ROR458805 RYM458805:RYN458805 SII458805:SIJ458805 SSE458805:SSF458805 TCA458805:TCB458805 TLW458805:TLX458805 TVS458805:TVT458805 UFO458805:UFP458805 UPK458805:UPL458805 UZG458805:UZH458805 VJC458805:VJD458805 VSY458805:VSZ458805 WCU458805:WCV458805 WMQ458805:WMR458805 WWM458805:WWN458805 KA524341:KB524341 TW524341:TX524341 ADS524341:ADT524341 ANO524341:ANP524341 AXK524341:AXL524341 BHG524341:BHH524341 BRC524341:BRD524341 CAY524341:CAZ524341 CKU524341:CKV524341 CUQ524341:CUR524341 DEM524341:DEN524341 DOI524341:DOJ524341 DYE524341:DYF524341 EIA524341:EIB524341 ERW524341:ERX524341 FBS524341:FBT524341 FLO524341:FLP524341 FVK524341:FVL524341 GFG524341:GFH524341 GPC524341:GPD524341 GYY524341:GYZ524341 HIU524341:HIV524341 HSQ524341:HSR524341 ICM524341:ICN524341 IMI524341:IMJ524341 IWE524341:IWF524341 JGA524341:JGB524341 JPW524341:JPX524341 JZS524341:JZT524341 KJO524341:KJP524341 KTK524341:KTL524341 LDG524341:LDH524341 LNC524341:LND524341 LWY524341:LWZ524341 MGU524341:MGV524341 MQQ524341:MQR524341 NAM524341:NAN524341 NKI524341:NKJ524341 NUE524341:NUF524341 OEA524341:OEB524341 ONW524341:ONX524341 OXS524341:OXT524341 PHO524341:PHP524341 PRK524341:PRL524341 QBG524341:QBH524341 QLC524341:QLD524341 QUY524341:QUZ524341 REU524341:REV524341 ROQ524341:ROR524341 RYM524341:RYN524341 SII524341:SIJ524341 SSE524341:SSF524341 TCA524341:TCB524341 TLW524341:TLX524341 TVS524341:TVT524341 UFO524341:UFP524341 UPK524341:UPL524341 UZG524341:UZH524341 VJC524341:VJD524341 VSY524341:VSZ524341 WCU524341:WCV524341 WMQ524341:WMR524341 WWM524341:WWN524341 KA589877:KB589877 TW589877:TX589877 ADS589877:ADT589877 ANO589877:ANP589877 AXK589877:AXL589877 BHG589877:BHH589877 BRC589877:BRD589877 CAY589877:CAZ589877 CKU589877:CKV589877 CUQ589877:CUR589877 DEM589877:DEN589877 DOI589877:DOJ589877 DYE589877:DYF589877 EIA589877:EIB589877 ERW589877:ERX589877 FBS589877:FBT589877 FLO589877:FLP589877 FVK589877:FVL589877 GFG589877:GFH589877 GPC589877:GPD589877 GYY589877:GYZ589877 HIU589877:HIV589877 HSQ589877:HSR589877 ICM589877:ICN589877 IMI589877:IMJ589877 IWE589877:IWF589877 JGA589877:JGB589877 JPW589877:JPX589877 JZS589877:JZT589877 KJO589877:KJP589877 KTK589877:KTL589877 LDG589877:LDH589877 LNC589877:LND589877 LWY589877:LWZ589877 MGU589877:MGV589877 MQQ589877:MQR589877 NAM589877:NAN589877 NKI589877:NKJ589877 NUE589877:NUF589877 OEA589877:OEB589877 ONW589877:ONX589877 OXS589877:OXT589877 PHO589877:PHP589877 PRK589877:PRL589877 QBG589877:QBH589877 QLC589877:QLD589877 QUY589877:QUZ589877 REU589877:REV589877 ROQ589877:ROR589877 RYM589877:RYN589877 SII589877:SIJ589877 SSE589877:SSF589877 TCA589877:TCB589877 TLW589877:TLX589877 TVS589877:TVT589877 UFO589877:UFP589877 UPK589877:UPL589877 UZG589877:UZH589877 VJC589877:VJD589877 VSY589877:VSZ589877 WCU589877:WCV589877 WMQ589877:WMR589877 WWM589877:WWN589877 KA655413:KB655413 TW655413:TX655413 ADS655413:ADT655413 ANO655413:ANP655413 AXK655413:AXL655413 BHG655413:BHH655413 BRC655413:BRD655413 CAY655413:CAZ655413 CKU655413:CKV655413 CUQ655413:CUR655413 DEM655413:DEN655413 DOI655413:DOJ655413 DYE655413:DYF655413 EIA655413:EIB655413 ERW655413:ERX655413 FBS655413:FBT655413 FLO655413:FLP655413 FVK655413:FVL655413 GFG655413:GFH655413 GPC655413:GPD655413 GYY655413:GYZ655413 HIU655413:HIV655413 HSQ655413:HSR655413 ICM655413:ICN655413 IMI655413:IMJ655413 IWE655413:IWF655413 JGA655413:JGB655413 JPW655413:JPX655413 JZS655413:JZT655413 KJO655413:KJP655413 KTK655413:KTL655413 LDG655413:LDH655413 LNC655413:LND655413 LWY655413:LWZ655413 MGU655413:MGV655413 MQQ655413:MQR655413 NAM655413:NAN655413 NKI655413:NKJ655413 NUE655413:NUF655413 OEA655413:OEB655413 ONW655413:ONX655413 OXS655413:OXT655413 PHO655413:PHP655413 PRK655413:PRL655413 QBG655413:QBH655413 QLC655413:QLD655413 QUY655413:QUZ655413 REU655413:REV655413 ROQ655413:ROR655413 RYM655413:RYN655413 SII655413:SIJ655413 SSE655413:SSF655413 TCA655413:TCB655413 TLW655413:TLX655413 TVS655413:TVT655413 UFO655413:UFP655413 UPK655413:UPL655413 UZG655413:UZH655413 VJC655413:VJD655413 VSY655413:VSZ655413 WCU655413:WCV655413 WMQ655413:WMR655413 WWM655413:WWN655413 KA720949:KB720949 TW720949:TX720949 ADS720949:ADT720949 ANO720949:ANP720949 AXK720949:AXL720949 BHG720949:BHH720949 BRC720949:BRD720949 CAY720949:CAZ720949 CKU720949:CKV720949 CUQ720949:CUR720949 DEM720949:DEN720949 DOI720949:DOJ720949 DYE720949:DYF720949 EIA720949:EIB720949 ERW720949:ERX720949 FBS720949:FBT720949 FLO720949:FLP720949 FVK720949:FVL720949 GFG720949:GFH720949 GPC720949:GPD720949 GYY720949:GYZ720949 HIU720949:HIV720949 HSQ720949:HSR720949 ICM720949:ICN720949 IMI720949:IMJ720949 IWE720949:IWF720949 JGA720949:JGB720949 JPW720949:JPX720949 JZS720949:JZT720949 KJO720949:KJP720949 KTK720949:KTL720949 LDG720949:LDH720949 LNC720949:LND720949 LWY720949:LWZ720949 MGU720949:MGV720949 MQQ720949:MQR720949 NAM720949:NAN720949 NKI720949:NKJ720949 NUE720949:NUF720949 OEA720949:OEB720949 ONW720949:ONX720949 OXS720949:OXT720949 PHO720949:PHP720949 PRK720949:PRL720949 QBG720949:QBH720949 QLC720949:QLD720949 QUY720949:QUZ720949 REU720949:REV720949 ROQ720949:ROR720949 RYM720949:RYN720949 SII720949:SIJ720949 SSE720949:SSF720949 TCA720949:TCB720949 TLW720949:TLX720949 TVS720949:TVT720949 UFO720949:UFP720949 UPK720949:UPL720949 UZG720949:UZH720949 VJC720949:VJD720949 VSY720949:VSZ720949 WCU720949:WCV720949 WMQ720949:WMR720949 WWM720949:WWN720949 KA786485:KB786485 TW786485:TX786485 ADS786485:ADT786485 ANO786485:ANP786485 AXK786485:AXL786485 BHG786485:BHH786485 BRC786485:BRD786485 CAY786485:CAZ786485 CKU786485:CKV786485 CUQ786485:CUR786485 DEM786485:DEN786485 DOI786485:DOJ786485 DYE786485:DYF786485 EIA786485:EIB786485 ERW786485:ERX786485 FBS786485:FBT786485 FLO786485:FLP786485 FVK786485:FVL786485 GFG786485:GFH786485 GPC786485:GPD786485 GYY786485:GYZ786485 HIU786485:HIV786485 HSQ786485:HSR786485 ICM786485:ICN786485 IMI786485:IMJ786485 IWE786485:IWF786485 JGA786485:JGB786485 JPW786485:JPX786485 JZS786485:JZT786485 KJO786485:KJP786485 KTK786485:KTL786485 LDG786485:LDH786485 LNC786485:LND786485 LWY786485:LWZ786485 MGU786485:MGV786485 MQQ786485:MQR786485 NAM786485:NAN786485 NKI786485:NKJ786485 NUE786485:NUF786485 OEA786485:OEB786485 ONW786485:ONX786485 OXS786485:OXT786485 PHO786485:PHP786485 PRK786485:PRL786485 QBG786485:QBH786485 QLC786485:QLD786485 QUY786485:QUZ786485 REU786485:REV786485 ROQ786485:ROR786485 RYM786485:RYN786485 SII786485:SIJ786485 SSE786485:SSF786485 TCA786485:TCB786485 TLW786485:TLX786485 TVS786485:TVT786485 UFO786485:UFP786485 UPK786485:UPL786485 UZG786485:UZH786485 VJC786485:VJD786485 VSY786485:VSZ786485 WCU786485:WCV786485 WMQ786485:WMR786485 WWM786485:WWN786485 KA852021:KB852021 TW852021:TX852021 ADS852021:ADT852021 ANO852021:ANP852021 AXK852021:AXL852021 BHG852021:BHH852021 BRC852021:BRD852021 CAY852021:CAZ852021 CKU852021:CKV852021 CUQ852021:CUR852021 DEM852021:DEN852021 DOI852021:DOJ852021 DYE852021:DYF852021 EIA852021:EIB852021 ERW852021:ERX852021 FBS852021:FBT852021 FLO852021:FLP852021 FVK852021:FVL852021 GFG852021:GFH852021 GPC852021:GPD852021 GYY852021:GYZ852021 HIU852021:HIV852021 HSQ852021:HSR852021 ICM852021:ICN852021 IMI852021:IMJ852021 IWE852021:IWF852021 JGA852021:JGB852021 JPW852021:JPX852021 JZS852021:JZT852021 KJO852021:KJP852021 KTK852021:KTL852021 LDG852021:LDH852021 LNC852021:LND852021 LWY852021:LWZ852021 MGU852021:MGV852021 MQQ852021:MQR852021 NAM852021:NAN852021 NKI852021:NKJ852021 NUE852021:NUF852021 OEA852021:OEB852021 ONW852021:ONX852021 OXS852021:OXT852021 PHO852021:PHP852021 PRK852021:PRL852021 QBG852021:QBH852021 QLC852021:QLD852021 QUY852021:QUZ852021 REU852021:REV852021 ROQ852021:ROR852021 RYM852021:RYN852021 SII852021:SIJ852021 SSE852021:SSF852021 TCA852021:TCB852021 TLW852021:TLX852021 TVS852021:TVT852021 UFO852021:UFP852021 UPK852021:UPL852021 UZG852021:UZH852021 VJC852021:VJD852021 VSY852021:VSZ852021 WCU852021:WCV852021 WMQ852021:WMR852021 WWM852021:WWN852021 KA917557:KB917557 TW917557:TX917557 ADS917557:ADT917557 ANO917557:ANP917557 AXK917557:AXL917557 BHG917557:BHH917557 BRC917557:BRD917557 CAY917557:CAZ917557 CKU917557:CKV917557 CUQ917557:CUR917557 DEM917557:DEN917557 DOI917557:DOJ917557 DYE917557:DYF917557 EIA917557:EIB917557 ERW917557:ERX917557 FBS917557:FBT917557 FLO917557:FLP917557 FVK917557:FVL917557 GFG917557:GFH917557 GPC917557:GPD917557 GYY917557:GYZ917557 HIU917557:HIV917557 HSQ917557:HSR917557 ICM917557:ICN917557 IMI917557:IMJ917557 IWE917557:IWF917557 JGA917557:JGB917557 JPW917557:JPX917557 JZS917557:JZT917557 KJO917557:KJP917557 KTK917557:KTL917557 LDG917557:LDH917557 LNC917557:LND917557 LWY917557:LWZ917557 MGU917557:MGV917557 MQQ917557:MQR917557 NAM917557:NAN917557 NKI917557:NKJ917557 NUE917557:NUF917557 OEA917557:OEB917557 ONW917557:ONX917557 OXS917557:OXT917557 PHO917557:PHP917557 PRK917557:PRL917557 QBG917557:QBH917557 QLC917557:QLD917557 QUY917557:QUZ917557 REU917557:REV917557 ROQ917557:ROR917557 RYM917557:RYN917557 SII917557:SIJ917557 SSE917557:SSF917557 TCA917557:TCB917557 TLW917557:TLX917557 TVS917557:TVT917557 UFO917557:UFP917557 UPK917557:UPL917557 UZG917557:UZH917557 VJC917557:VJD917557 VSY917557:VSZ917557 WCU917557:WCV917557 WMQ917557:WMR917557 WWM917557:WWN917557 KA983093:KB983093 TW983093:TX983093 ADS983093:ADT983093 ANO983093:ANP983093 AXK983093:AXL983093 BHG983093:BHH983093 BRC983093:BRD983093 CAY983093:CAZ983093 CKU983093:CKV983093 CUQ983093:CUR983093 DEM983093:DEN983093 DOI983093:DOJ983093 DYE983093:DYF983093 EIA983093:EIB983093 ERW983093:ERX983093 FBS983093:FBT983093 FLO983093:FLP983093 FVK983093:FVL983093 GFG983093:GFH983093 GPC983093:GPD983093 GYY983093:GYZ983093 HIU983093:HIV983093 HSQ983093:HSR983093 ICM983093:ICN983093 IMI983093:IMJ983093 IWE983093:IWF983093 JGA983093:JGB983093 JPW983093:JPX983093 JZS983093:JZT983093 KJO983093:KJP983093 KTK983093:KTL983093 LDG983093:LDH983093 LNC983093:LND983093 LWY983093:LWZ983093 MGU983093:MGV983093 MQQ983093:MQR983093 NAM983093:NAN983093 NKI983093:NKJ983093 NUE983093:NUF983093 OEA983093:OEB983093 ONW983093:ONX983093 OXS983093:OXT983093 PHO983093:PHP983093 PRK983093:PRL983093 QBG983093:QBH983093 QLC983093:QLD983093 QUY983093:QUZ983093 REU983093:REV983093 ROQ983093:ROR983093 RYM983093:RYN983093 SII983093:SIJ983093 SSE983093:SSF983093 TCA983093:TCB983093 TLW983093:TLX983093 TVS983093:TVT983093 UFO983093:UFP983093 UPK983093:UPL983093 UZG983093:UZH983093 VJC983093:VJD983093 VSY983093:VSZ983093 WCU983093:WCV983093 WMQ983093:WMR983093 WWM983093:WWN983093 KA65593:KB65593 TW65593:TX65593 ADS65593:ADT65593 ANO65593:ANP65593 AXK65593:AXL65593 BHG65593:BHH65593 BRC65593:BRD65593 CAY65593:CAZ65593 CKU65593:CKV65593 CUQ65593:CUR65593 DEM65593:DEN65593 DOI65593:DOJ65593 DYE65593:DYF65593 EIA65593:EIB65593 ERW65593:ERX65593 FBS65593:FBT65593 FLO65593:FLP65593 FVK65593:FVL65593 GFG65593:GFH65593 GPC65593:GPD65593 GYY65593:GYZ65593 HIU65593:HIV65593 HSQ65593:HSR65593 ICM65593:ICN65593 IMI65593:IMJ65593 IWE65593:IWF65593 JGA65593:JGB65593 JPW65593:JPX65593 JZS65593:JZT65593 KJO65593:KJP65593 KTK65593:KTL65593 LDG65593:LDH65593 LNC65593:LND65593 LWY65593:LWZ65593 MGU65593:MGV65593 MQQ65593:MQR65593 NAM65593:NAN65593 NKI65593:NKJ65593 NUE65593:NUF65593 OEA65593:OEB65593 ONW65593:ONX65593 OXS65593:OXT65593 PHO65593:PHP65593 PRK65593:PRL65593 QBG65593:QBH65593 QLC65593:QLD65593 QUY65593:QUZ65593 REU65593:REV65593 ROQ65593:ROR65593 RYM65593:RYN65593 SII65593:SIJ65593 SSE65593:SSF65593 TCA65593:TCB65593 TLW65593:TLX65593 TVS65593:TVT65593 UFO65593:UFP65593 UPK65593:UPL65593 UZG65593:UZH65593 VJC65593:VJD65593 VSY65593:VSZ65593 WCU65593:WCV65593 WMQ65593:WMR65593 WWM65593:WWN65593 KA131129:KB131129 TW131129:TX131129 ADS131129:ADT131129 ANO131129:ANP131129 AXK131129:AXL131129 BHG131129:BHH131129 BRC131129:BRD131129 CAY131129:CAZ131129 CKU131129:CKV131129 CUQ131129:CUR131129 DEM131129:DEN131129 DOI131129:DOJ131129 DYE131129:DYF131129 EIA131129:EIB131129 ERW131129:ERX131129 FBS131129:FBT131129 FLO131129:FLP131129 FVK131129:FVL131129 GFG131129:GFH131129 GPC131129:GPD131129 GYY131129:GYZ131129 HIU131129:HIV131129 HSQ131129:HSR131129 ICM131129:ICN131129 IMI131129:IMJ131129 IWE131129:IWF131129 JGA131129:JGB131129 JPW131129:JPX131129 JZS131129:JZT131129 KJO131129:KJP131129 KTK131129:KTL131129 LDG131129:LDH131129 LNC131129:LND131129 LWY131129:LWZ131129 MGU131129:MGV131129 MQQ131129:MQR131129 NAM131129:NAN131129 NKI131129:NKJ131129 NUE131129:NUF131129 OEA131129:OEB131129 ONW131129:ONX131129 OXS131129:OXT131129 PHO131129:PHP131129 PRK131129:PRL131129 QBG131129:QBH131129 QLC131129:QLD131129 QUY131129:QUZ131129 REU131129:REV131129 ROQ131129:ROR131129 RYM131129:RYN131129 SII131129:SIJ131129 SSE131129:SSF131129 TCA131129:TCB131129 TLW131129:TLX131129 TVS131129:TVT131129 UFO131129:UFP131129 UPK131129:UPL131129 UZG131129:UZH131129 VJC131129:VJD131129 VSY131129:VSZ131129 WCU131129:WCV131129 WMQ131129:WMR131129 WWM131129:WWN131129 KA196665:KB196665 TW196665:TX196665 ADS196665:ADT196665 ANO196665:ANP196665 AXK196665:AXL196665 BHG196665:BHH196665 BRC196665:BRD196665 CAY196665:CAZ196665 CKU196665:CKV196665 CUQ196665:CUR196665 DEM196665:DEN196665 DOI196665:DOJ196665 DYE196665:DYF196665 EIA196665:EIB196665 ERW196665:ERX196665 FBS196665:FBT196665 FLO196665:FLP196665 FVK196665:FVL196665 GFG196665:GFH196665 GPC196665:GPD196665 GYY196665:GYZ196665 HIU196665:HIV196665 HSQ196665:HSR196665 ICM196665:ICN196665 IMI196665:IMJ196665 IWE196665:IWF196665 JGA196665:JGB196665 JPW196665:JPX196665 JZS196665:JZT196665 KJO196665:KJP196665 KTK196665:KTL196665 LDG196665:LDH196665 LNC196665:LND196665 LWY196665:LWZ196665 MGU196665:MGV196665 MQQ196665:MQR196665 NAM196665:NAN196665 NKI196665:NKJ196665 NUE196665:NUF196665 OEA196665:OEB196665 ONW196665:ONX196665 OXS196665:OXT196665 PHO196665:PHP196665 PRK196665:PRL196665 QBG196665:QBH196665 QLC196665:QLD196665 QUY196665:QUZ196665 REU196665:REV196665 ROQ196665:ROR196665 RYM196665:RYN196665 SII196665:SIJ196665 SSE196665:SSF196665 TCA196665:TCB196665 TLW196665:TLX196665 TVS196665:TVT196665 UFO196665:UFP196665 UPK196665:UPL196665 UZG196665:UZH196665 VJC196665:VJD196665 VSY196665:VSZ196665 WCU196665:WCV196665 WMQ196665:WMR196665 WWM196665:WWN196665 KA262201:KB262201 TW262201:TX262201 ADS262201:ADT262201 ANO262201:ANP262201 AXK262201:AXL262201 BHG262201:BHH262201 BRC262201:BRD262201 CAY262201:CAZ262201 CKU262201:CKV262201 CUQ262201:CUR262201 DEM262201:DEN262201 DOI262201:DOJ262201 DYE262201:DYF262201 EIA262201:EIB262201 ERW262201:ERX262201 FBS262201:FBT262201 FLO262201:FLP262201 FVK262201:FVL262201 GFG262201:GFH262201 GPC262201:GPD262201 GYY262201:GYZ262201 HIU262201:HIV262201 HSQ262201:HSR262201 ICM262201:ICN262201 IMI262201:IMJ262201 IWE262201:IWF262201 JGA262201:JGB262201 JPW262201:JPX262201 JZS262201:JZT262201 KJO262201:KJP262201 KTK262201:KTL262201 LDG262201:LDH262201 LNC262201:LND262201 LWY262201:LWZ262201 MGU262201:MGV262201 MQQ262201:MQR262201 NAM262201:NAN262201 NKI262201:NKJ262201 NUE262201:NUF262201 OEA262201:OEB262201 ONW262201:ONX262201 OXS262201:OXT262201 PHO262201:PHP262201 PRK262201:PRL262201 QBG262201:QBH262201 QLC262201:QLD262201 QUY262201:QUZ262201 REU262201:REV262201 ROQ262201:ROR262201 RYM262201:RYN262201 SII262201:SIJ262201 SSE262201:SSF262201 TCA262201:TCB262201 TLW262201:TLX262201 TVS262201:TVT262201 UFO262201:UFP262201 UPK262201:UPL262201 UZG262201:UZH262201 VJC262201:VJD262201 VSY262201:VSZ262201 WCU262201:WCV262201 WMQ262201:WMR262201 WWM262201:WWN262201 KA327737:KB327737 TW327737:TX327737 ADS327737:ADT327737 ANO327737:ANP327737 AXK327737:AXL327737 BHG327737:BHH327737 BRC327737:BRD327737 CAY327737:CAZ327737 CKU327737:CKV327737 CUQ327737:CUR327737 DEM327737:DEN327737 DOI327737:DOJ327737 DYE327737:DYF327737 EIA327737:EIB327737 ERW327737:ERX327737 FBS327737:FBT327737 FLO327737:FLP327737 FVK327737:FVL327737 GFG327737:GFH327737 GPC327737:GPD327737 GYY327737:GYZ327737 HIU327737:HIV327737 HSQ327737:HSR327737 ICM327737:ICN327737 IMI327737:IMJ327737 IWE327737:IWF327737 JGA327737:JGB327737 JPW327737:JPX327737 JZS327737:JZT327737 KJO327737:KJP327737 KTK327737:KTL327737 LDG327737:LDH327737 LNC327737:LND327737 LWY327737:LWZ327737 MGU327737:MGV327737 MQQ327737:MQR327737 NAM327737:NAN327737 NKI327737:NKJ327737 NUE327737:NUF327737 OEA327737:OEB327737 ONW327737:ONX327737 OXS327737:OXT327737 PHO327737:PHP327737 PRK327737:PRL327737 QBG327737:QBH327737 QLC327737:QLD327737 QUY327737:QUZ327737 REU327737:REV327737 ROQ327737:ROR327737 RYM327737:RYN327737 SII327737:SIJ327737 SSE327737:SSF327737 TCA327737:TCB327737 TLW327737:TLX327737 TVS327737:TVT327737 UFO327737:UFP327737 UPK327737:UPL327737 UZG327737:UZH327737 VJC327737:VJD327737 VSY327737:VSZ327737 WCU327737:WCV327737 WMQ327737:WMR327737 WWM327737:WWN327737 KA393273:KB393273 TW393273:TX393273 ADS393273:ADT393273 ANO393273:ANP393273 AXK393273:AXL393273 BHG393273:BHH393273 BRC393273:BRD393273 CAY393273:CAZ393273 CKU393273:CKV393273 CUQ393273:CUR393273 DEM393273:DEN393273 DOI393273:DOJ393273 DYE393273:DYF393273 EIA393273:EIB393273 ERW393273:ERX393273 FBS393273:FBT393273 FLO393273:FLP393273 FVK393273:FVL393273 GFG393273:GFH393273 GPC393273:GPD393273 GYY393273:GYZ393273 HIU393273:HIV393273 HSQ393273:HSR393273 ICM393273:ICN393273 IMI393273:IMJ393273 IWE393273:IWF393273 JGA393273:JGB393273 JPW393273:JPX393273 JZS393273:JZT393273 KJO393273:KJP393273 KTK393273:KTL393273 LDG393273:LDH393273 LNC393273:LND393273 LWY393273:LWZ393273 MGU393273:MGV393273 MQQ393273:MQR393273 NAM393273:NAN393273 NKI393273:NKJ393273 NUE393273:NUF393273 OEA393273:OEB393273 ONW393273:ONX393273 OXS393273:OXT393273 PHO393273:PHP393273 PRK393273:PRL393273 QBG393273:QBH393273 QLC393273:QLD393273 QUY393273:QUZ393273 REU393273:REV393273 ROQ393273:ROR393273 RYM393273:RYN393273 SII393273:SIJ393273 SSE393273:SSF393273 TCA393273:TCB393273 TLW393273:TLX393273 TVS393273:TVT393273 UFO393273:UFP393273 UPK393273:UPL393273 UZG393273:UZH393273 VJC393273:VJD393273 VSY393273:VSZ393273 WCU393273:WCV393273 WMQ393273:WMR393273 WWM393273:WWN393273 KA458809:KB458809 TW458809:TX458809 ADS458809:ADT458809 ANO458809:ANP458809 AXK458809:AXL458809 BHG458809:BHH458809 BRC458809:BRD458809 CAY458809:CAZ458809 CKU458809:CKV458809 CUQ458809:CUR458809 DEM458809:DEN458809 DOI458809:DOJ458809 DYE458809:DYF458809 EIA458809:EIB458809 ERW458809:ERX458809 FBS458809:FBT458809 FLO458809:FLP458809 FVK458809:FVL458809 GFG458809:GFH458809 GPC458809:GPD458809 GYY458809:GYZ458809 HIU458809:HIV458809 HSQ458809:HSR458809 ICM458809:ICN458809 IMI458809:IMJ458809 IWE458809:IWF458809 JGA458809:JGB458809 JPW458809:JPX458809 JZS458809:JZT458809 KJO458809:KJP458809 KTK458809:KTL458809 LDG458809:LDH458809 LNC458809:LND458809 LWY458809:LWZ458809 MGU458809:MGV458809 MQQ458809:MQR458809 NAM458809:NAN458809 NKI458809:NKJ458809 NUE458809:NUF458809 OEA458809:OEB458809 ONW458809:ONX458809 OXS458809:OXT458809 PHO458809:PHP458809 PRK458809:PRL458809 QBG458809:QBH458809 QLC458809:QLD458809 QUY458809:QUZ458809 REU458809:REV458809 ROQ458809:ROR458809 RYM458809:RYN458809 SII458809:SIJ458809 SSE458809:SSF458809 TCA458809:TCB458809 TLW458809:TLX458809 TVS458809:TVT458809 UFO458809:UFP458809 UPK458809:UPL458809 UZG458809:UZH458809 VJC458809:VJD458809 VSY458809:VSZ458809 WCU458809:WCV458809 WMQ458809:WMR458809 WWM458809:WWN458809 KA524345:KB524345 TW524345:TX524345 ADS524345:ADT524345 ANO524345:ANP524345 AXK524345:AXL524345 BHG524345:BHH524345 BRC524345:BRD524345 CAY524345:CAZ524345 CKU524345:CKV524345 CUQ524345:CUR524345 DEM524345:DEN524345 DOI524345:DOJ524345 DYE524345:DYF524345 EIA524345:EIB524345 ERW524345:ERX524345 FBS524345:FBT524345 FLO524345:FLP524345 FVK524345:FVL524345 GFG524345:GFH524345 GPC524345:GPD524345 GYY524345:GYZ524345 HIU524345:HIV524345 HSQ524345:HSR524345 ICM524345:ICN524345 IMI524345:IMJ524345 IWE524345:IWF524345 JGA524345:JGB524345 JPW524345:JPX524345 JZS524345:JZT524345 KJO524345:KJP524345 KTK524345:KTL524345 LDG524345:LDH524345 LNC524345:LND524345 LWY524345:LWZ524345 MGU524345:MGV524345 MQQ524345:MQR524345 NAM524345:NAN524345 NKI524345:NKJ524345 NUE524345:NUF524345 OEA524345:OEB524345 ONW524345:ONX524345 OXS524345:OXT524345 PHO524345:PHP524345 PRK524345:PRL524345 QBG524345:QBH524345 QLC524345:QLD524345 QUY524345:QUZ524345 REU524345:REV524345 ROQ524345:ROR524345 RYM524345:RYN524345 SII524345:SIJ524345 SSE524345:SSF524345 TCA524345:TCB524345 TLW524345:TLX524345 TVS524345:TVT524345 UFO524345:UFP524345 UPK524345:UPL524345 UZG524345:UZH524345 VJC524345:VJD524345 VSY524345:VSZ524345 WCU524345:WCV524345 WMQ524345:WMR524345 WWM524345:WWN524345 KA589881:KB589881 TW589881:TX589881 ADS589881:ADT589881 ANO589881:ANP589881 AXK589881:AXL589881 BHG589881:BHH589881 BRC589881:BRD589881 CAY589881:CAZ589881 CKU589881:CKV589881 CUQ589881:CUR589881 DEM589881:DEN589881 DOI589881:DOJ589881 DYE589881:DYF589881 EIA589881:EIB589881 ERW589881:ERX589881 FBS589881:FBT589881 FLO589881:FLP589881 FVK589881:FVL589881 GFG589881:GFH589881 GPC589881:GPD589881 GYY589881:GYZ589881 HIU589881:HIV589881 HSQ589881:HSR589881 ICM589881:ICN589881 IMI589881:IMJ589881 IWE589881:IWF589881 JGA589881:JGB589881 JPW589881:JPX589881 JZS589881:JZT589881 KJO589881:KJP589881 KTK589881:KTL589881 LDG589881:LDH589881 LNC589881:LND589881 LWY589881:LWZ589881 MGU589881:MGV589881 MQQ589881:MQR589881 NAM589881:NAN589881 NKI589881:NKJ589881 NUE589881:NUF589881 OEA589881:OEB589881 ONW589881:ONX589881 OXS589881:OXT589881 PHO589881:PHP589881 PRK589881:PRL589881 QBG589881:QBH589881 QLC589881:QLD589881 QUY589881:QUZ589881 REU589881:REV589881 ROQ589881:ROR589881 RYM589881:RYN589881 SII589881:SIJ589881 SSE589881:SSF589881 TCA589881:TCB589881 TLW589881:TLX589881 TVS589881:TVT589881 UFO589881:UFP589881 UPK589881:UPL589881 UZG589881:UZH589881 VJC589881:VJD589881 VSY589881:VSZ589881 WCU589881:WCV589881 WMQ589881:WMR589881 WWM589881:WWN589881 KA655417:KB655417 TW655417:TX655417 ADS655417:ADT655417 ANO655417:ANP655417 AXK655417:AXL655417 BHG655417:BHH655417 BRC655417:BRD655417 CAY655417:CAZ655417 CKU655417:CKV655417 CUQ655417:CUR655417 DEM655417:DEN655417 DOI655417:DOJ655417 DYE655417:DYF655417 EIA655417:EIB655417 ERW655417:ERX655417 FBS655417:FBT655417 FLO655417:FLP655417 FVK655417:FVL655417 GFG655417:GFH655417 GPC655417:GPD655417 GYY655417:GYZ655417 HIU655417:HIV655417 HSQ655417:HSR655417 ICM655417:ICN655417 IMI655417:IMJ655417 IWE655417:IWF655417 JGA655417:JGB655417 JPW655417:JPX655417 JZS655417:JZT655417 KJO655417:KJP655417 KTK655417:KTL655417 LDG655417:LDH655417 LNC655417:LND655417 LWY655417:LWZ655417 MGU655417:MGV655417 MQQ655417:MQR655417 NAM655417:NAN655417 NKI655417:NKJ655417 NUE655417:NUF655417 OEA655417:OEB655417 ONW655417:ONX655417 OXS655417:OXT655417 PHO655417:PHP655417 PRK655417:PRL655417 QBG655417:QBH655417 QLC655417:QLD655417 QUY655417:QUZ655417 REU655417:REV655417 ROQ655417:ROR655417 RYM655417:RYN655417 SII655417:SIJ655417 SSE655417:SSF655417 TCA655417:TCB655417 TLW655417:TLX655417 TVS655417:TVT655417 UFO655417:UFP655417 UPK655417:UPL655417 UZG655417:UZH655417 VJC655417:VJD655417 VSY655417:VSZ655417 WCU655417:WCV655417 WMQ655417:WMR655417 WWM655417:WWN655417 KA720953:KB720953 TW720953:TX720953 ADS720953:ADT720953 ANO720953:ANP720953 AXK720953:AXL720953 BHG720953:BHH720953 BRC720953:BRD720953 CAY720953:CAZ720953 CKU720953:CKV720953 CUQ720953:CUR720953 DEM720953:DEN720953 DOI720953:DOJ720953 DYE720953:DYF720953 EIA720953:EIB720953 ERW720953:ERX720953 FBS720953:FBT720953 FLO720953:FLP720953 FVK720953:FVL720953 GFG720953:GFH720953 GPC720953:GPD720953 GYY720953:GYZ720953 HIU720953:HIV720953 HSQ720953:HSR720953 ICM720953:ICN720953 IMI720953:IMJ720953 IWE720953:IWF720953 JGA720953:JGB720953 JPW720953:JPX720953 JZS720953:JZT720953 KJO720953:KJP720953 KTK720953:KTL720953 LDG720953:LDH720953 LNC720953:LND720953 LWY720953:LWZ720953 MGU720953:MGV720953 MQQ720953:MQR720953 NAM720953:NAN720953 NKI720953:NKJ720953 NUE720953:NUF720953 OEA720953:OEB720953 ONW720953:ONX720953 OXS720953:OXT720953 PHO720953:PHP720953 PRK720953:PRL720953 QBG720953:QBH720953 QLC720953:QLD720953 QUY720953:QUZ720953 REU720953:REV720953 ROQ720953:ROR720953 RYM720953:RYN720953 SII720953:SIJ720953 SSE720953:SSF720953 TCA720953:TCB720953 TLW720953:TLX720953 TVS720953:TVT720953 UFO720953:UFP720953 UPK720953:UPL720953 UZG720953:UZH720953 VJC720953:VJD720953 VSY720953:VSZ720953 WCU720953:WCV720953 WMQ720953:WMR720953 WWM720953:WWN720953 KA786489:KB786489 TW786489:TX786489 ADS786489:ADT786489 ANO786489:ANP786489 AXK786489:AXL786489 BHG786489:BHH786489 BRC786489:BRD786489 CAY786489:CAZ786489 CKU786489:CKV786489 CUQ786489:CUR786489 DEM786489:DEN786489 DOI786489:DOJ786489 DYE786489:DYF786489 EIA786489:EIB786489 ERW786489:ERX786489 FBS786489:FBT786489 FLO786489:FLP786489 FVK786489:FVL786489 GFG786489:GFH786489 GPC786489:GPD786489 GYY786489:GYZ786489 HIU786489:HIV786489 HSQ786489:HSR786489 ICM786489:ICN786489 IMI786489:IMJ786489 IWE786489:IWF786489 JGA786489:JGB786489 JPW786489:JPX786489 JZS786489:JZT786489 KJO786489:KJP786489 KTK786489:KTL786489 LDG786489:LDH786489 LNC786489:LND786489 LWY786489:LWZ786489 MGU786489:MGV786489 MQQ786489:MQR786489 NAM786489:NAN786489 NKI786489:NKJ786489 NUE786489:NUF786489 OEA786489:OEB786489 ONW786489:ONX786489 OXS786489:OXT786489 PHO786489:PHP786489 PRK786489:PRL786489 QBG786489:QBH786489 QLC786489:QLD786489 QUY786489:QUZ786489 REU786489:REV786489 ROQ786489:ROR786489 RYM786489:RYN786489 SII786489:SIJ786489 SSE786489:SSF786489 TCA786489:TCB786489 TLW786489:TLX786489 TVS786489:TVT786489 UFO786489:UFP786489 UPK786489:UPL786489 UZG786489:UZH786489 VJC786489:VJD786489 VSY786489:VSZ786489 WCU786489:WCV786489 WMQ786489:WMR786489 WWM786489:WWN786489 KA852025:KB852025 TW852025:TX852025 ADS852025:ADT852025 ANO852025:ANP852025 AXK852025:AXL852025 BHG852025:BHH852025 BRC852025:BRD852025 CAY852025:CAZ852025 CKU852025:CKV852025 CUQ852025:CUR852025 DEM852025:DEN852025 DOI852025:DOJ852025 DYE852025:DYF852025 EIA852025:EIB852025 ERW852025:ERX852025 FBS852025:FBT852025 FLO852025:FLP852025 FVK852025:FVL852025 GFG852025:GFH852025 GPC852025:GPD852025 GYY852025:GYZ852025 HIU852025:HIV852025 HSQ852025:HSR852025 ICM852025:ICN852025 IMI852025:IMJ852025 IWE852025:IWF852025 JGA852025:JGB852025 JPW852025:JPX852025 JZS852025:JZT852025 KJO852025:KJP852025 KTK852025:KTL852025 LDG852025:LDH852025 LNC852025:LND852025 LWY852025:LWZ852025 MGU852025:MGV852025 MQQ852025:MQR852025 NAM852025:NAN852025 NKI852025:NKJ852025 NUE852025:NUF852025 OEA852025:OEB852025 ONW852025:ONX852025 OXS852025:OXT852025 PHO852025:PHP852025 PRK852025:PRL852025 QBG852025:QBH852025 QLC852025:QLD852025 QUY852025:QUZ852025 REU852025:REV852025 ROQ852025:ROR852025 RYM852025:RYN852025 SII852025:SIJ852025 SSE852025:SSF852025 TCA852025:TCB852025 TLW852025:TLX852025 TVS852025:TVT852025 UFO852025:UFP852025 UPK852025:UPL852025 UZG852025:UZH852025 VJC852025:VJD852025 VSY852025:VSZ852025 WCU852025:WCV852025 WMQ852025:WMR852025 WWM852025:WWN852025 KA917561:KB917561 TW917561:TX917561 ADS917561:ADT917561 ANO917561:ANP917561 AXK917561:AXL917561 BHG917561:BHH917561 BRC917561:BRD917561 CAY917561:CAZ917561 CKU917561:CKV917561 CUQ917561:CUR917561 DEM917561:DEN917561 DOI917561:DOJ917561 DYE917561:DYF917561 EIA917561:EIB917561 ERW917561:ERX917561 FBS917561:FBT917561 FLO917561:FLP917561 FVK917561:FVL917561 GFG917561:GFH917561 GPC917561:GPD917561 GYY917561:GYZ917561 HIU917561:HIV917561 HSQ917561:HSR917561 ICM917561:ICN917561 IMI917561:IMJ917561 IWE917561:IWF917561 JGA917561:JGB917561 JPW917561:JPX917561 JZS917561:JZT917561 KJO917561:KJP917561 KTK917561:KTL917561 LDG917561:LDH917561 LNC917561:LND917561 LWY917561:LWZ917561 MGU917561:MGV917561 MQQ917561:MQR917561 NAM917561:NAN917561 NKI917561:NKJ917561 NUE917561:NUF917561 OEA917561:OEB917561 ONW917561:ONX917561 OXS917561:OXT917561 PHO917561:PHP917561 PRK917561:PRL917561 QBG917561:QBH917561 QLC917561:QLD917561 QUY917561:QUZ917561 REU917561:REV917561 ROQ917561:ROR917561 RYM917561:RYN917561 SII917561:SIJ917561 SSE917561:SSF917561 TCA917561:TCB917561 TLW917561:TLX917561 TVS917561:TVT917561 UFO917561:UFP917561 UPK917561:UPL917561 UZG917561:UZH917561 VJC917561:VJD917561 VSY917561:VSZ917561 WCU917561:WCV917561 WMQ917561:WMR917561 WWM917561:WWN917561 KA983097:KB983097 TW983097:TX983097 ADS983097:ADT983097 ANO983097:ANP983097 AXK983097:AXL983097 BHG983097:BHH983097 BRC983097:BRD983097 CAY983097:CAZ983097 CKU983097:CKV983097 CUQ983097:CUR983097 DEM983097:DEN983097 DOI983097:DOJ983097 DYE983097:DYF983097 EIA983097:EIB983097 ERW983097:ERX983097 FBS983097:FBT983097 FLO983097:FLP983097 FVK983097:FVL983097 GFG983097:GFH983097 GPC983097:GPD983097 GYY983097:GYZ983097 HIU983097:HIV983097 HSQ983097:HSR983097 ICM983097:ICN983097 IMI983097:IMJ983097 IWE983097:IWF983097 JGA983097:JGB983097 JPW983097:JPX983097 JZS983097:JZT983097 KJO983097:KJP983097 KTK983097:KTL983097 LDG983097:LDH983097 LNC983097:LND983097 LWY983097:LWZ983097 MGU983097:MGV983097 MQQ983097:MQR983097 NAM983097:NAN983097 NKI983097:NKJ983097 NUE983097:NUF983097 OEA983097:OEB983097 ONW983097:ONX983097 OXS983097:OXT983097 PHO983097:PHP983097 PRK983097:PRL983097 QBG983097:QBH983097 QLC983097:QLD983097 QUY983097:QUZ983097 REU983097:REV983097 ROQ983097:ROR983097 RYM983097:RYN983097 SII983097:SIJ983097 SSE983097:SSF983097 TCA983097:TCB983097 TLW983097:TLX983097 TVS983097:TVT983097 UFO983097:UFP983097 UPK983097:UPL983097 UZG983097:UZH983097 VJC983097:VJD983097 VSY983097:VSZ983097 WCU983097:WCV983097 WMQ983097:WMR983097 WWM983097:WWN983097 KA65597:KB65597 TW65597:TX65597 ADS65597:ADT65597 ANO65597:ANP65597 AXK65597:AXL65597 BHG65597:BHH65597 BRC65597:BRD65597 CAY65597:CAZ65597 CKU65597:CKV65597 CUQ65597:CUR65597 DEM65597:DEN65597 DOI65597:DOJ65597 DYE65597:DYF65597 EIA65597:EIB65597 ERW65597:ERX65597 FBS65597:FBT65597 FLO65597:FLP65597 FVK65597:FVL65597 GFG65597:GFH65597 GPC65597:GPD65597 GYY65597:GYZ65597 HIU65597:HIV65597 HSQ65597:HSR65597 ICM65597:ICN65597 IMI65597:IMJ65597 IWE65597:IWF65597 JGA65597:JGB65597 JPW65597:JPX65597 JZS65597:JZT65597 KJO65597:KJP65597 KTK65597:KTL65597 LDG65597:LDH65597 LNC65597:LND65597 LWY65597:LWZ65597 MGU65597:MGV65597 MQQ65597:MQR65597 NAM65597:NAN65597 NKI65597:NKJ65597 NUE65597:NUF65597 OEA65597:OEB65597 ONW65597:ONX65597 OXS65597:OXT65597 PHO65597:PHP65597 PRK65597:PRL65597 QBG65597:QBH65597 QLC65597:QLD65597 QUY65597:QUZ65597 REU65597:REV65597 ROQ65597:ROR65597 RYM65597:RYN65597 SII65597:SIJ65597 SSE65597:SSF65597 TCA65597:TCB65597 TLW65597:TLX65597 TVS65597:TVT65597 UFO65597:UFP65597 UPK65597:UPL65597 UZG65597:UZH65597 VJC65597:VJD65597 VSY65597:VSZ65597 WCU65597:WCV65597 WMQ65597:WMR65597 WWM65597:WWN65597 KA131133:KB131133 TW131133:TX131133 ADS131133:ADT131133 ANO131133:ANP131133 AXK131133:AXL131133 BHG131133:BHH131133 BRC131133:BRD131133 CAY131133:CAZ131133 CKU131133:CKV131133 CUQ131133:CUR131133 DEM131133:DEN131133 DOI131133:DOJ131133 DYE131133:DYF131133 EIA131133:EIB131133 ERW131133:ERX131133 FBS131133:FBT131133 FLO131133:FLP131133 FVK131133:FVL131133 GFG131133:GFH131133 GPC131133:GPD131133 GYY131133:GYZ131133 HIU131133:HIV131133 HSQ131133:HSR131133 ICM131133:ICN131133 IMI131133:IMJ131133 IWE131133:IWF131133 JGA131133:JGB131133 JPW131133:JPX131133 JZS131133:JZT131133 KJO131133:KJP131133 KTK131133:KTL131133 LDG131133:LDH131133 LNC131133:LND131133 LWY131133:LWZ131133 MGU131133:MGV131133 MQQ131133:MQR131133 NAM131133:NAN131133 NKI131133:NKJ131133 NUE131133:NUF131133 OEA131133:OEB131133 ONW131133:ONX131133 OXS131133:OXT131133 PHO131133:PHP131133 PRK131133:PRL131133 QBG131133:QBH131133 QLC131133:QLD131133 QUY131133:QUZ131133 REU131133:REV131133 ROQ131133:ROR131133 RYM131133:RYN131133 SII131133:SIJ131133 SSE131133:SSF131133 TCA131133:TCB131133 TLW131133:TLX131133 TVS131133:TVT131133 UFO131133:UFP131133 UPK131133:UPL131133 UZG131133:UZH131133 VJC131133:VJD131133 VSY131133:VSZ131133 WCU131133:WCV131133 WMQ131133:WMR131133 WWM131133:WWN131133 KA196669:KB196669 TW196669:TX196669 ADS196669:ADT196669 ANO196669:ANP196669 AXK196669:AXL196669 BHG196669:BHH196669 BRC196669:BRD196669 CAY196669:CAZ196669 CKU196669:CKV196669 CUQ196669:CUR196669 DEM196669:DEN196669 DOI196669:DOJ196669 DYE196669:DYF196669 EIA196669:EIB196669 ERW196669:ERX196669 FBS196669:FBT196669 FLO196669:FLP196669 FVK196669:FVL196669 GFG196669:GFH196669 GPC196669:GPD196669 GYY196669:GYZ196669 HIU196669:HIV196669 HSQ196669:HSR196669 ICM196669:ICN196669 IMI196669:IMJ196669 IWE196669:IWF196669 JGA196669:JGB196669 JPW196669:JPX196669 JZS196669:JZT196669 KJO196669:KJP196669 KTK196669:KTL196669 LDG196669:LDH196669 LNC196669:LND196669 LWY196669:LWZ196669 MGU196669:MGV196669 MQQ196669:MQR196669 NAM196669:NAN196669 NKI196669:NKJ196669 NUE196669:NUF196669 OEA196669:OEB196669 ONW196669:ONX196669 OXS196669:OXT196669 PHO196669:PHP196669 PRK196669:PRL196669 QBG196669:QBH196669 QLC196669:QLD196669 QUY196669:QUZ196669 REU196669:REV196669 ROQ196669:ROR196669 RYM196669:RYN196669 SII196669:SIJ196669 SSE196669:SSF196669 TCA196669:TCB196669 TLW196669:TLX196669 TVS196669:TVT196669 UFO196669:UFP196669 UPK196669:UPL196669 UZG196669:UZH196669 VJC196669:VJD196669 VSY196669:VSZ196669 WCU196669:WCV196669 WMQ196669:WMR196669 WWM196669:WWN196669 KA262205:KB262205 TW262205:TX262205 ADS262205:ADT262205 ANO262205:ANP262205 AXK262205:AXL262205 BHG262205:BHH262205 BRC262205:BRD262205 CAY262205:CAZ262205 CKU262205:CKV262205 CUQ262205:CUR262205 DEM262205:DEN262205 DOI262205:DOJ262205 DYE262205:DYF262205 EIA262205:EIB262205 ERW262205:ERX262205 FBS262205:FBT262205 FLO262205:FLP262205 FVK262205:FVL262205 GFG262205:GFH262205 GPC262205:GPD262205 GYY262205:GYZ262205 HIU262205:HIV262205 HSQ262205:HSR262205 ICM262205:ICN262205 IMI262205:IMJ262205 IWE262205:IWF262205 JGA262205:JGB262205 JPW262205:JPX262205 JZS262205:JZT262205 KJO262205:KJP262205 KTK262205:KTL262205 LDG262205:LDH262205 LNC262205:LND262205 LWY262205:LWZ262205 MGU262205:MGV262205 MQQ262205:MQR262205 NAM262205:NAN262205 NKI262205:NKJ262205 NUE262205:NUF262205 OEA262205:OEB262205 ONW262205:ONX262205 OXS262205:OXT262205 PHO262205:PHP262205 PRK262205:PRL262205 QBG262205:QBH262205 QLC262205:QLD262205 QUY262205:QUZ262205 REU262205:REV262205 ROQ262205:ROR262205 RYM262205:RYN262205 SII262205:SIJ262205 SSE262205:SSF262205 TCA262205:TCB262205 TLW262205:TLX262205 TVS262205:TVT262205 UFO262205:UFP262205 UPK262205:UPL262205 UZG262205:UZH262205 VJC262205:VJD262205 VSY262205:VSZ262205 WCU262205:WCV262205 WMQ262205:WMR262205 WWM262205:WWN262205 KA327741:KB327741 TW327741:TX327741 ADS327741:ADT327741 ANO327741:ANP327741 AXK327741:AXL327741 BHG327741:BHH327741 BRC327741:BRD327741 CAY327741:CAZ327741 CKU327741:CKV327741 CUQ327741:CUR327741 DEM327741:DEN327741 DOI327741:DOJ327741 DYE327741:DYF327741 EIA327741:EIB327741 ERW327741:ERX327741 FBS327741:FBT327741 FLO327741:FLP327741 FVK327741:FVL327741 GFG327741:GFH327741 GPC327741:GPD327741 GYY327741:GYZ327741 HIU327741:HIV327741 HSQ327741:HSR327741 ICM327741:ICN327741 IMI327741:IMJ327741 IWE327741:IWF327741 JGA327741:JGB327741 JPW327741:JPX327741 JZS327741:JZT327741 KJO327741:KJP327741 KTK327741:KTL327741 LDG327741:LDH327741 LNC327741:LND327741 LWY327741:LWZ327741 MGU327741:MGV327741 MQQ327741:MQR327741 NAM327741:NAN327741 NKI327741:NKJ327741 NUE327741:NUF327741 OEA327741:OEB327741 ONW327741:ONX327741 OXS327741:OXT327741 PHO327741:PHP327741 PRK327741:PRL327741 QBG327741:QBH327741 QLC327741:QLD327741 QUY327741:QUZ327741 REU327741:REV327741 ROQ327741:ROR327741 RYM327741:RYN327741 SII327741:SIJ327741 SSE327741:SSF327741 TCA327741:TCB327741 TLW327741:TLX327741 TVS327741:TVT327741 UFO327741:UFP327741 UPK327741:UPL327741 UZG327741:UZH327741 VJC327741:VJD327741 VSY327741:VSZ327741 WCU327741:WCV327741 WMQ327741:WMR327741 WWM327741:WWN327741 KA393277:KB393277 TW393277:TX393277 ADS393277:ADT393277 ANO393277:ANP393277 AXK393277:AXL393277 BHG393277:BHH393277 BRC393277:BRD393277 CAY393277:CAZ393277 CKU393277:CKV393277 CUQ393277:CUR393277 DEM393277:DEN393277 DOI393277:DOJ393277 DYE393277:DYF393277 EIA393277:EIB393277 ERW393277:ERX393277 FBS393277:FBT393277 FLO393277:FLP393277 FVK393277:FVL393277 GFG393277:GFH393277 GPC393277:GPD393277 GYY393277:GYZ393277 HIU393277:HIV393277 HSQ393277:HSR393277 ICM393277:ICN393277 IMI393277:IMJ393277 IWE393277:IWF393277 JGA393277:JGB393277 JPW393277:JPX393277 JZS393277:JZT393277 KJO393277:KJP393277 KTK393277:KTL393277 LDG393277:LDH393277 LNC393277:LND393277 LWY393277:LWZ393277 MGU393277:MGV393277 MQQ393277:MQR393277 NAM393277:NAN393277 NKI393277:NKJ393277 NUE393277:NUF393277 OEA393277:OEB393277 ONW393277:ONX393277 OXS393277:OXT393277 PHO393277:PHP393277 PRK393277:PRL393277 QBG393277:QBH393277 QLC393277:QLD393277 QUY393277:QUZ393277 REU393277:REV393277 ROQ393277:ROR393277 RYM393277:RYN393277 SII393277:SIJ393277 SSE393277:SSF393277 TCA393277:TCB393277 TLW393277:TLX393277 TVS393277:TVT393277 UFO393277:UFP393277 UPK393277:UPL393277 UZG393277:UZH393277 VJC393277:VJD393277 VSY393277:VSZ393277 WCU393277:WCV393277 WMQ393277:WMR393277 WWM393277:WWN393277 KA458813:KB458813 TW458813:TX458813 ADS458813:ADT458813 ANO458813:ANP458813 AXK458813:AXL458813 BHG458813:BHH458813 BRC458813:BRD458813 CAY458813:CAZ458813 CKU458813:CKV458813 CUQ458813:CUR458813 DEM458813:DEN458813 DOI458813:DOJ458813 DYE458813:DYF458813 EIA458813:EIB458813 ERW458813:ERX458813 FBS458813:FBT458813 FLO458813:FLP458813 FVK458813:FVL458813 GFG458813:GFH458813 GPC458813:GPD458813 GYY458813:GYZ458813 HIU458813:HIV458813 HSQ458813:HSR458813 ICM458813:ICN458813 IMI458813:IMJ458813 IWE458813:IWF458813 JGA458813:JGB458813 JPW458813:JPX458813 JZS458813:JZT458813 KJO458813:KJP458813 KTK458813:KTL458813 LDG458813:LDH458813 LNC458813:LND458813 LWY458813:LWZ458813 MGU458813:MGV458813 MQQ458813:MQR458813 NAM458813:NAN458813 NKI458813:NKJ458813 NUE458813:NUF458813 OEA458813:OEB458813 ONW458813:ONX458813 OXS458813:OXT458813 PHO458813:PHP458813 PRK458813:PRL458813 QBG458813:QBH458813 QLC458813:QLD458813 QUY458813:QUZ458813 REU458813:REV458813 ROQ458813:ROR458813 RYM458813:RYN458813 SII458813:SIJ458813 SSE458813:SSF458813 TCA458813:TCB458813 TLW458813:TLX458813 TVS458813:TVT458813 UFO458813:UFP458813 UPK458813:UPL458813 UZG458813:UZH458813 VJC458813:VJD458813 VSY458813:VSZ458813 WCU458813:WCV458813 WMQ458813:WMR458813 WWM458813:WWN458813 KA524349:KB524349 TW524349:TX524349 ADS524349:ADT524349 ANO524349:ANP524349 AXK524349:AXL524349 BHG524349:BHH524349 BRC524349:BRD524349 CAY524349:CAZ524349 CKU524349:CKV524349 CUQ524349:CUR524349 DEM524349:DEN524349 DOI524349:DOJ524349 DYE524349:DYF524349 EIA524349:EIB524349 ERW524349:ERX524349 FBS524349:FBT524349 FLO524349:FLP524349 FVK524349:FVL524349 GFG524349:GFH524349 GPC524349:GPD524349 GYY524349:GYZ524349 HIU524349:HIV524349 HSQ524349:HSR524349 ICM524349:ICN524349 IMI524349:IMJ524349 IWE524349:IWF524349 JGA524349:JGB524349 JPW524349:JPX524349 JZS524349:JZT524349 KJO524349:KJP524349 KTK524349:KTL524349 LDG524349:LDH524349 LNC524349:LND524349 LWY524349:LWZ524349 MGU524349:MGV524349 MQQ524349:MQR524349 NAM524349:NAN524349 NKI524349:NKJ524349 NUE524349:NUF524349 OEA524349:OEB524349 ONW524349:ONX524349 OXS524349:OXT524349 PHO524349:PHP524349 PRK524349:PRL524349 QBG524349:QBH524349 QLC524349:QLD524349 QUY524349:QUZ524349 REU524349:REV524349 ROQ524349:ROR524349 RYM524349:RYN524349 SII524349:SIJ524349 SSE524349:SSF524349 TCA524349:TCB524349 TLW524349:TLX524349 TVS524349:TVT524349 UFO524349:UFP524349 UPK524349:UPL524349 UZG524349:UZH524349 VJC524349:VJD524349 VSY524349:VSZ524349 WCU524349:WCV524349 WMQ524349:WMR524349 WWM524349:WWN524349 KA589885:KB589885 TW589885:TX589885 ADS589885:ADT589885 ANO589885:ANP589885 AXK589885:AXL589885 BHG589885:BHH589885 BRC589885:BRD589885 CAY589885:CAZ589885 CKU589885:CKV589885 CUQ589885:CUR589885 DEM589885:DEN589885 DOI589885:DOJ589885 DYE589885:DYF589885 EIA589885:EIB589885 ERW589885:ERX589885 FBS589885:FBT589885 FLO589885:FLP589885 FVK589885:FVL589885 GFG589885:GFH589885 GPC589885:GPD589885 GYY589885:GYZ589885 HIU589885:HIV589885 HSQ589885:HSR589885 ICM589885:ICN589885 IMI589885:IMJ589885 IWE589885:IWF589885 JGA589885:JGB589885 JPW589885:JPX589885 JZS589885:JZT589885 KJO589885:KJP589885 KTK589885:KTL589885 LDG589885:LDH589885 LNC589885:LND589885 LWY589885:LWZ589885 MGU589885:MGV589885 MQQ589885:MQR589885 NAM589885:NAN589885 NKI589885:NKJ589885 NUE589885:NUF589885 OEA589885:OEB589885 ONW589885:ONX589885 OXS589885:OXT589885 PHO589885:PHP589885 PRK589885:PRL589885 QBG589885:QBH589885 QLC589885:QLD589885 QUY589885:QUZ589885 REU589885:REV589885 ROQ589885:ROR589885 RYM589885:RYN589885 SII589885:SIJ589885 SSE589885:SSF589885 TCA589885:TCB589885 TLW589885:TLX589885 TVS589885:TVT589885 UFO589885:UFP589885 UPK589885:UPL589885 UZG589885:UZH589885 VJC589885:VJD589885 VSY589885:VSZ589885 WCU589885:WCV589885 WMQ589885:WMR589885 WWM589885:WWN589885 KA655421:KB655421 TW655421:TX655421 ADS655421:ADT655421 ANO655421:ANP655421 AXK655421:AXL655421 BHG655421:BHH655421 BRC655421:BRD655421 CAY655421:CAZ655421 CKU655421:CKV655421 CUQ655421:CUR655421 DEM655421:DEN655421 DOI655421:DOJ655421 DYE655421:DYF655421 EIA655421:EIB655421 ERW655421:ERX655421 FBS655421:FBT655421 FLO655421:FLP655421 FVK655421:FVL655421 GFG655421:GFH655421 GPC655421:GPD655421 GYY655421:GYZ655421 HIU655421:HIV655421 HSQ655421:HSR655421 ICM655421:ICN655421 IMI655421:IMJ655421 IWE655421:IWF655421 JGA655421:JGB655421 JPW655421:JPX655421 JZS655421:JZT655421 KJO655421:KJP655421 KTK655421:KTL655421 LDG655421:LDH655421 LNC655421:LND655421 LWY655421:LWZ655421 MGU655421:MGV655421 MQQ655421:MQR655421 NAM655421:NAN655421 NKI655421:NKJ655421 NUE655421:NUF655421 OEA655421:OEB655421 ONW655421:ONX655421 OXS655421:OXT655421 PHO655421:PHP655421 PRK655421:PRL655421 QBG655421:QBH655421 QLC655421:QLD655421 QUY655421:QUZ655421 REU655421:REV655421 ROQ655421:ROR655421 RYM655421:RYN655421 SII655421:SIJ655421 SSE655421:SSF655421 TCA655421:TCB655421 TLW655421:TLX655421 TVS655421:TVT655421 UFO655421:UFP655421 UPK655421:UPL655421 UZG655421:UZH655421 VJC655421:VJD655421 VSY655421:VSZ655421 WCU655421:WCV655421 WMQ655421:WMR655421 WWM655421:WWN655421 KA720957:KB720957 TW720957:TX720957 ADS720957:ADT720957 ANO720957:ANP720957 AXK720957:AXL720957 BHG720957:BHH720957 BRC720957:BRD720957 CAY720957:CAZ720957 CKU720957:CKV720957 CUQ720957:CUR720957 DEM720957:DEN720957 DOI720957:DOJ720957 DYE720957:DYF720957 EIA720957:EIB720957 ERW720957:ERX720957 FBS720957:FBT720957 FLO720957:FLP720957 FVK720957:FVL720957 GFG720957:GFH720957 GPC720957:GPD720957 GYY720957:GYZ720957 HIU720957:HIV720957 HSQ720957:HSR720957 ICM720957:ICN720957 IMI720957:IMJ720957 IWE720957:IWF720957 JGA720957:JGB720957 JPW720957:JPX720957 JZS720957:JZT720957 KJO720957:KJP720957 KTK720957:KTL720957 LDG720957:LDH720957 LNC720957:LND720957 LWY720957:LWZ720957 MGU720957:MGV720957 MQQ720957:MQR720957 NAM720957:NAN720957 NKI720957:NKJ720957 NUE720957:NUF720957 OEA720957:OEB720957 ONW720957:ONX720957 OXS720957:OXT720957 PHO720957:PHP720957 PRK720957:PRL720957 QBG720957:QBH720957 QLC720957:QLD720957 QUY720957:QUZ720957 REU720957:REV720957 ROQ720957:ROR720957 RYM720957:RYN720957 SII720957:SIJ720957 SSE720957:SSF720957 TCA720957:TCB720957 TLW720957:TLX720957 TVS720957:TVT720957 UFO720957:UFP720957 UPK720957:UPL720957 UZG720957:UZH720957 VJC720957:VJD720957 VSY720957:VSZ720957 WCU720957:WCV720957 WMQ720957:WMR720957 WWM720957:WWN720957 KA786493:KB786493 TW786493:TX786493 ADS786493:ADT786493 ANO786493:ANP786493 AXK786493:AXL786493 BHG786493:BHH786493 BRC786493:BRD786493 CAY786493:CAZ786493 CKU786493:CKV786493 CUQ786493:CUR786493 DEM786493:DEN786493 DOI786493:DOJ786493 DYE786493:DYF786493 EIA786493:EIB786493 ERW786493:ERX786493 FBS786493:FBT786493 FLO786493:FLP786493 FVK786493:FVL786493 GFG786493:GFH786493 GPC786493:GPD786493 GYY786493:GYZ786493 HIU786493:HIV786493 HSQ786493:HSR786493 ICM786493:ICN786493 IMI786493:IMJ786493 IWE786493:IWF786493 JGA786493:JGB786493 JPW786493:JPX786493 JZS786493:JZT786493 KJO786493:KJP786493 KTK786493:KTL786493 LDG786493:LDH786493 LNC786493:LND786493 LWY786493:LWZ786493 MGU786493:MGV786493 MQQ786493:MQR786493 NAM786493:NAN786493 NKI786493:NKJ786493 NUE786493:NUF786493 OEA786493:OEB786493 ONW786493:ONX786493 OXS786493:OXT786493 PHO786493:PHP786493 PRK786493:PRL786493 QBG786493:QBH786493 QLC786493:QLD786493 QUY786493:QUZ786493 REU786493:REV786493 ROQ786493:ROR786493 RYM786493:RYN786493 SII786493:SIJ786493 SSE786493:SSF786493 TCA786493:TCB786493 TLW786493:TLX786493 TVS786493:TVT786493 UFO786493:UFP786493 UPK786493:UPL786493 UZG786493:UZH786493 VJC786493:VJD786493 VSY786493:VSZ786493 WCU786493:WCV786493 WMQ786493:WMR786493 WWM786493:WWN786493 KA852029:KB852029 TW852029:TX852029 ADS852029:ADT852029 ANO852029:ANP852029 AXK852029:AXL852029 BHG852029:BHH852029 BRC852029:BRD852029 CAY852029:CAZ852029 CKU852029:CKV852029 CUQ852029:CUR852029 DEM852029:DEN852029 DOI852029:DOJ852029 DYE852029:DYF852029 EIA852029:EIB852029 ERW852029:ERX852029 FBS852029:FBT852029 FLO852029:FLP852029 FVK852029:FVL852029 GFG852029:GFH852029 GPC852029:GPD852029 GYY852029:GYZ852029 HIU852029:HIV852029 HSQ852029:HSR852029 ICM852029:ICN852029 IMI852029:IMJ852029 IWE852029:IWF852029 JGA852029:JGB852029 JPW852029:JPX852029 JZS852029:JZT852029 KJO852029:KJP852029 KTK852029:KTL852029 LDG852029:LDH852029 LNC852029:LND852029 LWY852029:LWZ852029 MGU852029:MGV852029 MQQ852029:MQR852029 NAM852029:NAN852029 NKI852029:NKJ852029 NUE852029:NUF852029 OEA852029:OEB852029 ONW852029:ONX852029 OXS852029:OXT852029 PHO852029:PHP852029 PRK852029:PRL852029 QBG852029:QBH852029 QLC852029:QLD852029 QUY852029:QUZ852029 REU852029:REV852029 ROQ852029:ROR852029 RYM852029:RYN852029 SII852029:SIJ852029 SSE852029:SSF852029 TCA852029:TCB852029 TLW852029:TLX852029 TVS852029:TVT852029 UFO852029:UFP852029 UPK852029:UPL852029 UZG852029:UZH852029 VJC852029:VJD852029 VSY852029:VSZ852029 WCU852029:WCV852029 WMQ852029:WMR852029 WWM852029:WWN852029 KA917565:KB917565 TW917565:TX917565 ADS917565:ADT917565 ANO917565:ANP917565 AXK917565:AXL917565 BHG917565:BHH917565 BRC917565:BRD917565 CAY917565:CAZ917565 CKU917565:CKV917565 CUQ917565:CUR917565 DEM917565:DEN917565 DOI917565:DOJ917565 DYE917565:DYF917565 EIA917565:EIB917565 ERW917565:ERX917565 FBS917565:FBT917565 FLO917565:FLP917565 FVK917565:FVL917565 GFG917565:GFH917565 GPC917565:GPD917565 GYY917565:GYZ917565 HIU917565:HIV917565 HSQ917565:HSR917565 ICM917565:ICN917565 IMI917565:IMJ917565 IWE917565:IWF917565 JGA917565:JGB917565 JPW917565:JPX917565 JZS917565:JZT917565 KJO917565:KJP917565 KTK917565:KTL917565 LDG917565:LDH917565 LNC917565:LND917565 LWY917565:LWZ917565 MGU917565:MGV917565 MQQ917565:MQR917565 NAM917565:NAN917565 NKI917565:NKJ917565 NUE917565:NUF917565 OEA917565:OEB917565 ONW917565:ONX917565 OXS917565:OXT917565 PHO917565:PHP917565 PRK917565:PRL917565 QBG917565:QBH917565 QLC917565:QLD917565 QUY917565:QUZ917565 REU917565:REV917565 ROQ917565:ROR917565 RYM917565:RYN917565 SII917565:SIJ917565 SSE917565:SSF917565 TCA917565:TCB917565 TLW917565:TLX917565 TVS917565:TVT917565 UFO917565:UFP917565 UPK917565:UPL917565 UZG917565:UZH917565 VJC917565:VJD917565 VSY917565:VSZ917565 WCU917565:WCV917565 WMQ917565:WMR917565 WWM917565:WWN917565 KA983101:KB983101 TW983101:TX983101 ADS983101:ADT983101 ANO983101:ANP983101 AXK983101:AXL983101 BHG983101:BHH983101 BRC983101:BRD983101 CAY983101:CAZ983101 CKU983101:CKV983101 CUQ983101:CUR983101 DEM983101:DEN983101 DOI983101:DOJ983101 DYE983101:DYF983101 EIA983101:EIB983101 ERW983101:ERX983101 FBS983101:FBT983101 FLO983101:FLP983101 FVK983101:FVL983101 GFG983101:GFH983101 GPC983101:GPD983101 GYY983101:GYZ983101 HIU983101:HIV983101 HSQ983101:HSR983101 ICM983101:ICN983101 IMI983101:IMJ983101 IWE983101:IWF983101 JGA983101:JGB983101 JPW983101:JPX983101 JZS983101:JZT983101 KJO983101:KJP983101 KTK983101:KTL983101 LDG983101:LDH983101 LNC983101:LND983101 LWY983101:LWZ983101 MGU983101:MGV983101 MQQ983101:MQR983101 NAM983101:NAN983101 NKI983101:NKJ983101 NUE983101:NUF983101 OEA983101:OEB983101 ONW983101:ONX983101 OXS983101:OXT983101 PHO983101:PHP983101 PRK983101:PRL983101 QBG983101:QBH983101 QLC983101:QLD983101 QUY983101:QUZ983101 REU983101:REV983101 ROQ983101:ROR983101 RYM983101:RYN983101 SII983101:SIJ983101 SSE983101:SSF983101 TCA983101:TCB983101 TLW983101:TLX983101 TVS983101:TVT983101 UFO983101:UFP983101 UPK983101:UPL983101 UZG983101:UZH983101 VJC983101:VJD983101 VSY983101:VSZ983101 WCU983101:WCV983101 WMQ983101:WMR983101 WWM983101:WWN983101 KA65559:KB65559 TW65559:TX65559 ADS65559:ADT65559 ANO65559:ANP65559 AXK65559:AXL65559 BHG65559:BHH65559 BRC65559:BRD65559 CAY65559:CAZ65559 CKU65559:CKV65559 CUQ65559:CUR65559 DEM65559:DEN65559 DOI65559:DOJ65559 DYE65559:DYF65559 EIA65559:EIB65559 ERW65559:ERX65559 FBS65559:FBT65559 FLO65559:FLP65559 FVK65559:FVL65559 GFG65559:GFH65559 GPC65559:GPD65559 GYY65559:GYZ65559 HIU65559:HIV65559 HSQ65559:HSR65559 ICM65559:ICN65559 IMI65559:IMJ65559 IWE65559:IWF65559 JGA65559:JGB65559 JPW65559:JPX65559 JZS65559:JZT65559 KJO65559:KJP65559 KTK65559:KTL65559 LDG65559:LDH65559 LNC65559:LND65559 LWY65559:LWZ65559 MGU65559:MGV65559 MQQ65559:MQR65559 NAM65559:NAN65559 NKI65559:NKJ65559 NUE65559:NUF65559 OEA65559:OEB65559 ONW65559:ONX65559 OXS65559:OXT65559 PHO65559:PHP65559 PRK65559:PRL65559 QBG65559:QBH65559 QLC65559:QLD65559 QUY65559:QUZ65559 REU65559:REV65559 ROQ65559:ROR65559 RYM65559:RYN65559 SII65559:SIJ65559 SSE65559:SSF65559 TCA65559:TCB65559 TLW65559:TLX65559 TVS65559:TVT65559 UFO65559:UFP65559 UPK65559:UPL65559 UZG65559:UZH65559 VJC65559:VJD65559 VSY65559:VSZ65559 WCU65559:WCV65559 WMQ65559:WMR65559 WWM65559:WWN65559 KA131095:KB131095 TW131095:TX131095 ADS131095:ADT131095 ANO131095:ANP131095 AXK131095:AXL131095 BHG131095:BHH131095 BRC131095:BRD131095 CAY131095:CAZ131095 CKU131095:CKV131095 CUQ131095:CUR131095 DEM131095:DEN131095 DOI131095:DOJ131095 DYE131095:DYF131095 EIA131095:EIB131095 ERW131095:ERX131095 FBS131095:FBT131095 FLO131095:FLP131095 FVK131095:FVL131095 GFG131095:GFH131095 GPC131095:GPD131095 GYY131095:GYZ131095 HIU131095:HIV131095 HSQ131095:HSR131095 ICM131095:ICN131095 IMI131095:IMJ131095 IWE131095:IWF131095 JGA131095:JGB131095 JPW131095:JPX131095 JZS131095:JZT131095 KJO131095:KJP131095 KTK131095:KTL131095 LDG131095:LDH131095 LNC131095:LND131095 LWY131095:LWZ131095 MGU131095:MGV131095 MQQ131095:MQR131095 NAM131095:NAN131095 NKI131095:NKJ131095 NUE131095:NUF131095 OEA131095:OEB131095 ONW131095:ONX131095 OXS131095:OXT131095 PHO131095:PHP131095 PRK131095:PRL131095 QBG131095:QBH131095 QLC131095:QLD131095 QUY131095:QUZ131095 REU131095:REV131095 ROQ131095:ROR131095 RYM131095:RYN131095 SII131095:SIJ131095 SSE131095:SSF131095 TCA131095:TCB131095 TLW131095:TLX131095 TVS131095:TVT131095 UFO131095:UFP131095 UPK131095:UPL131095 UZG131095:UZH131095 VJC131095:VJD131095 VSY131095:VSZ131095 WCU131095:WCV131095 WMQ131095:WMR131095 WWM131095:WWN131095 KA196631:KB196631 TW196631:TX196631 ADS196631:ADT196631 ANO196631:ANP196631 AXK196631:AXL196631 BHG196631:BHH196631 BRC196631:BRD196631 CAY196631:CAZ196631 CKU196631:CKV196631 CUQ196631:CUR196631 DEM196631:DEN196631 DOI196631:DOJ196631 DYE196631:DYF196631 EIA196631:EIB196631 ERW196631:ERX196631 FBS196631:FBT196631 FLO196631:FLP196631 FVK196631:FVL196631 GFG196631:GFH196631 GPC196631:GPD196631 GYY196631:GYZ196631 HIU196631:HIV196631 HSQ196631:HSR196631 ICM196631:ICN196631 IMI196631:IMJ196631 IWE196631:IWF196631 JGA196631:JGB196631 JPW196631:JPX196631 JZS196631:JZT196631 KJO196631:KJP196631 KTK196631:KTL196631 LDG196631:LDH196631 LNC196631:LND196631 LWY196631:LWZ196631 MGU196631:MGV196631 MQQ196631:MQR196631 NAM196631:NAN196631 NKI196631:NKJ196631 NUE196631:NUF196631 OEA196631:OEB196631 ONW196631:ONX196631 OXS196631:OXT196631 PHO196631:PHP196631 PRK196631:PRL196631 QBG196631:QBH196631 QLC196631:QLD196631 QUY196631:QUZ196631 REU196631:REV196631 ROQ196631:ROR196631 RYM196631:RYN196631 SII196631:SIJ196631 SSE196631:SSF196631 TCA196631:TCB196631 TLW196631:TLX196631 TVS196631:TVT196631 UFO196631:UFP196631 UPK196631:UPL196631 UZG196631:UZH196631 VJC196631:VJD196631 VSY196631:VSZ196631 WCU196631:WCV196631 WMQ196631:WMR196631 WWM196631:WWN196631 KA262167:KB262167 TW262167:TX262167 ADS262167:ADT262167 ANO262167:ANP262167 AXK262167:AXL262167 BHG262167:BHH262167 BRC262167:BRD262167 CAY262167:CAZ262167 CKU262167:CKV262167 CUQ262167:CUR262167 DEM262167:DEN262167 DOI262167:DOJ262167 DYE262167:DYF262167 EIA262167:EIB262167 ERW262167:ERX262167 FBS262167:FBT262167 FLO262167:FLP262167 FVK262167:FVL262167 GFG262167:GFH262167 GPC262167:GPD262167 GYY262167:GYZ262167 HIU262167:HIV262167 HSQ262167:HSR262167 ICM262167:ICN262167 IMI262167:IMJ262167 IWE262167:IWF262167 JGA262167:JGB262167 JPW262167:JPX262167 JZS262167:JZT262167 KJO262167:KJP262167 KTK262167:KTL262167 LDG262167:LDH262167 LNC262167:LND262167 LWY262167:LWZ262167 MGU262167:MGV262167 MQQ262167:MQR262167 NAM262167:NAN262167 NKI262167:NKJ262167 NUE262167:NUF262167 OEA262167:OEB262167 ONW262167:ONX262167 OXS262167:OXT262167 PHO262167:PHP262167 PRK262167:PRL262167 QBG262167:QBH262167 QLC262167:QLD262167 QUY262167:QUZ262167 REU262167:REV262167 ROQ262167:ROR262167 RYM262167:RYN262167 SII262167:SIJ262167 SSE262167:SSF262167 TCA262167:TCB262167 TLW262167:TLX262167 TVS262167:TVT262167 UFO262167:UFP262167 UPK262167:UPL262167 UZG262167:UZH262167 VJC262167:VJD262167 VSY262167:VSZ262167 WCU262167:WCV262167 WMQ262167:WMR262167 WWM262167:WWN262167 KA327703:KB327703 TW327703:TX327703 ADS327703:ADT327703 ANO327703:ANP327703 AXK327703:AXL327703 BHG327703:BHH327703 BRC327703:BRD327703 CAY327703:CAZ327703 CKU327703:CKV327703 CUQ327703:CUR327703 DEM327703:DEN327703 DOI327703:DOJ327703 DYE327703:DYF327703 EIA327703:EIB327703 ERW327703:ERX327703 FBS327703:FBT327703 FLO327703:FLP327703 FVK327703:FVL327703 GFG327703:GFH327703 GPC327703:GPD327703 GYY327703:GYZ327703 HIU327703:HIV327703 HSQ327703:HSR327703 ICM327703:ICN327703 IMI327703:IMJ327703 IWE327703:IWF327703 JGA327703:JGB327703 JPW327703:JPX327703 JZS327703:JZT327703 KJO327703:KJP327703 KTK327703:KTL327703 LDG327703:LDH327703 LNC327703:LND327703 LWY327703:LWZ327703 MGU327703:MGV327703 MQQ327703:MQR327703 NAM327703:NAN327703 NKI327703:NKJ327703 NUE327703:NUF327703 OEA327703:OEB327703 ONW327703:ONX327703 OXS327703:OXT327703 PHO327703:PHP327703 PRK327703:PRL327703 QBG327703:QBH327703 QLC327703:QLD327703 QUY327703:QUZ327703 REU327703:REV327703 ROQ327703:ROR327703 RYM327703:RYN327703 SII327703:SIJ327703 SSE327703:SSF327703 TCA327703:TCB327703 TLW327703:TLX327703 TVS327703:TVT327703 UFO327703:UFP327703 UPK327703:UPL327703 UZG327703:UZH327703 VJC327703:VJD327703 VSY327703:VSZ327703 WCU327703:WCV327703 WMQ327703:WMR327703 WWM327703:WWN327703 KA393239:KB393239 TW393239:TX393239 ADS393239:ADT393239 ANO393239:ANP393239 AXK393239:AXL393239 BHG393239:BHH393239 BRC393239:BRD393239 CAY393239:CAZ393239 CKU393239:CKV393239 CUQ393239:CUR393239 DEM393239:DEN393239 DOI393239:DOJ393239 DYE393239:DYF393239 EIA393239:EIB393239 ERW393239:ERX393239 FBS393239:FBT393239 FLO393239:FLP393239 FVK393239:FVL393239 GFG393239:GFH393239 GPC393239:GPD393239 GYY393239:GYZ393239 HIU393239:HIV393239 HSQ393239:HSR393239 ICM393239:ICN393239 IMI393239:IMJ393239 IWE393239:IWF393239 JGA393239:JGB393239 JPW393239:JPX393239 JZS393239:JZT393239 KJO393239:KJP393239 KTK393239:KTL393239 LDG393239:LDH393239 LNC393239:LND393239 LWY393239:LWZ393239 MGU393239:MGV393239 MQQ393239:MQR393239 NAM393239:NAN393239 NKI393239:NKJ393239 NUE393239:NUF393239 OEA393239:OEB393239 ONW393239:ONX393239 OXS393239:OXT393239 PHO393239:PHP393239 PRK393239:PRL393239 QBG393239:QBH393239 QLC393239:QLD393239 QUY393239:QUZ393239 REU393239:REV393239 ROQ393239:ROR393239 RYM393239:RYN393239 SII393239:SIJ393239 SSE393239:SSF393239 TCA393239:TCB393239 TLW393239:TLX393239 TVS393239:TVT393239 UFO393239:UFP393239 UPK393239:UPL393239 UZG393239:UZH393239 VJC393239:VJD393239 VSY393239:VSZ393239 WCU393239:WCV393239 WMQ393239:WMR393239 WWM393239:WWN393239 KA458775:KB458775 TW458775:TX458775 ADS458775:ADT458775 ANO458775:ANP458775 AXK458775:AXL458775 BHG458775:BHH458775 BRC458775:BRD458775 CAY458775:CAZ458775 CKU458775:CKV458775 CUQ458775:CUR458775 DEM458775:DEN458775 DOI458775:DOJ458775 DYE458775:DYF458775 EIA458775:EIB458775 ERW458775:ERX458775 FBS458775:FBT458775 FLO458775:FLP458775 FVK458775:FVL458775 GFG458775:GFH458775 GPC458775:GPD458775 GYY458775:GYZ458775 HIU458775:HIV458775 HSQ458775:HSR458775 ICM458775:ICN458775 IMI458775:IMJ458775 IWE458775:IWF458775 JGA458775:JGB458775 JPW458775:JPX458775 JZS458775:JZT458775 KJO458775:KJP458775 KTK458775:KTL458775 LDG458775:LDH458775 LNC458775:LND458775 LWY458775:LWZ458775 MGU458775:MGV458775 MQQ458775:MQR458775 NAM458775:NAN458775 NKI458775:NKJ458775 NUE458775:NUF458775 OEA458775:OEB458775 ONW458775:ONX458775 OXS458775:OXT458775 PHO458775:PHP458775 PRK458775:PRL458775 QBG458775:QBH458775 QLC458775:QLD458775 QUY458775:QUZ458775 REU458775:REV458775 ROQ458775:ROR458775 RYM458775:RYN458775 SII458775:SIJ458775 SSE458775:SSF458775 TCA458775:TCB458775 TLW458775:TLX458775 TVS458775:TVT458775 UFO458775:UFP458775 UPK458775:UPL458775 UZG458775:UZH458775 VJC458775:VJD458775 VSY458775:VSZ458775 WCU458775:WCV458775 WMQ458775:WMR458775 WWM458775:WWN458775 KA524311:KB524311 TW524311:TX524311 ADS524311:ADT524311 ANO524311:ANP524311 AXK524311:AXL524311 BHG524311:BHH524311 BRC524311:BRD524311 CAY524311:CAZ524311 CKU524311:CKV524311 CUQ524311:CUR524311 DEM524311:DEN524311 DOI524311:DOJ524311 DYE524311:DYF524311 EIA524311:EIB524311 ERW524311:ERX524311 FBS524311:FBT524311 FLO524311:FLP524311 FVK524311:FVL524311 GFG524311:GFH524311 GPC524311:GPD524311 GYY524311:GYZ524311 HIU524311:HIV524311 HSQ524311:HSR524311 ICM524311:ICN524311 IMI524311:IMJ524311 IWE524311:IWF524311 JGA524311:JGB524311 JPW524311:JPX524311 JZS524311:JZT524311 KJO524311:KJP524311 KTK524311:KTL524311 LDG524311:LDH524311 LNC524311:LND524311 LWY524311:LWZ524311 MGU524311:MGV524311 MQQ524311:MQR524311 NAM524311:NAN524311 NKI524311:NKJ524311 NUE524311:NUF524311 OEA524311:OEB524311 ONW524311:ONX524311 OXS524311:OXT524311 PHO524311:PHP524311 PRK524311:PRL524311 QBG524311:QBH524311 QLC524311:QLD524311 QUY524311:QUZ524311 REU524311:REV524311 ROQ524311:ROR524311 RYM524311:RYN524311 SII524311:SIJ524311 SSE524311:SSF524311 TCA524311:TCB524311 TLW524311:TLX524311 TVS524311:TVT524311 UFO524311:UFP524311 UPK524311:UPL524311 UZG524311:UZH524311 VJC524311:VJD524311 VSY524311:VSZ524311 WCU524311:WCV524311 WMQ524311:WMR524311 WWM524311:WWN524311 KA589847:KB589847 TW589847:TX589847 ADS589847:ADT589847 ANO589847:ANP589847 AXK589847:AXL589847 BHG589847:BHH589847 BRC589847:BRD589847 CAY589847:CAZ589847 CKU589847:CKV589847 CUQ589847:CUR589847 DEM589847:DEN589847 DOI589847:DOJ589847 DYE589847:DYF589847 EIA589847:EIB589847 ERW589847:ERX589847 FBS589847:FBT589847 FLO589847:FLP589847 FVK589847:FVL589847 GFG589847:GFH589847 GPC589847:GPD589847 GYY589847:GYZ589847 HIU589847:HIV589847 HSQ589847:HSR589847 ICM589847:ICN589847 IMI589847:IMJ589847 IWE589847:IWF589847 JGA589847:JGB589847 JPW589847:JPX589847 JZS589847:JZT589847 KJO589847:KJP589847 KTK589847:KTL589847 LDG589847:LDH589847 LNC589847:LND589847 LWY589847:LWZ589847 MGU589847:MGV589847 MQQ589847:MQR589847 NAM589847:NAN589847 NKI589847:NKJ589847 NUE589847:NUF589847 OEA589847:OEB589847 ONW589847:ONX589847 OXS589847:OXT589847 PHO589847:PHP589847 PRK589847:PRL589847 QBG589847:QBH589847 QLC589847:QLD589847 QUY589847:QUZ589847 REU589847:REV589847 ROQ589847:ROR589847 RYM589847:RYN589847 SII589847:SIJ589847 SSE589847:SSF589847 TCA589847:TCB589847 TLW589847:TLX589847 TVS589847:TVT589847 UFO589847:UFP589847 UPK589847:UPL589847 UZG589847:UZH589847 VJC589847:VJD589847 VSY589847:VSZ589847 WCU589847:WCV589847 WMQ589847:WMR589847 WWM589847:WWN589847 KA655383:KB655383 TW655383:TX655383 ADS655383:ADT655383 ANO655383:ANP655383 AXK655383:AXL655383 BHG655383:BHH655383 BRC655383:BRD655383 CAY655383:CAZ655383 CKU655383:CKV655383 CUQ655383:CUR655383 DEM655383:DEN655383 DOI655383:DOJ655383 DYE655383:DYF655383 EIA655383:EIB655383 ERW655383:ERX655383 FBS655383:FBT655383 FLO655383:FLP655383 FVK655383:FVL655383 GFG655383:GFH655383 GPC655383:GPD655383 GYY655383:GYZ655383 HIU655383:HIV655383 HSQ655383:HSR655383 ICM655383:ICN655383 IMI655383:IMJ655383 IWE655383:IWF655383 JGA655383:JGB655383 JPW655383:JPX655383 JZS655383:JZT655383 KJO655383:KJP655383 KTK655383:KTL655383 LDG655383:LDH655383 LNC655383:LND655383 LWY655383:LWZ655383 MGU655383:MGV655383 MQQ655383:MQR655383 NAM655383:NAN655383 NKI655383:NKJ655383 NUE655383:NUF655383 OEA655383:OEB655383 ONW655383:ONX655383 OXS655383:OXT655383 PHO655383:PHP655383 PRK655383:PRL655383 QBG655383:QBH655383 QLC655383:QLD655383 QUY655383:QUZ655383 REU655383:REV655383 ROQ655383:ROR655383 RYM655383:RYN655383 SII655383:SIJ655383 SSE655383:SSF655383 TCA655383:TCB655383 TLW655383:TLX655383 TVS655383:TVT655383 UFO655383:UFP655383 UPK655383:UPL655383 UZG655383:UZH655383 VJC655383:VJD655383 VSY655383:VSZ655383 WCU655383:WCV655383 WMQ655383:WMR655383 WWM655383:WWN655383 KA720919:KB720919 TW720919:TX720919 ADS720919:ADT720919 ANO720919:ANP720919 AXK720919:AXL720919 BHG720919:BHH720919 BRC720919:BRD720919 CAY720919:CAZ720919 CKU720919:CKV720919 CUQ720919:CUR720919 DEM720919:DEN720919 DOI720919:DOJ720919 DYE720919:DYF720919 EIA720919:EIB720919 ERW720919:ERX720919 FBS720919:FBT720919 FLO720919:FLP720919 FVK720919:FVL720919 GFG720919:GFH720919 GPC720919:GPD720919 GYY720919:GYZ720919 HIU720919:HIV720919 HSQ720919:HSR720919 ICM720919:ICN720919 IMI720919:IMJ720919 IWE720919:IWF720919 JGA720919:JGB720919 JPW720919:JPX720919 JZS720919:JZT720919 KJO720919:KJP720919 KTK720919:KTL720919 LDG720919:LDH720919 LNC720919:LND720919 LWY720919:LWZ720919 MGU720919:MGV720919 MQQ720919:MQR720919 NAM720919:NAN720919 NKI720919:NKJ720919 NUE720919:NUF720919 OEA720919:OEB720919 ONW720919:ONX720919 OXS720919:OXT720919 PHO720919:PHP720919 PRK720919:PRL720919 QBG720919:QBH720919 QLC720919:QLD720919 QUY720919:QUZ720919 REU720919:REV720919 ROQ720919:ROR720919 RYM720919:RYN720919 SII720919:SIJ720919 SSE720919:SSF720919 TCA720919:TCB720919 TLW720919:TLX720919 TVS720919:TVT720919 UFO720919:UFP720919 UPK720919:UPL720919 UZG720919:UZH720919 VJC720919:VJD720919 VSY720919:VSZ720919 WCU720919:WCV720919 WMQ720919:WMR720919 WWM720919:WWN720919 KA786455:KB786455 TW786455:TX786455 ADS786455:ADT786455 ANO786455:ANP786455 AXK786455:AXL786455 BHG786455:BHH786455 BRC786455:BRD786455 CAY786455:CAZ786455 CKU786455:CKV786455 CUQ786455:CUR786455 DEM786455:DEN786455 DOI786455:DOJ786455 DYE786455:DYF786455 EIA786455:EIB786455 ERW786455:ERX786455 FBS786455:FBT786455 FLO786455:FLP786455 FVK786455:FVL786455 GFG786455:GFH786455 GPC786455:GPD786455 GYY786455:GYZ786455 HIU786455:HIV786455 HSQ786455:HSR786455 ICM786455:ICN786455 IMI786455:IMJ786455 IWE786455:IWF786455 JGA786455:JGB786455 JPW786455:JPX786455 JZS786455:JZT786455 KJO786455:KJP786455 KTK786455:KTL786455 LDG786455:LDH786455 LNC786455:LND786455 LWY786455:LWZ786455 MGU786455:MGV786455 MQQ786455:MQR786455 NAM786455:NAN786455 NKI786455:NKJ786455 NUE786455:NUF786455 OEA786455:OEB786455 ONW786455:ONX786455 OXS786455:OXT786455 PHO786455:PHP786455 PRK786455:PRL786455 QBG786455:QBH786455 QLC786455:QLD786455 QUY786455:QUZ786455 REU786455:REV786455 ROQ786455:ROR786455 RYM786455:RYN786455 SII786455:SIJ786455 SSE786455:SSF786455 TCA786455:TCB786455 TLW786455:TLX786455 TVS786455:TVT786455 UFO786455:UFP786455 UPK786455:UPL786455 UZG786455:UZH786455 VJC786455:VJD786455 VSY786455:VSZ786455 WCU786455:WCV786455 WMQ786455:WMR786455 WWM786455:WWN786455 KA851991:KB851991 TW851991:TX851991 ADS851991:ADT851991 ANO851991:ANP851991 AXK851991:AXL851991 BHG851991:BHH851991 BRC851991:BRD851991 CAY851991:CAZ851991 CKU851991:CKV851991 CUQ851991:CUR851991 DEM851991:DEN851991 DOI851991:DOJ851991 DYE851991:DYF851991 EIA851991:EIB851991 ERW851991:ERX851991 FBS851991:FBT851991 FLO851991:FLP851991 FVK851991:FVL851991 GFG851991:GFH851991 GPC851991:GPD851991 GYY851991:GYZ851991 HIU851991:HIV851991 HSQ851991:HSR851991 ICM851991:ICN851991 IMI851991:IMJ851991 IWE851991:IWF851991 JGA851991:JGB851991 JPW851991:JPX851991 JZS851991:JZT851991 KJO851991:KJP851991 KTK851991:KTL851991 LDG851991:LDH851991 LNC851991:LND851991 LWY851991:LWZ851991 MGU851991:MGV851991 MQQ851991:MQR851991 NAM851991:NAN851991 NKI851991:NKJ851991 NUE851991:NUF851991 OEA851991:OEB851991 ONW851991:ONX851991 OXS851991:OXT851991 PHO851991:PHP851991 PRK851991:PRL851991 QBG851991:QBH851991 QLC851991:QLD851991 QUY851991:QUZ851991 REU851991:REV851991 ROQ851991:ROR851991 RYM851991:RYN851991 SII851991:SIJ851991 SSE851991:SSF851991 TCA851991:TCB851991 TLW851991:TLX851991 TVS851991:TVT851991 UFO851991:UFP851991 UPK851991:UPL851991 UZG851991:UZH851991 VJC851991:VJD851991 VSY851991:VSZ851991 WCU851991:WCV851991 WMQ851991:WMR851991 WWM851991:WWN851991 KA917527:KB917527 TW917527:TX917527 ADS917527:ADT917527 ANO917527:ANP917527 AXK917527:AXL917527 BHG917527:BHH917527 BRC917527:BRD917527 CAY917527:CAZ917527 CKU917527:CKV917527 CUQ917527:CUR917527 DEM917527:DEN917527 DOI917527:DOJ917527 DYE917527:DYF917527 EIA917527:EIB917527 ERW917527:ERX917527 FBS917527:FBT917527 FLO917527:FLP917527 FVK917527:FVL917527 GFG917527:GFH917527 GPC917527:GPD917527 GYY917527:GYZ917527 HIU917527:HIV917527 HSQ917527:HSR917527 ICM917527:ICN917527 IMI917527:IMJ917527 IWE917527:IWF917527 JGA917527:JGB917527 JPW917527:JPX917527 JZS917527:JZT917527 KJO917527:KJP917527 KTK917527:KTL917527 LDG917527:LDH917527 LNC917527:LND917527 LWY917527:LWZ917527 MGU917527:MGV917527 MQQ917527:MQR917527 NAM917527:NAN917527 NKI917527:NKJ917527 NUE917527:NUF917527 OEA917527:OEB917527 ONW917527:ONX917527 OXS917527:OXT917527 PHO917527:PHP917527 PRK917527:PRL917527 QBG917527:QBH917527 QLC917527:QLD917527 QUY917527:QUZ917527 REU917527:REV917527 ROQ917527:ROR917527 RYM917527:RYN917527 SII917527:SIJ917527 SSE917527:SSF917527 TCA917527:TCB917527 TLW917527:TLX917527 TVS917527:TVT917527 UFO917527:UFP917527 UPK917527:UPL917527 UZG917527:UZH917527 VJC917527:VJD917527 VSY917527:VSZ917527 WCU917527:WCV917527 WMQ917527:WMR917527 WWM917527:WWN917527 KA983063:KB983063 TW983063:TX983063 ADS983063:ADT983063 ANO983063:ANP983063 AXK983063:AXL983063 BHG983063:BHH983063 BRC983063:BRD983063 CAY983063:CAZ983063 CKU983063:CKV983063 CUQ983063:CUR983063 DEM983063:DEN983063 DOI983063:DOJ983063 DYE983063:DYF983063 EIA983063:EIB983063 ERW983063:ERX983063 FBS983063:FBT983063 FLO983063:FLP983063 FVK983063:FVL983063 GFG983063:GFH983063 GPC983063:GPD983063 GYY983063:GYZ983063 HIU983063:HIV983063 HSQ983063:HSR983063 ICM983063:ICN983063 IMI983063:IMJ983063 IWE983063:IWF983063 JGA983063:JGB983063 JPW983063:JPX983063 JZS983063:JZT983063 KJO983063:KJP983063 KTK983063:KTL983063 LDG983063:LDH983063 LNC983063:LND983063 LWY983063:LWZ983063 MGU983063:MGV983063 MQQ983063:MQR983063 NAM983063:NAN983063 NKI983063:NKJ983063 NUE983063:NUF983063 OEA983063:OEB983063 ONW983063:ONX983063 OXS983063:OXT983063 PHO983063:PHP983063 PRK983063:PRL983063 QBG983063:QBH983063 QLC983063:QLD983063 QUY983063:QUZ983063 REU983063:REV983063 ROQ983063:ROR983063 RYM983063:RYN983063 SII983063:SIJ983063 SSE983063:SSF983063 TCA983063:TCB983063 TLW983063:TLX983063 TVS983063:TVT983063 UFO983063:UFP983063 UPK983063:UPL983063 UZG983063:UZH983063 VJC983063:VJD983063 VSY983063:VSZ983063 WCU983063:WCV983063 WMQ983063:WMR983063 WWM983063:WWN983063 KA65563:KB65563 TW65563:TX65563 ADS65563:ADT65563 ANO65563:ANP65563 AXK65563:AXL65563 BHG65563:BHH65563 BRC65563:BRD65563 CAY65563:CAZ65563 CKU65563:CKV65563 CUQ65563:CUR65563 DEM65563:DEN65563 DOI65563:DOJ65563 DYE65563:DYF65563 EIA65563:EIB65563 ERW65563:ERX65563 FBS65563:FBT65563 FLO65563:FLP65563 FVK65563:FVL65563 GFG65563:GFH65563 GPC65563:GPD65563 GYY65563:GYZ65563 HIU65563:HIV65563 HSQ65563:HSR65563 ICM65563:ICN65563 IMI65563:IMJ65563 IWE65563:IWF65563 JGA65563:JGB65563 JPW65563:JPX65563 JZS65563:JZT65563 KJO65563:KJP65563 KTK65563:KTL65563 LDG65563:LDH65563 LNC65563:LND65563 LWY65563:LWZ65563 MGU65563:MGV65563 MQQ65563:MQR65563 NAM65563:NAN65563 NKI65563:NKJ65563 NUE65563:NUF65563 OEA65563:OEB65563 ONW65563:ONX65563 OXS65563:OXT65563 PHO65563:PHP65563 PRK65563:PRL65563 QBG65563:QBH65563 QLC65563:QLD65563 QUY65563:QUZ65563 REU65563:REV65563 ROQ65563:ROR65563 RYM65563:RYN65563 SII65563:SIJ65563 SSE65563:SSF65563 TCA65563:TCB65563 TLW65563:TLX65563 TVS65563:TVT65563 UFO65563:UFP65563 UPK65563:UPL65563 UZG65563:UZH65563 VJC65563:VJD65563 VSY65563:VSZ65563 WCU65563:WCV65563 WMQ65563:WMR65563 WWM65563:WWN65563 KA131099:KB131099 TW131099:TX131099 ADS131099:ADT131099 ANO131099:ANP131099 AXK131099:AXL131099 BHG131099:BHH131099 BRC131099:BRD131099 CAY131099:CAZ131099 CKU131099:CKV131099 CUQ131099:CUR131099 DEM131099:DEN131099 DOI131099:DOJ131099 DYE131099:DYF131099 EIA131099:EIB131099 ERW131099:ERX131099 FBS131099:FBT131099 FLO131099:FLP131099 FVK131099:FVL131099 GFG131099:GFH131099 GPC131099:GPD131099 GYY131099:GYZ131099 HIU131099:HIV131099 HSQ131099:HSR131099 ICM131099:ICN131099 IMI131099:IMJ131099 IWE131099:IWF131099 JGA131099:JGB131099 JPW131099:JPX131099 JZS131099:JZT131099 KJO131099:KJP131099 KTK131099:KTL131099 LDG131099:LDH131099 LNC131099:LND131099 LWY131099:LWZ131099 MGU131099:MGV131099 MQQ131099:MQR131099 NAM131099:NAN131099 NKI131099:NKJ131099 NUE131099:NUF131099 OEA131099:OEB131099 ONW131099:ONX131099 OXS131099:OXT131099 PHO131099:PHP131099 PRK131099:PRL131099 QBG131099:QBH131099 QLC131099:QLD131099 QUY131099:QUZ131099 REU131099:REV131099 ROQ131099:ROR131099 RYM131099:RYN131099 SII131099:SIJ131099 SSE131099:SSF131099 TCA131099:TCB131099 TLW131099:TLX131099 TVS131099:TVT131099 UFO131099:UFP131099 UPK131099:UPL131099 UZG131099:UZH131099 VJC131099:VJD131099 VSY131099:VSZ131099 WCU131099:WCV131099 WMQ131099:WMR131099 WWM131099:WWN131099 KA196635:KB196635 TW196635:TX196635 ADS196635:ADT196635 ANO196635:ANP196635 AXK196635:AXL196635 BHG196635:BHH196635 BRC196635:BRD196635 CAY196635:CAZ196635 CKU196635:CKV196635 CUQ196635:CUR196635 DEM196635:DEN196635 DOI196635:DOJ196635 DYE196635:DYF196635 EIA196635:EIB196635 ERW196635:ERX196635 FBS196635:FBT196635 FLO196635:FLP196635 FVK196635:FVL196635 GFG196635:GFH196635 GPC196635:GPD196635 GYY196635:GYZ196635 HIU196635:HIV196635 HSQ196635:HSR196635 ICM196635:ICN196635 IMI196635:IMJ196635 IWE196635:IWF196635 JGA196635:JGB196635 JPW196635:JPX196635 JZS196635:JZT196635 KJO196635:KJP196635 KTK196635:KTL196635 LDG196635:LDH196635 LNC196635:LND196635 LWY196635:LWZ196635 MGU196635:MGV196635 MQQ196635:MQR196635 NAM196635:NAN196635 NKI196635:NKJ196635 NUE196635:NUF196635 OEA196635:OEB196635 ONW196635:ONX196635 OXS196635:OXT196635 PHO196635:PHP196635 PRK196635:PRL196635 QBG196635:QBH196635 QLC196635:QLD196635 QUY196635:QUZ196635 REU196635:REV196635 ROQ196635:ROR196635 RYM196635:RYN196635 SII196635:SIJ196635 SSE196635:SSF196635 TCA196635:TCB196635 TLW196635:TLX196635 TVS196635:TVT196635 UFO196635:UFP196635 UPK196635:UPL196635 UZG196635:UZH196635 VJC196635:VJD196635 VSY196635:VSZ196635 WCU196635:WCV196635 WMQ196635:WMR196635 WWM196635:WWN196635 KA262171:KB262171 TW262171:TX262171 ADS262171:ADT262171 ANO262171:ANP262171 AXK262171:AXL262171 BHG262171:BHH262171 BRC262171:BRD262171 CAY262171:CAZ262171 CKU262171:CKV262171 CUQ262171:CUR262171 DEM262171:DEN262171 DOI262171:DOJ262171 DYE262171:DYF262171 EIA262171:EIB262171 ERW262171:ERX262171 FBS262171:FBT262171 FLO262171:FLP262171 FVK262171:FVL262171 GFG262171:GFH262171 GPC262171:GPD262171 GYY262171:GYZ262171 HIU262171:HIV262171 HSQ262171:HSR262171 ICM262171:ICN262171 IMI262171:IMJ262171 IWE262171:IWF262171 JGA262171:JGB262171 JPW262171:JPX262171 JZS262171:JZT262171 KJO262171:KJP262171 KTK262171:KTL262171 LDG262171:LDH262171 LNC262171:LND262171 LWY262171:LWZ262171 MGU262171:MGV262171 MQQ262171:MQR262171 NAM262171:NAN262171 NKI262171:NKJ262171 NUE262171:NUF262171 OEA262171:OEB262171 ONW262171:ONX262171 OXS262171:OXT262171 PHO262171:PHP262171 PRK262171:PRL262171 QBG262171:QBH262171 QLC262171:QLD262171 QUY262171:QUZ262171 REU262171:REV262171 ROQ262171:ROR262171 RYM262171:RYN262171 SII262171:SIJ262171 SSE262171:SSF262171 TCA262171:TCB262171 TLW262171:TLX262171 TVS262171:TVT262171 UFO262171:UFP262171 UPK262171:UPL262171 UZG262171:UZH262171 VJC262171:VJD262171 VSY262171:VSZ262171 WCU262171:WCV262171 WMQ262171:WMR262171 WWM262171:WWN262171 KA327707:KB327707 TW327707:TX327707 ADS327707:ADT327707 ANO327707:ANP327707 AXK327707:AXL327707 BHG327707:BHH327707 BRC327707:BRD327707 CAY327707:CAZ327707 CKU327707:CKV327707 CUQ327707:CUR327707 DEM327707:DEN327707 DOI327707:DOJ327707 DYE327707:DYF327707 EIA327707:EIB327707 ERW327707:ERX327707 FBS327707:FBT327707 FLO327707:FLP327707 FVK327707:FVL327707 GFG327707:GFH327707 GPC327707:GPD327707 GYY327707:GYZ327707 HIU327707:HIV327707 HSQ327707:HSR327707 ICM327707:ICN327707 IMI327707:IMJ327707 IWE327707:IWF327707 JGA327707:JGB327707 JPW327707:JPX327707 JZS327707:JZT327707 KJO327707:KJP327707 KTK327707:KTL327707 LDG327707:LDH327707 LNC327707:LND327707 LWY327707:LWZ327707 MGU327707:MGV327707 MQQ327707:MQR327707 NAM327707:NAN327707 NKI327707:NKJ327707 NUE327707:NUF327707 OEA327707:OEB327707 ONW327707:ONX327707 OXS327707:OXT327707 PHO327707:PHP327707 PRK327707:PRL327707 QBG327707:QBH327707 QLC327707:QLD327707 QUY327707:QUZ327707 REU327707:REV327707 ROQ327707:ROR327707 RYM327707:RYN327707 SII327707:SIJ327707 SSE327707:SSF327707 TCA327707:TCB327707 TLW327707:TLX327707 TVS327707:TVT327707 UFO327707:UFP327707 UPK327707:UPL327707 UZG327707:UZH327707 VJC327707:VJD327707 VSY327707:VSZ327707 WCU327707:WCV327707 WMQ327707:WMR327707 WWM327707:WWN327707 KA393243:KB393243 TW393243:TX393243 ADS393243:ADT393243 ANO393243:ANP393243 AXK393243:AXL393243 BHG393243:BHH393243 BRC393243:BRD393243 CAY393243:CAZ393243 CKU393243:CKV393243 CUQ393243:CUR393243 DEM393243:DEN393243 DOI393243:DOJ393243 DYE393243:DYF393243 EIA393243:EIB393243 ERW393243:ERX393243 FBS393243:FBT393243 FLO393243:FLP393243 FVK393243:FVL393243 GFG393243:GFH393243 GPC393243:GPD393243 GYY393243:GYZ393243 HIU393243:HIV393243 HSQ393243:HSR393243 ICM393243:ICN393243 IMI393243:IMJ393243 IWE393243:IWF393243 JGA393243:JGB393243 JPW393243:JPX393243 JZS393243:JZT393243 KJO393243:KJP393243 KTK393243:KTL393243 LDG393243:LDH393243 LNC393243:LND393243 LWY393243:LWZ393243 MGU393243:MGV393243 MQQ393243:MQR393243 NAM393243:NAN393243 NKI393243:NKJ393243 NUE393243:NUF393243 OEA393243:OEB393243 ONW393243:ONX393243 OXS393243:OXT393243 PHO393243:PHP393243 PRK393243:PRL393243 QBG393243:QBH393243 QLC393243:QLD393243 QUY393243:QUZ393243 REU393243:REV393243 ROQ393243:ROR393243 RYM393243:RYN393243 SII393243:SIJ393243 SSE393243:SSF393243 TCA393243:TCB393243 TLW393243:TLX393243 TVS393243:TVT393243 UFO393243:UFP393243 UPK393243:UPL393243 UZG393243:UZH393243 VJC393243:VJD393243 VSY393243:VSZ393243 WCU393243:WCV393243 WMQ393243:WMR393243 WWM393243:WWN393243 KA458779:KB458779 TW458779:TX458779 ADS458779:ADT458779 ANO458779:ANP458779 AXK458779:AXL458779 BHG458779:BHH458779 BRC458779:BRD458779 CAY458779:CAZ458779 CKU458779:CKV458779 CUQ458779:CUR458779 DEM458779:DEN458779 DOI458779:DOJ458779 DYE458779:DYF458779 EIA458779:EIB458779 ERW458779:ERX458779 FBS458779:FBT458779 FLO458779:FLP458779 FVK458779:FVL458779 GFG458779:GFH458779 GPC458779:GPD458779 GYY458779:GYZ458779 HIU458779:HIV458779 HSQ458779:HSR458779 ICM458779:ICN458779 IMI458779:IMJ458779 IWE458779:IWF458779 JGA458779:JGB458779 JPW458779:JPX458779 JZS458779:JZT458779 KJO458779:KJP458779 KTK458779:KTL458779 LDG458779:LDH458779 LNC458779:LND458779 LWY458779:LWZ458779 MGU458779:MGV458779 MQQ458779:MQR458779 NAM458779:NAN458779 NKI458779:NKJ458779 NUE458779:NUF458779 OEA458779:OEB458779 ONW458779:ONX458779 OXS458779:OXT458779 PHO458779:PHP458779 PRK458779:PRL458779 QBG458779:QBH458779 QLC458779:QLD458779 QUY458779:QUZ458779 REU458779:REV458779 ROQ458779:ROR458779 RYM458779:RYN458779 SII458779:SIJ458779 SSE458779:SSF458779 TCA458779:TCB458779 TLW458779:TLX458779 TVS458779:TVT458779 UFO458779:UFP458779 UPK458779:UPL458779 UZG458779:UZH458779 VJC458779:VJD458779 VSY458779:VSZ458779 WCU458779:WCV458779 WMQ458779:WMR458779 WWM458779:WWN458779 KA524315:KB524315 TW524315:TX524315 ADS524315:ADT524315 ANO524315:ANP524315 AXK524315:AXL524315 BHG524315:BHH524315 BRC524315:BRD524315 CAY524315:CAZ524315 CKU524315:CKV524315 CUQ524315:CUR524315 DEM524315:DEN524315 DOI524315:DOJ524315 DYE524315:DYF524315 EIA524315:EIB524315 ERW524315:ERX524315 FBS524315:FBT524315 FLO524315:FLP524315 FVK524315:FVL524315 GFG524315:GFH524315 GPC524315:GPD524315 GYY524315:GYZ524315 HIU524315:HIV524315 HSQ524315:HSR524315 ICM524315:ICN524315 IMI524315:IMJ524315 IWE524315:IWF524315 JGA524315:JGB524315 JPW524315:JPX524315 JZS524315:JZT524315 KJO524315:KJP524315 KTK524315:KTL524315 LDG524315:LDH524315 LNC524315:LND524315 LWY524315:LWZ524315 MGU524315:MGV524315 MQQ524315:MQR524315 NAM524315:NAN524315 NKI524315:NKJ524315 NUE524315:NUF524315 OEA524315:OEB524315 ONW524315:ONX524315 OXS524315:OXT524315 PHO524315:PHP524315 PRK524315:PRL524315 QBG524315:QBH524315 QLC524315:QLD524315 QUY524315:QUZ524315 REU524315:REV524315 ROQ524315:ROR524315 RYM524315:RYN524315 SII524315:SIJ524315 SSE524315:SSF524315 TCA524315:TCB524315 TLW524315:TLX524315 TVS524315:TVT524315 UFO524315:UFP524315 UPK524315:UPL524315 UZG524315:UZH524315 VJC524315:VJD524315 VSY524315:VSZ524315 WCU524315:WCV524315 WMQ524315:WMR524315 WWM524315:WWN524315 KA589851:KB589851 TW589851:TX589851 ADS589851:ADT589851 ANO589851:ANP589851 AXK589851:AXL589851 BHG589851:BHH589851 BRC589851:BRD589851 CAY589851:CAZ589851 CKU589851:CKV589851 CUQ589851:CUR589851 DEM589851:DEN589851 DOI589851:DOJ589851 DYE589851:DYF589851 EIA589851:EIB589851 ERW589851:ERX589851 FBS589851:FBT589851 FLO589851:FLP589851 FVK589851:FVL589851 GFG589851:GFH589851 GPC589851:GPD589851 GYY589851:GYZ589851 HIU589851:HIV589851 HSQ589851:HSR589851 ICM589851:ICN589851 IMI589851:IMJ589851 IWE589851:IWF589851 JGA589851:JGB589851 JPW589851:JPX589851 JZS589851:JZT589851 KJO589851:KJP589851 KTK589851:KTL589851 LDG589851:LDH589851 LNC589851:LND589851 LWY589851:LWZ589851 MGU589851:MGV589851 MQQ589851:MQR589851 NAM589851:NAN589851 NKI589851:NKJ589851 NUE589851:NUF589851 OEA589851:OEB589851 ONW589851:ONX589851 OXS589851:OXT589851 PHO589851:PHP589851 PRK589851:PRL589851 QBG589851:QBH589851 QLC589851:QLD589851 QUY589851:QUZ589851 REU589851:REV589851 ROQ589851:ROR589851 RYM589851:RYN589851 SII589851:SIJ589851 SSE589851:SSF589851 TCA589851:TCB589851 TLW589851:TLX589851 TVS589851:TVT589851 UFO589851:UFP589851 UPK589851:UPL589851 UZG589851:UZH589851 VJC589851:VJD589851 VSY589851:VSZ589851 WCU589851:WCV589851 WMQ589851:WMR589851 WWM589851:WWN589851 KA655387:KB655387 TW655387:TX655387 ADS655387:ADT655387 ANO655387:ANP655387 AXK655387:AXL655387 BHG655387:BHH655387 BRC655387:BRD655387 CAY655387:CAZ655387 CKU655387:CKV655387 CUQ655387:CUR655387 DEM655387:DEN655387 DOI655387:DOJ655387 DYE655387:DYF655387 EIA655387:EIB655387 ERW655387:ERX655387 FBS655387:FBT655387 FLO655387:FLP655387 FVK655387:FVL655387 GFG655387:GFH655387 GPC655387:GPD655387 GYY655387:GYZ655387 HIU655387:HIV655387 HSQ655387:HSR655387 ICM655387:ICN655387 IMI655387:IMJ655387 IWE655387:IWF655387 JGA655387:JGB655387 JPW655387:JPX655387 JZS655387:JZT655387 KJO655387:KJP655387 KTK655387:KTL655387 LDG655387:LDH655387 LNC655387:LND655387 LWY655387:LWZ655387 MGU655387:MGV655387 MQQ655387:MQR655387 NAM655387:NAN655387 NKI655387:NKJ655387 NUE655387:NUF655387 OEA655387:OEB655387 ONW655387:ONX655387 OXS655387:OXT655387 PHO655387:PHP655387 PRK655387:PRL655387 QBG655387:QBH655387 QLC655387:QLD655387 QUY655387:QUZ655387 REU655387:REV655387 ROQ655387:ROR655387 RYM655387:RYN655387 SII655387:SIJ655387 SSE655387:SSF655387 TCA655387:TCB655387 TLW655387:TLX655387 TVS655387:TVT655387 UFO655387:UFP655387 UPK655387:UPL655387 UZG655387:UZH655387 VJC655387:VJD655387 VSY655387:VSZ655387 WCU655387:WCV655387 WMQ655387:WMR655387 WWM655387:WWN655387 KA720923:KB720923 TW720923:TX720923 ADS720923:ADT720923 ANO720923:ANP720923 AXK720923:AXL720923 BHG720923:BHH720923 BRC720923:BRD720923 CAY720923:CAZ720923 CKU720923:CKV720923 CUQ720923:CUR720923 DEM720923:DEN720923 DOI720923:DOJ720923 DYE720923:DYF720923 EIA720923:EIB720923 ERW720923:ERX720923 FBS720923:FBT720923 FLO720923:FLP720923 FVK720923:FVL720923 GFG720923:GFH720923 GPC720923:GPD720923 GYY720923:GYZ720923 HIU720923:HIV720923 HSQ720923:HSR720923 ICM720923:ICN720923 IMI720923:IMJ720923 IWE720923:IWF720923 JGA720923:JGB720923 JPW720923:JPX720923 JZS720923:JZT720923 KJO720923:KJP720923 KTK720923:KTL720923 LDG720923:LDH720923 LNC720923:LND720923 LWY720923:LWZ720923 MGU720923:MGV720923 MQQ720923:MQR720923 NAM720923:NAN720923 NKI720923:NKJ720923 NUE720923:NUF720923 OEA720923:OEB720923 ONW720923:ONX720923 OXS720923:OXT720923 PHO720923:PHP720923 PRK720923:PRL720923 QBG720923:QBH720923 QLC720923:QLD720923 QUY720923:QUZ720923 REU720923:REV720923 ROQ720923:ROR720923 RYM720923:RYN720923 SII720923:SIJ720923 SSE720923:SSF720923 TCA720923:TCB720923 TLW720923:TLX720923 TVS720923:TVT720923 UFO720923:UFP720923 UPK720923:UPL720923 UZG720923:UZH720923 VJC720923:VJD720923 VSY720923:VSZ720923 WCU720923:WCV720923 WMQ720923:WMR720923 WWM720923:WWN720923 KA786459:KB786459 TW786459:TX786459 ADS786459:ADT786459 ANO786459:ANP786459 AXK786459:AXL786459 BHG786459:BHH786459 BRC786459:BRD786459 CAY786459:CAZ786459 CKU786459:CKV786459 CUQ786459:CUR786459 DEM786459:DEN786459 DOI786459:DOJ786459 DYE786459:DYF786459 EIA786459:EIB786459 ERW786459:ERX786459 FBS786459:FBT786459 FLO786459:FLP786459 FVK786459:FVL786459 GFG786459:GFH786459 GPC786459:GPD786459 GYY786459:GYZ786459 HIU786459:HIV786459 HSQ786459:HSR786459 ICM786459:ICN786459 IMI786459:IMJ786459 IWE786459:IWF786459 JGA786459:JGB786459 JPW786459:JPX786459 JZS786459:JZT786459 KJO786459:KJP786459 KTK786459:KTL786459 LDG786459:LDH786459 LNC786459:LND786459 LWY786459:LWZ786459 MGU786459:MGV786459 MQQ786459:MQR786459 NAM786459:NAN786459 NKI786459:NKJ786459 NUE786459:NUF786459 OEA786459:OEB786459 ONW786459:ONX786459 OXS786459:OXT786459 PHO786459:PHP786459 PRK786459:PRL786459 QBG786459:QBH786459 QLC786459:QLD786459 QUY786459:QUZ786459 REU786459:REV786459 ROQ786459:ROR786459 RYM786459:RYN786459 SII786459:SIJ786459 SSE786459:SSF786459 TCA786459:TCB786459 TLW786459:TLX786459 TVS786459:TVT786459 UFO786459:UFP786459 UPK786459:UPL786459 UZG786459:UZH786459 VJC786459:VJD786459 VSY786459:VSZ786459 WCU786459:WCV786459 WMQ786459:WMR786459 WWM786459:WWN786459 KA851995:KB851995 TW851995:TX851995 ADS851995:ADT851995 ANO851995:ANP851995 AXK851995:AXL851995 BHG851995:BHH851995 BRC851995:BRD851995 CAY851995:CAZ851995 CKU851995:CKV851995 CUQ851995:CUR851995 DEM851995:DEN851995 DOI851995:DOJ851995 DYE851995:DYF851995 EIA851995:EIB851995 ERW851995:ERX851995 FBS851995:FBT851995 FLO851995:FLP851995 FVK851995:FVL851995 GFG851995:GFH851995 GPC851995:GPD851995 GYY851995:GYZ851995 HIU851995:HIV851995 HSQ851995:HSR851995 ICM851995:ICN851995 IMI851995:IMJ851995 IWE851995:IWF851995 JGA851995:JGB851995 JPW851995:JPX851995 JZS851995:JZT851995 KJO851995:KJP851995 KTK851995:KTL851995 LDG851995:LDH851995 LNC851995:LND851995 LWY851995:LWZ851995 MGU851995:MGV851995 MQQ851995:MQR851995 NAM851995:NAN851995 NKI851995:NKJ851995 NUE851995:NUF851995 OEA851995:OEB851995 ONW851995:ONX851995 OXS851995:OXT851995 PHO851995:PHP851995 PRK851995:PRL851995 QBG851995:QBH851995 QLC851995:QLD851995 QUY851995:QUZ851995 REU851995:REV851995 ROQ851995:ROR851995 RYM851995:RYN851995 SII851995:SIJ851995 SSE851995:SSF851995 TCA851995:TCB851995 TLW851995:TLX851995 TVS851995:TVT851995 UFO851995:UFP851995 UPK851995:UPL851995 UZG851995:UZH851995 VJC851995:VJD851995 VSY851995:VSZ851995 WCU851995:WCV851995 WMQ851995:WMR851995 WWM851995:WWN851995 KA917531:KB917531 TW917531:TX917531 ADS917531:ADT917531 ANO917531:ANP917531 AXK917531:AXL917531 BHG917531:BHH917531 BRC917531:BRD917531 CAY917531:CAZ917531 CKU917531:CKV917531 CUQ917531:CUR917531 DEM917531:DEN917531 DOI917531:DOJ917531 DYE917531:DYF917531 EIA917531:EIB917531 ERW917531:ERX917531 FBS917531:FBT917531 FLO917531:FLP917531 FVK917531:FVL917531 GFG917531:GFH917531 GPC917531:GPD917531 GYY917531:GYZ917531 HIU917531:HIV917531 HSQ917531:HSR917531 ICM917531:ICN917531 IMI917531:IMJ917531 IWE917531:IWF917531 JGA917531:JGB917531 JPW917531:JPX917531 JZS917531:JZT917531 KJO917531:KJP917531 KTK917531:KTL917531 LDG917531:LDH917531 LNC917531:LND917531 LWY917531:LWZ917531 MGU917531:MGV917531 MQQ917531:MQR917531 NAM917531:NAN917531 NKI917531:NKJ917531 NUE917531:NUF917531 OEA917531:OEB917531 ONW917531:ONX917531 OXS917531:OXT917531 PHO917531:PHP917531 PRK917531:PRL917531 QBG917531:QBH917531 QLC917531:QLD917531 QUY917531:QUZ917531 REU917531:REV917531 ROQ917531:ROR917531 RYM917531:RYN917531 SII917531:SIJ917531 SSE917531:SSF917531 TCA917531:TCB917531 TLW917531:TLX917531 TVS917531:TVT917531 UFO917531:UFP917531 UPK917531:UPL917531 UZG917531:UZH917531 VJC917531:VJD917531 VSY917531:VSZ917531 WCU917531:WCV917531 WMQ917531:WMR917531 WWM917531:WWN917531 KA983067:KB983067 TW983067:TX983067 ADS983067:ADT983067 ANO983067:ANP983067 AXK983067:AXL983067 BHG983067:BHH983067 BRC983067:BRD983067 CAY983067:CAZ983067 CKU983067:CKV983067 CUQ983067:CUR983067 DEM983067:DEN983067 DOI983067:DOJ983067 DYE983067:DYF983067 EIA983067:EIB983067 ERW983067:ERX983067 FBS983067:FBT983067 FLO983067:FLP983067 FVK983067:FVL983067 GFG983067:GFH983067 GPC983067:GPD983067 GYY983067:GYZ983067 HIU983067:HIV983067 HSQ983067:HSR983067 ICM983067:ICN983067 IMI983067:IMJ983067 IWE983067:IWF983067 JGA983067:JGB983067 JPW983067:JPX983067 JZS983067:JZT983067 KJO983067:KJP983067 KTK983067:KTL983067 LDG983067:LDH983067 LNC983067:LND983067 LWY983067:LWZ983067 MGU983067:MGV983067 MQQ983067:MQR983067 NAM983067:NAN983067 NKI983067:NKJ983067 NUE983067:NUF983067 OEA983067:OEB983067 ONW983067:ONX983067 OXS983067:OXT983067 PHO983067:PHP983067 PRK983067:PRL983067 QBG983067:QBH983067 QLC983067:QLD983067 QUY983067:QUZ983067 REU983067:REV983067 ROQ983067:ROR983067 RYM983067:RYN983067 SII983067:SIJ983067 SSE983067:SSF983067 TCA983067:TCB983067 TLW983067:TLX983067 TVS983067:TVT983067 UFO983067:UFP983067 UPK983067:UPL983067 UZG983067:UZH983067 VJC983067:VJD983067 VSY983067:VSZ983067 WCU983067:WCV983067 WMQ983067:WMR983067 WWM983067:WWN983067 KA65567:KB65567 TW65567:TX65567 ADS65567:ADT65567 ANO65567:ANP65567 AXK65567:AXL65567 BHG65567:BHH65567 BRC65567:BRD65567 CAY65567:CAZ65567 CKU65567:CKV65567 CUQ65567:CUR65567 DEM65567:DEN65567 DOI65567:DOJ65567 DYE65567:DYF65567 EIA65567:EIB65567 ERW65567:ERX65567 FBS65567:FBT65567 FLO65567:FLP65567 FVK65567:FVL65567 GFG65567:GFH65567 GPC65567:GPD65567 GYY65567:GYZ65567 HIU65567:HIV65567 HSQ65567:HSR65567 ICM65567:ICN65567 IMI65567:IMJ65567 IWE65567:IWF65567 JGA65567:JGB65567 JPW65567:JPX65567 JZS65567:JZT65567 KJO65567:KJP65567 KTK65567:KTL65567 LDG65567:LDH65567 LNC65567:LND65567 LWY65567:LWZ65567 MGU65567:MGV65567 MQQ65567:MQR65567 NAM65567:NAN65567 NKI65567:NKJ65567 NUE65567:NUF65567 OEA65567:OEB65567 ONW65567:ONX65567 OXS65567:OXT65567 PHO65567:PHP65567 PRK65567:PRL65567 QBG65567:QBH65567 QLC65567:QLD65567 QUY65567:QUZ65567 REU65567:REV65567 ROQ65567:ROR65567 RYM65567:RYN65567 SII65567:SIJ65567 SSE65567:SSF65567 TCA65567:TCB65567 TLW65567:TLX65567 TVS65567:TVT65567 UFO65567:UFP65567 UPK65567:UPL65567 UZG65567:UZH65567 VJC65567:VJD65567 VSY65567:VSZ65567 WCU65567:WCV65567 WMQ65567:WMR65567 WWM65567:WWN65567 KA131103:KB131103 TW131103:TX131103 ADS131103:ADT131103 ANO131103:ANP131103 AXK131103:AXL131103 BHG131103:BHH131103 BRC131103:BRD131103 CAY131103:CAZ131103 CKU131103:CKV131103 CUQ131103:CUR131103 DEM131103:DEN131103 DOI131103:DOJ131103 DYE131103:DYF131103 EIA131103:EIB131103 ERW131103:ERX131103 FBS131103:FBT131103 FLO131103:FLP131103 FVK131103:FVL131103 GFG131103:GFH131103 GPC131103:GPD131103 GYY131103:GYZ131103 HIU131103:HIV131103 HSQ131103:HSR131103 ICM131103:ICN131103 IMI131103:IMJ131103 IWE131103:IWF131103 JGA131103:JGB131103 JPW131103:JPX131103 JZS131103:JZT131103 KJO131103:KJP131103 KTK131103:KTL131103 LDG131103:LDH131103 LNC131103:LND131103 LWY131103:LWZ131103 MGU131103:MGV131103 MQQ131103:MQR131103 NAM131103:NAN131103 NKI131103:NKJ131103 NUE131103:NUF131103 OEA131103:OEB131103 ONW131103:ONX131103 OXS131103:OXT131103 PHO131103:PHP131103 PRK131103:PRL131103 QBG131103:QBH131103 QLC131103:QLD131103 QUY131103:QUZ131103 REU131103:REV131103 ROQ131103:ROR131103 RYM131103:RYN131103 SII131103:SIJ131103 SSE131103:SSF131103 TCA131103:TCB131103 TLW131103:TLX131103 TVS131103:TVT131103 UFO131103:UFP131103 UPK131103:UPL131103 UZG131103:UZH131103 VJC131103:VJD131103 VSY131103:VSZ131103 WCU131103:WCV131103 WMQ131103:WMR131103 WWM131103:WWN131103 KA196639:KB196639 TW196639:TX196639 ADS196639:ADT196639 ANO196639:ANP196639 AXK196639:AXL196639 BHG196639:BHH196639 BRC196639:BRD196639 CAY196639:CAZ196639 CKU196639:CKV196639 CUQ196639:CUR196639 DEM196639:DEN196639 DOI196639:DOJ196639 DYE196639:DYF196639 EIA196639:EIB196639 ERW196639:ERX196639 FBS196639:FBT196639 FLO196639:FLP196639 FVK196639:FVL196639 GFG196639:GFH196639 GPC196639:GPD196639 GYY196639:GYZ196639 HIU196639:HIV196639 HSQ196639:HSR196639 ICM196639:ICN196639 IMI196639:IMJ196639 IWE196639:IWF196639 JGA196639:JGB196639 JPW196639:JPX196639 JZS196639:JZT196639 KJO196639:KJP196639 KTK196639:KTL196639 LDG196639:LDH196639 LNC196639:LND196639 LWY196639:LWZ196639 MGU196639:MGV196639 MQQ196639:MQR196639 NAM196639:NAN196639 NKI196639:NKJ196639 NUE196639:NUF196639 OEA196639:OEB196639 ONW196639:ONX196639 OXS196639:OXT196639 PHO196639:PHP196639 PRK196639:PRL196639 QBG196639:QBH196639 QLC196639:QLD196639 QUY196639:QUZ196639 REU196639:REV196639 ROQ196639:ROR196639 RYM196639:RYN196639 SII196639:SIJ196639 SSE196639:SSF196639 TCA196639:TCB196639 TLW196639:TLX196639 TVS196639:TVT196639 UFO196639:UFP196639 UPK196639:UPL196639 UZG196639:UZH196639 VJC196639:VJD196639 VSY196639:VSZ196639 WCU196639:WCV196639 WMQ196639:WMR196639 WWM196639:WWN196639 KA262175:KB262175 TW262175:TX262175 ADS262175:ADT262175 ANO262175:ANP262175 AXK262175:AXL262175 BHG262175:BHH262175 BRC262175:BRD262175 CAY262175:CAZ262175 CKU262175:CKV262175 CUQ262175:CUR262175 DEM262175:DEN262175 DOI262175:DOJ262175 DYE262175:DYF262175 EIA262175:EIB262175 ERW262175:ERX262175 FBS262175:FBT262175 FLO262175:FLP262175 FVK262175:FVL262175 GFG262175:GFH262175 GPC262175:GPD262175 GYY262175:GYZ262175 HIU262175:HIV262175 HSQ262175:HSR262175 ICM262175:ICN262175 IMI262175:IMJ262175 IWE262175:IWF262175 JGA262175:JGB262175 JPW262175:JPX262175 JZS262175:JZT262175 KJO262175:KJP262175 KTK262175:KTL262175 LDG262175:LDH262175 LNC262175:LND262175 LWY262175:LWZ262175 MGU262175:MGV262175 MQQ262175:MQR262175 NAM262175:NAN262175 NKI262175:NKJ262175 NUE262175:NUF262175 OEA262175:OEB262175 ONW262175:ONX262175 OXS262175:OXT262175 PHO262175:PHP262175 PRK262175:PRL262175 QBG262175:QBH262175 QLC262175:QLD262175 QUY262175:QUZ262175 REU262175:REV262175 ROQ262175:ROR262175 RYM262175:RYN262175 SII262175:SIJ262175 SSE262175:SSF262175 TCA262175:TCB262175 TLW262175:TLX262175 TVS262175:TVT262175 UFO262175:UFP262175 UPK262175:UPL262175 UZG262175:UZH262175 VJC262175:VJD262175 VSY262175:VSZ262175 WCU262175:WCV262175 WMQ262175:WMR262175 WWM262175:WWN262175 KA327711:KB327711 TW327711:TX327711 ADS327711:ADT327711 ANO327711:ANP327711 AXK327711:AXL327711 BHG327711:BHH327711 BRC327711:BRD327711 CAY327711:CAZ327711 CKU327711:CKV327711 CUQ327711:CUR327711 DEM327711:DEN327711 DOI327711:DOJ327711 DYE327711:DYF327711 EIA327711:EIB327711 ERW327711:ERX327711 FBS327711:FBT327711 FLO327711:FLP327711 FVK327711:FVL327711 GFG327711:GFH327711 GPC327711:GPD327711 GYY327711:GYZ327711 HIU327711:HIV327711 HSQ327711:HSR327711 ICM327711:ICN327711 IMI327711:IMJ327711 IWE327711:IWF327711 JGA327711:JGB327711 JPW327711:JPX327711 JZS327711:JZT327711 KJO327711:KJP327711 KTK327711:KTL327711 LDG327711:LDH327711 LNC327711:LND327711 LWY327711:LWZ327711 MGU327711:MGV327711 MQQ327711:MQR327711 NAM327711:NAN327711 NKI327711:NKJ327711 NUE327711:NUF327711 OEA327711:OEB327711 ONW327711:ONX327711 OXS327711:OXT327711 PHO327711:PHP327711 PRK327711:PRL327711 QBG327711:QBH327711 QLC327711:QLD327711 QUY327711:QUZ327711 REU327711:REV327711 ROQ327711:ROR327711 RYM327711:RYN327711 SII327711:SIJ327711 SSE327711:SSF327711 TCA327711:TCB327711 TLW327711:TLX327711 TVS327711:TVT327711 UFO327711:UFP327711 UPK327711:UPL327711 UZG327711:UZH327711 VJC327711:VJD327711 VSY327711:VSZ327711 WCU327711:WCV327711 WMQ327711:WMR327711 WWM327711:WWN327711 KA393247:KB393247 TW393247:TX393247 ADS393247:ADT393247 ANO393247:ANP393247 AXK393247:AXL393247 BHG393247:BHH393247 BRC393247:BRD393247 CAY393247:CAZ393247 CKU393247:CKV393247 CUQ393247:CUR393247 DEM393247:DEN393247 DOI393247:DOJ393247 DYE393247:DYF393247 EIA393247:EIB393247 ERW393247:ERX393247 FBS393247:FBT393247 FLO393247:FLP393247 FVK393247:FVL393247 GFG393247:GFH393247 GPC393247:GPD393247 GYY393247:GYZ393247 HIU393247:HIV393247 HSQ393247:HSR393247 ICM393247:ICN393247 IMI393247:IMJ393247 IWE393247:IWF393247 JGA393247:JGB393247 JPW393247:JPX393247 JZS393247:JZT393247 KJO393247:KJP393247 KTK393247:KTL393247 LDG393247:LDH393247 LNC393247:LND393247 LWY393247:LWZ393247 MGU393247:MGV393247 MQQ393247:MQR393247 NAM393247:NAN393247 NKI393247:NKJ393247 NUE393247:NUF393247 OEA393247:OEB393247 ONW393247:ONX393247 OXS393247:OXT393247 PHO393247:PHP393247 PRK393247:PRL393247 QBG393247:QBH393247 QLC393247:QLD393247 QUY393247:QUZ393247 REU393247:REV393247 ROQ393247:ROR393247 RYM393247:RYN393247 SII393247:SIJ393247 SSE393247:SSF393247 TCA393247:TCB393247 TLW393247:TLX393247 TVS393247:TVT393247 UFO393247:UFP393247 UPK393247:UPL393247 UZG393247:UZH393247 VJC393247:VJD393247 VSY393247:VSZ393247 WCU393247:WCV393247 WMQ393247:WMR393247 WWM393247:WWN393247 KA458783:KB458783 TW458783:TX458783 ADS458783:ADT458783 ANO458783:ANP458783 AXK458783:AXL458783 BHG458783:BHH458783 BRC458783:BRD458783 CAY458783:CAZ458783 CKU458783:CKV458783 CUQ458783:CUR458783 DEM458783:DEN458783 DOI458783:DOJ458783 DYE458783:DYF458783 EIA458783:EIB458783 ERW458783:ERX458783 FBS458783:FBT458783 FLO458783:FLP458783 FVK458783:FVL458783 GFG458783:GFH458783 GPC458783:GPD458783 GYY458783:GYZ458783 HIU458783:HIV458783 HSQ458783:HSR458783 ICM458783:ICN458783 IMI458783:IMJ458783 IWE458783:IWF458783 JGA458783:JGB458783 JPW458783:JPX458783 JZS458783:JZT458783 KJO458783:KJP458783 KTK458783:KTL458783 LDG458783:LDH458783 LNC458783:LND458783 LWY458783:LWZ458783 MGU458783:MGV458783 MQQ458783:MQR458783 NAM458783:NAN458783 NKI458783:NKJ458783 NUE458783:NUF458783 OEA458783:OEB458783 ONW458783:ONX458783 OXS458783:OXT458783 PHO458783:PHP458783 PRK458783:PRL458783 QBG458783:QBH458783 QLC458783:QLD458783 QUY458783:QUZ458783 REU458783:REV458783 ROQ458783:ROR458783 RYM458783:RYN458783 SII458783:SIJ458783 SSE458783:SSF458783 TCA458783:TCB458783 TLW458783:TLX458783 TVS458783:TVT458783 UFO458783:UFP458783 UPK458783:UPL458783 UZG458783:UZH458783 VJC458783:VJD458783 VSY458783:VSZ458783 WCU458783:WCV458783 WMQ458783:WMR458783 WWM458783:WWN458783 KA524319:KB524319 TW524319:TX524319 ADS524319:ADT524319 ANO524319:ANP524319 AXK524319:AXL524319 BHG524319:BHH524319 BRC524319:BRD524319 CAY524319:CAZ524319 CKU524319:CKV524319 CUQ524319:CUR524319 DEM524319:DEN524319 DOI524319:DOJ524319 DYE524319:DYF524319 EIA524319:EIB524319 ERW524319:ERX524319 FBS524319:FBT524319 FLO524319:FLP524319 FVK524319:FVL524319 GFG524319:GFH524319 GPC524319:GPD524319 GYY524319:GYZ524319 HIU524319:HIV524319 HSQ524319:HSR524319 ICM524319:ICN524319 IMI524319:IMJ524319 IWE524319:IWF524319 JGA524319:JGB524319 JPW524319:JPX524319 JZS524319:JZT524319 KJO524319:KJP524319 KTK524319:KTL524319 LDG524319:LDH524319 LNC524319:LND524319 LWY524319:LWZ524319 MGU524319:MGV524319 MQQ524319:MQR524319 NAM524319:NAN524319 NKI524319:NKJ524319 NUE524319:NUF524319 OEA524319:OEB524319 ONW524319:ONX524319 OXS524319:OXT524319 PHO524319:PHP524319 PRK524319:PRL524319 QBG524319:QBH524319 QLC524319:QLD524319 QUY524319:QUZ524319 REU524319:REV524319 ROQ524319:ROR524319 RYM524319:RYN524319 SII524319:SIJ524319 SSE524319:SSF524319 TCA524319:TCB524319 TLW524319:TLX524319 TVS524319:TVT524319 UFO524319:UFP524319 UPK524319:UPL524319 UZG524319:UZH524319 VJC524319:VJD524319 VSY524319:VSZ524319 WCU524319:WCV524319 WMQ524319:WMR524319 WWM524319:WWN524319 KA589855:KB589855 TW589855:TX589855 ADS589855:ADT589855 ANO589855:ANP589855 AXK589855:AXL589855 BHG589855:BHH589855 BRC589855:BRD589855 CAY589855:CAZ589855 CKU589855:CKV589855 CUQ589855:CUR589855 DEM589855:DEN589855 DOI589855:DOJ589855 DYE589855:DYF589855 EIA589855:EIB589855 ERW589855:ERX589855 FBS589855:FBT589855 FLO589855:FLP589855 FVK589855:FVL589855 GFG589855:GFH589855 GPC589855:GPD589855 GYY589855:GYZ589855 HIU589855:HIV589855 HSQ589855:HSR589855 ICM589855:ICN589855 IMI589855:IMJ589855 IWE589855:IWF589855 JGA589855:JGB589855 JPW589855:JPX589855 JZS589855:JZT589855 KJO589855:KJP589855 KTK589855:KTL589855 LDG589855:LDH589855 LNC589855:LND589855 LWY589855:LWZ589855 MGU589855:MGV589855 MQQ589855:MQR589855 NAM589855:NAN589855 NKI589855:NKJ589855 NUE589855:NUF589855 OEA589855:OEB589855 ONW589855:ONX589855 OXS589855:OXT589855 PHO589855:PHP589855 PRK589855:PRL589855 QBG589855:QBH589855 QLC589855:QLD589855 QUY589855:QUZ589855 REU589855:REV589855 ROQ589855:ROR589855 RYM589855:RYN589855 SII589855:SIJ589855 SSE589855:SSF589855 TCA589855:TCB589855 TLW589855:TLX589855 TVS589855:TVT589855 UFO589855:UFP589855 UPK589855:UPL589855 UZG589855:UZH589855 VJC589855:VJD589855 VSY589855:VSZ589855 WCU589855:WCV589855 WMQ589855:WMR589855 WWM589855:WWN589855 KA655391:KB655391 TW655391:TX655391 ADS655391:ADT655391 ANO655391:ANP655391 AXK655391:AXL655391 BHG655391:BHH655391 BRC655391:BRD655391 CAY655391:CAZ655391 CKU655391:CKV655391 CUQ655391:CUR655391 DEM655391:DEN655391 DOI655391:DOJ655391 DYE655391:DYF655391 EIA655391:EIB655391 ERW655391:ERX655391 FBS655391:FBT655391 FLO655391:FLP655391 FVK655391:FVL655391 GFG655391:GFH655391 GPC655391:GPD655391 GYY655391:GYZ655391 HIU655391:HIV655391 HSQ655391:HSR655391 ICM655391:ICN655391 IMI655391:IMJ655391 IWE655391:IWF655391 JGA655391:JGB655391 JPW655391:JPX655391 JZS655391:JZT655391 KJO655391:KJP655391 KTK655391:KTL655391 LDG655391:LDH655391 LNC655391:LND655391 LWY655391:LWZ655391 MGU655391:MGV655391 MQQ655391:MQR655391 NAM655391:NAN655391 NKI655391:NKJ655391 NUE655391:NUF655391 OEA655391:OEB655391 ONW655391:ONX655391 OXS655391:OXT655391 PHO655391:PHP655391 PRK655391:PRL655391 QBG655391:QBH655391 QLC655391:QLD655391 QUY655391:QUZ655391 REU655391:REV655391 ROQ655391:ROR655391 RYM655391:RYN655391 SII655391:SIJ655391 SSE655391:SSF655391 TCA655391:TCB655391 TLW655391:TLX655391 TVS655391:TVT655391 UFO655391:UFP655391 UPK655391:UPL655391 UZG655391:UZH655391 VJC655391:VJD655391 VSY655391:VSZ655391 WCU655391:WCV655391 WMQ655391:WMR655391 WWM655391:WWN655391 KA720927:KB720927 TW720927:TX720927 ADS720927:ADT720927 ANO720927:ANP720927 AXK720927:AXL720927 BHG720927:BHH720927 BRC720927:BRD720927 CAY720927:CAZ720927 CKU720927:CKV720927 CUQ720927:CUR720927 DEM720927:DEN720927 DOI720927:DOJ720927 DYE720927:DYF720927 EIA720927:EIB720927 ERW720927:ERX720927 FBS720927:FBT720927 FLO720927:FLP720927 FVK720927:FVL720927 GFG720927:GFH720927 GPC720927:GPD720927 GYY720927:GYZ720927 HIU720927:HIV720927 HSQ720927:HSR720927 ICM720927:ICN720927 IMI720927:IMJ720927 IWE720927:IWF720927 JGA720927:JGB720927 JPW720927:JPX720927 JZS720927:JZT720927 KJO720927:KJP720927 KTK720927:KTL720927 LDG720927:LDH720927 LNC720927:LND720927 LWY720927:LWZ720927 MGU720927:MGV720927 MQQ720927:MQR720927 NAM720927:NAN720927 NKI720927:NKJ720927 NUE720927:NUF720927 OEA720927:OEB720927 ONW720927:ONX720927 OXS720927:OXT720927 PHO720927:PHP720927 PRK720927:PRL720927 QBG720927:QBH720927 QLC720927:QLD720927 QUY720927:QUZ720927 REU720927:REV720927 ROQ720927:ROR720927 RYM720927:RYN720927 SII720927:SIJ720927 SSE720927:SSF720927 TCA720927:TCB720927 TLW720927:TLX720927 TVS720927:TVT720927 UFO720927:UFP720927 UPK720927:UPL720927 UZG720927:UZH720927 VJC720927:VJD720927 VSY720927:VSZ720927 WCU720927:WCV720927 WMQ720927:WMR720927 WWM720927:WWN720927 KA786463:KB786463 TW786463:TX786463 ADS786463:ADT786463 ANO786463:ANP786463 AXK786463:AXL786463 BHG786463:BHH786463 BRC786463:BRD786463 CAY786463:CAZ786463 CKU786463:CKV786463 CUQ786463:CUR786463 DEM786463:DEN786463 DOI786463:DOJ786463 DYE786463:DYF786463 EIA786463:EIB786463 ERW786463:ERX786463 FBS786463:FBT786463 FLO786463:FLP786463 FVK786463:FVL786463 GFG786463:GFH786463 GPC786463:GPD786463 GYY786463:GYZ786463 HIU786463:HIV786463 HSQ786463:HSR786463 ICM786463:ICN786463 IMI786463:IMJ786463 IWE786463:IWF786463 JGA786463:JGB786463 JPW786463:JPX786463 JZS786463:JZT786463 KJO786463:KJP786463 KTK786463:KTL786463 LDG786463:LDH786463 LNC786463:LND786463 LWY786463:LWZ786463 MGU786463:MGV786463 MQQ786463:MQR786463 NAM786463:NAN786463 NKI786463:NKJ786463 NUE786463:NUF786463 OEA786463:OEB786463 ONW786463:ONX786463 OXS786463:OXT786463 PHO786463:PHP786463 PRK786463:PRL786463 QBG786463:QBH786463 QLC786463:QLD786463 QUY786463:QUZ786463 REU786463:REV786463 ROQ786463:ROR786463 RYM786463:RYN786463 SII786463:SIJ786463 SSE786463:SSF786463 TCA786463:TCB786463 TLW786463:TLX786463 TVS786463:TVT786463 UFO786463:UFP786463 UPK786463:UPL786463 UZG786463:UZH786463 VJC786463:VJD786463 VSY786463:VSZ786463 WCU786463:WCV786463 WMQ786463:WMR786463 WWM786463:WWN786463 KA851999:KB851999 TW851999:TX851999 ADS851999:ADT851999 ANO851999:ANP851999 AXK851999:AXL851999 BHG851999:BHH851999 BRC851999:BRD851999 CAY851999:CAZ851999 CKU851999:CKV851999 CUQ851999:CUR851999 DEM851999:DEN851999 DOI851999:DOJ851999 DYE851999:DYF851999 EIA851999:EIB851999 ERW851999:ERX851999 FBS851999:FBT851999 FLO851999:FLP851999 FVK851999:FVL851999 GFG851999:GFH851999 GPC851999:GPD851999 GYY851999:GYZ851999 HIU851999:HIV851999 HSQ851999:HSR851999 ICM851999:ICN851999 IMI851999:IMJ851999 IWE851999:IWF851999 JGA851999:JGB851999 JPW851999:JPX851999 JZS851999:JZT851999 KJO851999:KJP851999 KTK851999:KTL851999 LDG851999:LDH851999 LNC851999:LND851999 LWY851999:LWZ851999 MGU851999:MGV851999 MQQ851999:MQR851999 NAM851999:NAN851999 NKI851999:NKJ851999 NUE851999:NUF851999 OEA851999:OEB851999 ONW851999:ONX851999 OXS851999:OXT851999 PHO851999:PHP851999 PRK851999:PRL851999 QBG851999:QBH851999 QLC851999:QLD851999 QUY851999:QUZ851999 REU851999:REV851999 ROQ851999:ROR851999 RYM851999:RYN851999 SII851999:SIJ851999 SSE851999:SSF851999 TCA851999:TCB851999 TLW851999:TLX851999 TVS851999:TVT851999 UFO851999:UFP851999 UPK851999:UPL851999 UZG851999:UZH851999 VJC851999:VJD851999 VSY851999:VSZ851999 WCU851999:WCV851999 WMQ851999:WMR851999 WWM851999:WWN851999 KA917535:KB917535 TW917535:TX917535 ADS917535:ADT917535 ANO917535:ANP917535 AXK917535:AXL917535 BHG917535:BHH917535 BRC917535:BRD917535 CAY917535:CAZ917535 CKU917535:CKV917535 CUQ917535:CUR917535 DEM917535:DEN917535 DOI917535:DOJ917535 DYE917535:DYF917535 EIA917535:EIB917535 ERW917535:ERX917535 FBS917535:FBT917535 FLO917535:FLP917535 FVK917535:FVL917535 GFG917535:GFH917535 GPC917535:GPD917535 GYY917535:GYZ917535 HIU917535:HIV917535 HSQ917535:HSR917535 ICM917535:ICN917535 IMI917535:IMJ917535 IWE917535:IWF917535 JGA917535:JGB917535 JPW917535:JPX917535 JZS917535:JZT917535 KJO917535:KJP917535 KTK917535:KTL917535 LDG917535:LDH917535 LNC917535:LND917535 LWY917535:LWZ917535 MGU917535:MGV917535 MQQ917535:MQR917535 NAM917535:NAN917535 NKI917535:NKJ917535 NUE917535:NUF917535 OEA917535:OEB917535 ONW917535:ONX917535 OXS917535:OXT917535 PHO917535:PHP917535 PRK917535:PRL917535 QBG917535:QBH917535 QLC917535:QLD917535 QUY917535:QUZ917535 REU917535:REV917535 ROQ917535:ROR917535 RYM917535:RYN917535 SII917535:SIJ917535 SSE917535:SSF917535 TCA917535:TCB917535 TLW917535:TLX917535 TVS917535:TVT917535 UFO917535:UFP917535 UPK917535:UPL917535 UZG917535:UZH917535 VJC917535:VJD917535 VSY917535:VSZ917535 WCU917535:WCV917535 WMQ917535:WMR917535 WWM917535:WWN917535 KA983071:KB983071 TW983071:TX983071 ADS983071:ADT983071 ANO983071:ANP983071 AXK983071:AXL983071 BHG983071:BHH983071 BRC983071:BRD983071 CAY983071:CAZ983071 CKU983071:CKV983071 CUQ983071:CUR983071 DEM983071:DEN983071 DOI983071:DOJ983071 DYE983071:DYF983071 EIA983071:EIB983071 ERW983071:ERX983071 FBS983071:FBT983071 FLO983071:FLP983071 FVK983071:FVL983071 GFG983071:GFH983071 GPC983071:GPD983071 GYY983071:GYZ983071 HIU983071:HIV983071 HSQ983071:HSR983071 ICM983071:ICN983071 IMI983071:IMJ983071 IWE983071:IWF983071 JGA983071:JGB983071 JPW983071:JPX983071 JZS983071:JZT983071 KJO983071:KJP983071 KTK983071:KTL983071 LDG983071:LDH983071 LNC983071:LND983071 LWY983071:LWZ983071 MGU983071:MGV983071 MQQ983071:MQR983071 NAM983071:NAN983071 NKI983071:NKJ983071 NUE983071:NUF983071 OEA983071:OEB983071 ONW983071:ONX983071 OXS983071:OXT983071 PHO983071:PHP983071 PRK983071:PRL983071 QBG983071:QBH983071 QLC983071:QLD983071 QUY983071:QUZ983071 REU983071:REV983071 ROQ983071:ROR983071 RYM983071:RYN983071 SII983071:SIJ983071 SSE983071:SSF983071 TCA983071:TCB983071 TLW983071:TLX983071 TVS983071:TVT983071 UFO983071:UFP983071 UPK983071:UPL983071 UZG983071:UZH983071 VJC983071:VJD983071 VSY983071:VSZ983071 WCU983071:WCV983071 WMQ983071:WMR983071 WWM983071:WWN983071 KA65571:KB65571 TW65571:TX65571 ADS65571:ADT65571 ANO65571:ANP65571 AXK65571:AXL65571 BHG65571:BHH65571 BRC65571:BRD65571 CAY65571:CAZ65571 CKU65571:CKV65571 CUQ65571:CUR65571 DEM65571:DEN65571 DOI65571:DOJ65571 DYE65571:DYF65571 EIA65571:EIB65571 ERW65571:ERX65571 FBS65571:FBT65571 FLO65571:FLP65571 FVK65571:FVL65571 GFG65571:GFH65571 GPC65571:GPD65571 GYY65571:GYZ65571 HIU65571:HIV65571 HSQ65571:HSR65571 ICM65571:ICN65571 IMI65571:IMJ65571 IWE65571:IWF65571 JGA65571:JGB65571 JPW65571:JPX65571 JZS65571:JZT65571 KJO65571:KJP65571 KTK65571:KTL65571 LDG65571:LDH65571 LNC65571:LND65571 LWY65571:LWZ65571 MGU65571:MGV65571 MQQ65571:MQR65571 NAM65571:NAN65571 NKI65571:NKJ65571 NUE65571:NUF65571 OEA65571:OEB65571 ONW65571:ONX65571 OXS65571:OXT65571 PHO65571:PHP65571 PRK65571:PRL65571 QBG65571:QBH65571 QLC65571:QLD65571 QUY65571:QUZ65571 REU65571:REV65571 ROQ65571:ROR65571 RYM65571:RYN65571 SII65571:SIJ65571 SSE65571:SSF65571 TCA65571:TCB65571 TLW65571:TLX65571 TVS65571:TVT65571 UFO65571:UFP65571 UPK65571:UPL65571 UZG65571:UZH65571 VJC65571:VJD65571 VSY65571:VSZ65571 WCU65571:WCV65571 WMQ65571:WMR65571 WWM65571:WWN65571 KA131107:KB131107 TW131107:TX131107 ADS131107:ADT131107 ANO131107:ANP131107 AXK131107:AXL131107 BHG131107:BHH131107 BRC131107:BRD131107 CAY131107:CAZ131107 CKU131107:CKV131107 CUQ131107:CUR131107 DEM131107:DEN131107 DOI131107:DOJ131107 DYE131107:DYF131107 EIA131107:EIB131107 ERW131107:ERX131107 FBS131107:FBT131107 FLO131107:FLP131107 FVK131107:FVL131107 GFG131107:GFH131107 GPC131107:GPD131107 GYY131107:GYZ131107 HIU131107:HIV131107 HSQ131107:HSR131107 ICM131107:ICN131107 IMI131107:IMJ131107 IWE131107:IWF131107 JGA131107:JGB131107 JPW131107:JPX131107 JZS131107:JZT131107 KJO131107:KJP131107 KTK131107:KTL131107 LDG131107:LDH131107 LNC131107:LND131107 LWY131107:LWZ131107 MGU131107:MGV131107 MQQ131107:MQR131107 NAM131107:NAN131107 NKI131107:NKJ131107 NUE131107:NUF131107 OEA131107:OEB131107 ONW131107:ONX131107 OXS131107:OXT131107 PHO131107:PHP131107 PRK131107:PRL131107 QBG131107:QBH131107 QLC131107:QLD131107 QUY131107:QUZ131107 REU131107:REV131107 ROQ131107:ROR131107 RYM131107:RYN131107 SII131107:SIJ131107 SSE131107:SSF131107 TCA131107:TCB131107 TLW131107:TLX131107 TVS131107:TVT131107 UFO131107:UFP131107 UPK131107:UPL131107 UZG131107:UZH131107 VJC131107:VJD131107 VSY131107:VSZ131107 WCU131107:WCV131107 WMQ131107:WMR131107 WWM131107:WWN131107 KA196643:KB196643 TW196643:TX196643 ADS196643:ADT196643 ANO196643:ANP196643 AXK196643:AXL196643 BHG196643:BHH196643 BRC196643:BRD196643 CAY196643:CAZ196643 CKU196643:CKV196643 CUQ196643:CUR196643 DEM196643:DEN196643 DOI196643:DOJ196643 DYE196643:DYF196643 EIA196643:EIB196643 ERW196643:ERX196643 FBS196643:FBT196643 FLO196643:FLP196643 FVK196643:FVL196643 GFG196643:GFH196643 GPC196643:GPD196643 GYY196643:GYZ196643 HIU196643:HIV196643 HSQ196643:HSR196643 ICM196643:ICN196643 IMI196643:IMJ196643 IWE196643:IWF196643 JGA196643:JGB196643 JPW196643:JPX196643 JZS196643:JZT196643 KJO196643:KJP196643 KTK196643:KTL196643 LDG196643:LDH196643 LNC196643:LND196643 LWY196643:LWZ196643 MGU196643:MGV196643 MQQ196643:MQR196643 NAM196643:NAN196643 NKI196643:NKJ196643 NUE196643:NUF196643 OEA196643:OEB196643 ONW196643:ONX196643 OXS196643:OXT196643 PHO196643:PHP196643 PRK196643:PRL196643 QBG196643:QBH196643 QLC196643:QLD196643 QUY196643:QUZ196643 REU196643:REV196643 ROQ196643:ROR196643 RYM196643:RYN196643 SII196643:SIJ196643 SSE196643:SSF196643 TCA196643:TCB196643 TLW196643:TLX196643 TVS196643:TVT196643 UFO196643:UFP196643 UPK196643:UPL196643 UZG196643:UZH196643 VJC196643:VJD196643 VSY196643:VSZ196643 WCU196643:WCV196643 WMQ196643:WMR196643 WWM196643:WWN196643 KA262179:KB262179 TW262179:TX262179 ADS262179:ADT262179 ANO262179:ANP262179 AXK262179:AXL262179 BHG262179:BHH262179 BRC262179:BRD262179 CAY262179:CAZ262179 CKU262179:CKV262179 CUQ262179:CUR262179 DEM262179:DEN262179 DOI262179:DOJ262179 DYE262179:DYF262179 EIA262179:EIB262179 ERW262179:ERX262179 FBS262179:FBT262179 FLO262179:FLP262179 FVK262179:FVL262179 GFG262179:GFH262179 GPC262179:GPD262179 GYY262179:GYZ262179 HIU262179:HIV262179 HSQ262179:HSR262179 ICM262179:ICN262179 IMI262179:IMJ262179 IWE262179:IWF262179 JGA262179:JGB262179 JPW262179:JPX262179 JZS262179:JZT262179 KJO262179:KJP262179 KTK262179:KTL262179 LDG262179:LDH262179 LNC262179:LND262179 LWY262179:LWZ262179 MGU262179:MGV262179 MQQ262179:MQR262179 NAM262179:NAN262179 NKI262179:NKJ262179 NUE262179:NUF262179 OEA262179:OEB262179 ONW262179:ONX262179 OXS262179:OXT262179 PHO262179:PHP262179 PRK262179:PRL262179 QBG262179:QBH262179 QLC262179:QLD262179 QUY262179:QUZ262179 REU262179:REV262179 ROQ262179:ROR262179 RYM262179:RYN262179 SII262179:SIJ262179 SSE262179:SSF262179 TCA262179:TCB262179 TLW262179:TLX262179 TVS262179:TVT262179 UFO262179:UFP262179 UPK262179:UPL262179 UZG262179:UZH262179 VJC262179:VJD262179 VSY262179:VSZ262179 WCU262179:WCV262179 WMQ262179:WMR262179 WWM262179:WWN262179 KA327715:KB327715 TW327715:TX327715 ADS327715:ADT327715 ANO327715:ANP327715 AXK327715:AXL327715 BHG327715:BHH327715 BRC327715:BRD327715 CAY327715:CAZ327715 CKU327715:CKV327715 CUQ327715:CUR327715 DEM327715:DEN327715 DOI327715:DOJ327715 DYE327715:DYF327715 EIA327715:EIB327715 ERW327715:ERX327715 FBS327715:FBT327715 FLO327715:FLP327715 FVK327715:FVL327715 GFG327715:GFH327715 GPC327715:GPD327715 GYY327715:GYZ327715 HIU327715:HIV327715 HSQ327715:HSR327715 ICM327715:ICN327715 IMI327715:IMJ327715 IWE327715:IWF327715 JGA327715:JGB327715 JPW327715:JPX327715 JZS327715:JZT327715 KJO327715:KJP327715 KTK327715:KTL327715 LDG327715:LDH327715 LNC327715:LND327715 LWY327715:LWZ327715 MGU327715:MGV327715 MQQ327715:MQR327715 NAM327715:NAN327715 NKI327715:NKJ327715 NUE327715:NUF327715 OEA327715:OEB327715 ONW327715:ONX327715 OXS327715:OXT327715 PHO327715:PHP327715 PRK327715:PRL327715 QBG327715:QBH327715 QLC327715:QLD327715 QUY327715:QUZ327715 REU327715:REV327715 ROQ327715:ROR327715 RYM327715:RYN327715 SII327715:SIJ327715 SSE327715:SSF327715 TCA327715:TCB327715 TLW327715:TLX327715 TVS327715:TVT327715 UFO327715:UFP327715 UPK327715:UPL327715 UZG327715:UZH327715 VJC327715:VJD327715 VSY327715:VSZ327715 WCU327715:WCV327715 WMQ327715:WMR327715 WWM327715:WWN327715 KA393251:KB393251 TW393251:TX393251 ADS393251:ADT393251 ANO393251:ANP393251 AXK393251:AXL393251 BHG393251:BHH393251 BRC393251:BRD393251 CAY393251:CAZ393251 CKU393251:CKV393251 CUQ393251:CUR393251 DEM393251:DEN393251 DOI393251:DOJ393251 DYE393251:DYF393251 EIA393251:EIB393251 ERW393251:ERX393251 FBS393251:FBT393251 FLO393251:FLP393251 FVK393251:FVL393251 GFG393251:GFH393251 GPC393251:GPD393251 GYY393251:GYZ393251 HIU393251:HIV393251 HSQ393251:HSR393251 ICM393251:ICN393251 IMI393251:IMJ393251 IWE393251:IWF393251 JGA393251:JGB393251 JPW393251:JPX393251 JZS393251:JZT393251 KJO393251:KJP393251 KTK393251:KTL393251 LDG393251:LDH393251 LNC393251:LND393251 LWY393251:LWZ393251 MGU393251:MGV393251 MQQ393251:MQR393251 NAM393251:NAN393251 NKI393251:NKJ393251 NUE393251:NUF393251 OEA393251:OEB393251 ONW393251:ONX393251 OXS393251:OXT393251 PHO393251:PHP393251 PRK393251:PRL393251 QBG393251:QBH393251 QLC393251:QLD393251 QUY393251:QUZ393251 REU393251:REV393251 ROQ393251:ROR393251 RYM393251:RYN393251 SII393251:SIJ393251 SSE393251:SSF393251 TCA393251:TCB393251 TLW393251:TLX393251 TVS393251:TVT393251 UFO393251:UFP393251 UPK393251:UPL393251 UZG393251:UZH393251 VJC393251:VJD393251 VSY393251:VSZ393251 WCU393251:WCV393251 WMQ393251:WMR393251 WWM393251:WWN393251 KA458787:KB458787 TW458787:TX458787 ADS458787:ADT458787 ANO458787:ANP458787 AXK458787:AXL458787 BHG458787:BHH458787 BRC458787:BRD458787 CAY458787:CAZ458787 CKU458787:CKV458787 CUQ458787:CUR458787 DEM458787:DEN458787 DOI458787:DOJ458787 DYE458787:DYF458787 EIA458787:EIB458787 ERW458787:ERX458787 FBS458787:FBT458787 FLO458787:FLP458787 FVK458787:FVL458787 GFG458787:GFH458787 GPC458787:GPD458787 GYY458787:GYZ458787 HIU458787:HIV458787 HSQ458787:HSR458787 ICM458787:ICN458787 IMI458787:IMJ458787 IWE458787:IWF458787 JGA458787:JGB458787 JPW458787:JPX458787 JZS458787:JZT458787 KJO458787:KJP458787 KTK458787:KTL458787 LDG458787:LDH458787 LNC458787:LND458787 LWY458787:LWZ458787 MGU458787:MGV458787 MQQ458787:MQR458787 NAM458787:NAN458787 NKI458787:NKJ458787 NUE458787:NUF458787 OEA458787:OEB458787 ONW458787:ONX458787 OXS458787:OXT458787 PHO458787:PHP458787 PRK458787:PRL458787 QBG458787:QBH458787 QLC458787:QLD458787 QUY458787:QUZ458787 REU458787:REV458787 ROQ458787:ROR458787 RYM458787:RYN458787 SII458787:SIJ458787 SSE458787:SSF458787 TCA458787:TCB458787 TLW458787:TLX458787 TVS458787:TVT458787 UFO458787:UFP458787 UPK458787:UPL458787 UZG458787:UZH458787 VJC458787:VJD458787 VSY458787:VSZ458787 WCU458787:WCV458787 WMQ458787:WMR458787 WWM458787:WWN458787 KA524323:KB524323 TW524323:TX524323 ADS524323:ADT524323 ANO524323:ANP524323 AXK524323:AXL524323 BHG524323:BHH524323 BRC524323:BRD524323 CAY524323:CAZ524323 CKU524323:CKV524323 CUQ524323:CUR524323 DEM524323:DEN524323 DOI524323:DOJ524323 DYE524323:DYF524323 EIA524323:EIB524323 ERW524323:ERX524323 FBS524323:FBT524323 FLO524323:FLP524323 FVK524323:FVL524323 GFG524323:GFH524323 GPC524323:GPD524323 GYY524323:GYZ524323 HIU524323:HIV524323 HSQ524323:HSR524323 ICM524323:ICN524323 IMI524323:IMJ524323 IWE524323:IWF524323 JGA524323:JGB524323 JPW524323:JPX524323 JZS524323:JZT524323 KJO524323:KJP524323 KTK524323:KTL524323 LDG524323:LDH524323 LNC524323:LND524323 LWY524323:LWZ524323 MGU524323:MGV524323 MQQ524323:MQR524323 NAM524323:NAN524323 NKI524323:NKJ524323 NUE524323:NUF524323 OEA524323:OEB524323 ONW524323:ONX524323 OXS524323:OXT524323 PHO524323:PHP524323 PRK524323:PRL524323 QBG524323:QBH524323 QLC524323:QLD524323 QUY524323:QUZ524323 REU524323:REV524323 ROQ524323:ROR524323 RYM524323:RYN524323 SII524323:SIJ524323 SSE524323:SSF524323 TCA524323:TCB524323 TLW524323:TLX524323 TVS524323:TVT524323 UFO524323:UFP524323 UPK524323:UPL524323 UZG524323:UZH524323 VJC524323:VJD524323 VSY524323:VSZ524323 WCU524323:WCV524323 WMQ524323:WMR524323 WWM524323:WWN524323 KA589859:KB589859 TW589859:TX589859 ADS589859:ADT589859 ANO589859:ANP589859 AXK589859:AXL589859 BHG589859:BHH589859 BRC589859:BRD589859 CAY589859:CAZ589859 CKU589859:CKV589859 CUQ589859:CUR589859 DEM589859:DEN589859 DOI589859:DOJ589859 DYE589859:DYF589859 EIA589859:EIB589859 ERW589859:ERX589859 FBS589859:FBT589859 FLO589859:FLP589859 FVK589859:FVL589859 GFG589859:GFH589859 GPC589859:GPD589859 GYY589859:GYZ589859 HIU589859:HIV589859 HSQ589859:HSR589859 ICM589859:ICN589859 IMI589859:IMJ589859 IWE589859:IWF589859 JGA589859:JGB589859 JPW589859:JPX589859 JZS589859:JZT589859 KJO589859:KJP589859 KTK589859:KTL589859 LDG589859:LDH589859 LNC589859:LND589859 LWY589859:LWZ589859 MGU589859:MGV589859 MQQ589859:MQR589859 NAM589859:NAN589859 NKI589859:NKJ589859 NUE589859:NUF589859 OEA589859:OEB589859 ONW589859:ONX589859 OXS589859:OXT589859 PHO589859:PHP589859 PRK589859:PRL589859 QBG589859:QBH589859 QLC589859:QLD589859 QUY589859:QUZ589859 REU589859:REV589859 ROQ589859:ROR589859 RYM589859:RYN589859 SII589859:SIJ589859 SSE589859:SSF589859 TCA589859:TCB589859 TLW589859:TLX589859 TVS589859:TVT589859 UFO589859:UFP589859 UPK589859:UPL589859 UZG589859:UZH589859 VJC589859:VJD589859 VSY589859:VSZ589859 WCU589859:WCV589859 WMQ589859:WMR589859 WWM589859:WWN589859 KA655395:KB655395 TW655395:TX655395 ADS655395:ADT655395 ANO655395:ANP655395 AXK655395:AXL655395 BHG655395:BHH655395 BRC655395:BRD655395 CAY655395:CAZ655395 CKU655395:CKV655395 CUQ655395:CUR655395 DEM655395:DEN655395 DOI655395:DOJ655395 DYE655395:DYF655395 EIA655395:EIB655395 ERW655395:ERX655395 FBS655395:FBT655395 FLO655395:FLP655395 FVK655395:FVL655395 GFG655395:GFH655395 GPC655395:GPD655395 GYY655395:GYZ655395 HIU655395:HIV655395 HSQ655395:HSR655395 ICM655395:ICN655395 IMI655395:IMJ655395 IWE655395:IWF655395 JGA655395:JGB655395 JPW655395:JPX655395 JZS655395:JZT655395 KJO655395:KJP655395 KTK655395:KTL655395 LDG655395:LDH655395 LNC655395:LND655395 LWY655395:LWZ655395 MGU655395:MGV655395 MQQ655395:MQR655395 NAM655395:NAN655395 NKI655395:NKJ655395 NUE655395:NUF655395 OEA655395:OEB655395 ONW655395:ONX655395 OXS655395:OXT655395 PHO655395:PHP655395 PRK655395:PRL655395 QBG655395:QBH655395 QLC655395:QLD655395 QUY655395:QUZ655395 REU655395:REV655395 ROQ655395:ROR655395 RYM655395:RYN655395 SII655395:SIJ655395 SSE655395:SSF655395 TCA655395:TCB655395 TLW655395:TLX655395 TVS655395:TVT655395 UFO655395:UFP655395 UPK655395:UPL655395 UZG655395:UZH655395 VJC655395:VJD655395 VSY655395:VSZ655395 WCU655395:WCV655395 WMQ655395:WMR655395 WWM655395:WWN655395 KA720931:KB720931 TW720931:TX720931 ADS720931:ADT720931 ANO720931:ANP720931 AXK720931:AXL720931 BHG720931:BHH720931 BRC720931:BRD720931 CAY720931:CAZ720931 CKU720931:CKV720931 CUQ720931:CUR720931 DEM720931:DEN720931 DOI720931:DOJ720931 DYE720931:DYF720931 EIA720931:EIB720931 ERW720931:ERX720931 FBS720931:FBT720931 FLO720931:FLP720931 FVK720931:FVL720931 GFG720931:GFH720931 GPC720931:GPD720931 GYY720931:GYZ720931 HIU720931:HIV720931 HSQ720931:HSR720931 ICM720931:ICN720931 IMI720931:IMJ720931 IWE720931:IWF720931 JGA720931:JGB720931 JPW720931:JPX720931 JZS720931:JZT720931 KJO720931:KJP720931 KTK720931:KTL720931 LDG720931:LDH720931 LNC720931:LND720931 LWY720931:LWZ720931 MGU720931:MGV720931 MQQ720931:MQR720931 NAM720931:NAN720931 NKI720931:NKJ720931 NUE720931:NUF720931 OEA720931:OEB720931 ONW720931:ONX720931 OXS720931:OXT720931 PHO720931:PHP720931 PRK720931:PRL720931 QBG720931:QBH720931 QLC720931:QLD720931 QUY720931:QUZ720931 REU720931:REV720931 ROQ720931:ROR720931 RYM720931:RYN720931 SII720931:SIJ720931 SSE720931:SSF720931 TCA720931:TCB720931 TLW720931:TLX720931 TVS720931:TVT720931 UFO720931:UFP720931 UPK720931:UPL720931 UZG720931:UZH720931 VJC720931:VJD720931 VSY720931:VSZ720931 WCU720931:WCV720931 WMQ720931:WMR720931 WWM720931:WWN720931 KA786467:KB786467 TW786467:TX786467 ADS786467:ADT786467 ANO786467:ANP786467 AXK786467:AXL786467 BHG786467:BHH786467 BRC786467:BRD786467 CAY786467:CAZ786467 CKU786467:CKV786467 CUQ786467:CUR786467 DEM786467:DEN786467 DOI786467:DOJ786467 DYE786467:DYF786467 EIA786467:EIB786467 ERW786467:ERX786467 FBS786467:FBT786467 FLO786467:FLP786467 FVK786467:FVL786467 GFG786467:GFH786467 GPC786467:GPD786467 GYY786467:GYZ786467 HIU786467:HIV786467 HSQ786467:HSR786467 ICM786467:ICN786467 IMI786467:IMJ786467 IWE786467:IWF786467 JGA786467:JGB786467 JPW786467:JPX786467 JZS786467:JZT786467 KJO786467:KJP786467 KTK786467:KTL786467 LDG786467:LDH786467 LNC786467:LND786467 LWY786467:LWZ786467 MGU786467:MGV786467 MQQ786467:MQR786467 NAM786467:NAN786467 NKI786467:NKJ786467 NUE786467:NUF786467 OEA786467:OEB786467 ONW786467:ONX786467 OXS786467:OXT786467 PHO786467:PHP786467 PRK786467:PRL786467 QBG786467:QBH786467 QLC786467:QLD786467 QUY786467:QUZ786467 REU786467:REV786467 ROQ786467:ROR786467 RYM786467:RYN786467 SII786467:SIJ786467 SSE786467:SSF786467 TCA786467:TCB786467 TLW786467:TLX786467 TVS786467:TVT786467 UFO786467:UFP786467 UPK786467:UPL786467 UZG786467:UZH786467 VJC786467:VJD786467 VSY786467:VSZ786467 WCU786467:WCV786467 WMQ786467:WMR786467 WWM786467:WWN786467 KA852003:KB852003 TW852003:TX852003 ADS852003:ADT852003 ANO852003:ANP852003 AXK852003:AXL852003 BHG852003:BHH852003 BRC852003:BRD852003 CAY852003:CAZ852003 CKU852003:CKV852003 CUQ852003:CUR852003 DEM852003:DEN852003 DOI852003:DOJ852003 DYE852003:DYF852003 EIA852003:EIB852003 ERW852003:ERX852003 FBS852003:FBT852003 FLO852003:FLP852003 FVK852003:FVL852003 GFG852003:GFH852003 GPC852003:GPD852003 GYY852003:GYZ852003 HIU852003:HIV852003 HSQ852003:HSR852003 ICM852003:ICN852003 IMI852003:IMJ852003 IWE852003:IWF852003 JGA852003:JGB852003 JPW852003:JPX852003 JZS852003:JZT852003 KJO852003:KJP852003 KTK852003:KTL852003 LDG852003:LDH852003 LNC852003:LND852003 LWY852003:LWZ852003 MGU852003:MGV852003 MQQ852003:MQR852003 NAM852003:NAN852003 NKI852003:NKJ852003 NUE852003:NUF852003 OEA852003:OEB852003 ONW852003:ONX852003 OXS852003:OXT852003 PHO852003:PHP852003 PRK852003:PRL852003 QBG852003:QBH852003 QLC852003:QLD852003 QUY852003:QUZ852003 REU852003:REV852003 ROQ852003:ROR852003 RYM852003:RYN852003 SII852003:SIJ852003 SSE852003:SSF852003 TCA852003:TCB852003 TLW852003:TLX852003 TVS852003:TVT852003 UFO852003:UFP852003 UPK852003:UPL852003 UZG852003:UZH852003 VJC852003:VJD852003 VSY852003:VSZ852003 WCU852003:WCV852003 WMQ852003:WMR852003 WWM852003:WWN852003 KA917539:KB917539 TW917539:TX917539 ADS917539:ADT917539 ANO917539:ANP917539 AXK917539:AXL917539 BHG917539:BHH917539 BRC917539:BRD917539 CAY917539:CAZ917539 CKU917539:CKV917539 CUQ917539:CUR917539 DEM917539:DEN917539 DOI917539:DOJ917539 DYE917539:DYF917539 EIA917539:EIB917539 ERW917539:ERX917539 FBS917539:FBT917539 FLO917539:FLP917539 FVK917539:FVL917539 GFG917539:GFH917539 GPC917539:GPD917539 GYY917539:GYZ917539 HIU917539:HIV917539 HSQ917539:HSR917539 ICM917539:ICN917539 IMI917539:IMJ917539 IWE917539:IWF917539 JGA917539:JGB917539 JPW917539:JPX917539 JZS917539:JZT917539 KJO917539:KJP917539 KTK917539:KTL917539 LDG917539:LDH917539 LNC917539:LND917539 LWY917539:LWZ917539 MGU917539:MGV917539 MQQ917539:MQR917539 NAM917539:NAN917539 NKI917539:NKJ917539 NUE917539:NUF917539 OEA917539:OEB917539 ONW917539:ONX917539 OXS917539:OXT917539 PHO917539:PHP917539 PRK917539:PRL917539 QBG917539:QBH917539 QLC917539:QLD917539 QUY917539:QUZ917539 REU917539:REV917539 ROQ917539:ROR917539 RYM917539:RYN917539 SII917539:SIJ917539 SSE917539:SSF917539 TCA917539:TCB917539 TLW917539:TLX917539 TVS917539:TVT917539 UFO917539:UFP917539 UPK917539:UPL917539 UZG917539:UZH917539 VJC917539:VJD917539 VSY917539:VSZ917539 WCU917539:WCV917539 WMQ917539:WMR917539 WWM917539:WWN917539 KA983075:KB983075 TW983075:TX983075 ADS983075:ADT983075 ANO983075:ANP983075 AXK983075:AXL983075 BHG983075:BHH983075 BRC983075:BRD983075 CAY983075:CAZ983075 CKU983075:CKV983075 CUQ983075:CUR983075 DEM983075:DEN983075 DOI983075:DOJ983075 DYE983075:DYF983075 EIA983075:EIB983075 ERW983075:ERX983075 FBS983075:FBT983075 FLO983075:FLP983075 FVK983075:FVL983075 GFG983075:GFH983075 GPC983075:GPD983075 GYY983075:GYZ983075 HIU983075:HIV983075 HSQ983075:HSR983075 ICM983075:ICN983075 IMI983075:IMJ983075 IWE983075:IWF983075 JGA983075:JGB983075 JPW983075:JPX983075 JZS983075:JZT983075 KJO983075:KJP983075 KTK983075:KTL983075 LDG983075:LDH983075 LNC983075:LND983075 LWY983075:LWZ983075 MGU983075:MGV983075 MQQ983075:MQR983075 NAM983075:NAN983075 NKI983075:NKJ983075 NUE983075:NUF983075 OEA983075:OEB983075 ONW983075:ONX983075 OXS983075:OXT983075 PHO983075:PHP983075 PRK983075:PRL983075 QBG983075:QBH983075 QLC983075:QLD983075 QUY983075:QUZ983075 REU983075:REV983075 ROQ983075:ROR983075 RYM983075:RYN983075 SII983075:SIJ983075 SSE983075:SSF983075 TCA983075:TCB983075 TLW983075:TLX983075 TVS983075:TVT983075 UFO983075:UFP983075 UPK983075:UPL983075 UZG983075:UZH983075 VJC983075:VJD983075 VSY983075:VSZ983075 WCU983075:WCV983075 WMQ983075:WMR983075 WWM983075:WWN983075 KA65575:KB65575 TW65575:TX65575 ADS65575:ADT65575 ANO65575:ANP65575 AXK65575:AXL65575 BHG65575:BHH65575 BRC65575:BRD65575 CAY65575:CAZ65575 CKU65575:CKV65575 CUQ65575:CUR65575 DEM65575:DEN65575 DOI65575:DOJ65575 DYE65575:DYF65575 EIA65575:EIB65575 ERW65575:ERX65575 FBS65575:FBT65575 FLO65575:FLP65575 FVK65575:FVL65575 GFG65575:GFH65575 GPC65575:GPD65575 GYY65575:GYZ65575 HIU65575:HIV65575 HSQ65575:HSR65575 ICM65575:ICN65575 IMI65575:IMJ65575 IWE65575:IWF65575 JGA65575:JGB65575 JPW65575:JPX65575 JZS65575:JZT65575 KJO65575:KJP65575 KTK65575:KTL65575 LDG65575:LDH65575 LNC65575:LND65575 LWY65575:LWZ65575 MGU65575:MGV65575 MQQ65575:MQR65575 NAM65575:NAN65575 NKI65575:NKJ65575 NUE65575:NUF65575 OEA65575:OEB65575 ONW65575:ONX65575 OXS65575:OXT65575 PHO65575:PHP65575 PRK65575:PRL65575 QBG65575:QBH65575 QLC65575:QLD65575 QUY65575:QUZ65575 REU65575:REV65575 ROQ65575:ROR65575 RYM65575:RYN65575 SII65575:SIJ65575 SSE65575:SSF65575 TCA65575:TCB65575 TLW65575:TLX65575 TVS65575:TVT65575 UFO65575:UFP65575 UPK65575:UPL65575 UZG65575:UZH65575 VJC65575:VJD65575 VSY65575:VSZ65575 WCU65575:WCV65575 WMQ65575:WMR65575 WWM65575:WWN65575 KA131111:KB131111 TW131111:TX131111 ADS131111:ADT131111 ANO131111:ANP131111 AXK131111:AXL131111 BHG131111:BHH131111 BRC131111:BRD131111 CAY131111:CAZ131111 CKU131111:CKV131111 CUQ131111:CUR131111 DEM131111:DEN131111 DOI131111:DOJ131111 DYE131111:DYF131111 EIA131111:EIB131111 ERW131111:ERX131111 FBS131111:FBT131111 FLO131111:FLP131111 FVK131111:FVL131111 GFG131111:GFH131111 GPC131111:GPD131111 GYY131111:GYZ131111 HIU131111:HIV131111 HSQ131111:HSR131111 ICM131111:ICN131111 IMI131111:IMJ131111 IWE131111:IWF131111 JGA131111:JGB131111 JPW131111:JPX131111 JZS131111:JZT131111 KJO131111:KJP131111 KTK131111:KTL131111 LDG131111:LDH131111 LNC131111:LND131111 LWY131111:LWZ131111 MGU131111:MGV131111 MQQ131111:MQR131111 NAM131111:NAN131111 NKI131111:NKJ131111 NUE131111:NUF131111 OEA131111:OEB131111 ONW131111:ONX131111 OXS131111:OXT131111 PHO131111:PHP131111 PRK131111:PRL131111 QBG131111:QBH131111 QLC131111:QLD131111 QUY131111:QUZ131111 REU131111:REV131111 ROQ131111:ROR131111 RYM131111:RYN131111 SII131111:SIJ131111 SSE131111:SSF131111 TCA131111:TCB131111 TLW131111:TLX131111 TVS131111:TVT131111 UFO131111:UFP131111 UPK131111:UPL131111 UZG131111:UZH131111 VJC131111:VJD131111 VSY131111:VSZ131111 WCU131111:WCV131111 WMQ131111:WMR131111 WWM131111:WWN131111 KA196647:KB196647 TW196647:TX196647 ADS196647:ADT196647 ANO196647:ANP196647 AXK196647:AXL196647 BHG196647:BHH196647 BRC196647:BRD196647 CAY196647:CAZ196647 CKU196647:CKV196647 CUQ196647:CUR196647 DEM196647:DEN196647 DOI196647:DOJ196647 DYE196647:DYF196647 EIA196647:EIB196647 ERW196647:ERX196647 FBS196647:FBT196647 FLO196647:FLP196647 FVK196647:FVL196647 GFG196647:GFH196647 GPC196647:GPD196647 GYY196647:GYZ196647 HIU196647:HIV196647 HSQ196647:HSR196647 ICM196647:ICN196647 IMI196647:IMJ196647 IWE196647:IWF196647 JGA196647:JGB196647 JPW196647:JPX196647 JZS196647:JZT196647 KJO196647:KJP196647 KTK196647:KTL196647 LDG196647:LDH196647 LNC196647:LND196647 LWY196647:LWZ196647 MGU196647:MGV196647 MQQ196647:MQR196647 NAM196647:NAN196647 NKI196647:NKJ196647 NUE196647:NUF196647 OEA196647:OEB196647 ONW196647:ONX196647 OXS196647:OXT196647 PHO196647:PHP196647 PRK196647:PRL196647 QBG196647:QBH196647 QLC196647:QLD196647 QUY196647:QUZ196647 REU196647:REV196647 ROQ196647:ROR196647 RYM196647:RYN196647 SII196647:SIJ196647 SSE196647:SSF196647 TCA196647:TCB196647 TLW196647:TLX196647 TVS196647:TVT196647 UFO196647:UFP196647 UPK196647:UPL196647 UZG196647:UZH196647 VJC196647:VJD196647 VSY196647:VSZ196647 WCU196647:WCV196647 WMQ196647:WMR196647 WWM196647:WWN196647 KA262183:KB262183 TW262183:TX262183 ADS262183:ADT262183 ANO262183:ANP262183 AXK262183:AXL262183 BHG262183:BHH262183 BRC262183:BRD262183 CAY262183:CAZ262183 CKU262183:CKV262183 CUQ262183:CUR262183 DEM262183:DEN262183 DOI262183:DOJ262183 DYE262183:DYF262183 EIA262183:EIB262183 ERW262183:ERX262183 FBS262183:FBT262183 FLO262183:FLP262183 FVK262183:FVL262183 GFG262183:GFH262183 GPC262183:GPD262183 GYY262183:GYZ262183 HIU262183:HIV262183 HSQ262183:HSR262183 ICM262183:ICN262183 IMI262183:IMJ262183 IWE262183:IWF262183 JGA262183:JGB262183 JPW262183:JPX262183 JZS262183:JZT262183 KJO262183:KJP262183 KTK262183:KTL262183 LDG262183:LDH262183 LNC262183:LND262183 LWY262183:LWZ262183 MGU262183:MGV262183 MQQ262183:MQR262183 NAM262183:NAN262183 NKI262183:NKJ262183 NUE262183:NUF262183 OEA262183:OEB262183 ONW262183:ONX262183 OXS262183:OXT262183 PHO262183:PHP262183 PRK262183:PRL262183 QBG262183:QBH262183 QLC262183:QLD262183 QUY262183:QUZ262183 REU262183:REV262183 ROQ262183:ROR262183 RYM262183:RYN262183 SII262183:SIJ262183 SSE262183:SSF262183 TCA262183:TCB262183 TLW262183:TLX262183 TVS262183:TVT262183 UFO262183:UFP262183 UPK262183:UPL262183 UZG262183:UZH262183 VJC262183:VJD262183 VSY262183:VSZ262183 WCU262183:WCV262183 WMQ262183:WMR262183 WWM262183:WWN262183 KA327719:KB327719 TW327719:TX327719 ADS327719:ADT327719 ANO327719:ANP327719 AXK327719:AXL327719 BHG327719:BHH327719 BRC327719:BRD327719 CAY327719:CAZ327719 CKU327719:CKV327719 CUQ327719:CUR327719 DEM327719:DEN327719 DOI327719:DOJ327719 DYE327719:DYF327719 EIA327719:EIB327719 ERW327719:ERX327719 FBS327719:FBT327719 FLO327719:FLP327719 FVK327719:FVL327719 GFG327719:GFH327719 GPC327719:GPD327719 GYY327719:GYZ327719 HIU327719:HIV327719 HSQ327719:HSR327719 ICM327719:ICN327719 IMI327719:IMJ327719 IWE327719:IWF327719 JGA327719:JGB327719 JPW327719:JPX327719 JZS327719:JZT327719 KJO327719:KJP327719 KTK327719:KTL327719 LDG327719:LDH327719 LNC327719:LND327719 LWY327719:LWZ327719 MGU327719:MGV327719 MQQ327719:MQR327719 NAM327719:NAN327719 NKI327719:NKJ327719 NUE327719:NUF327719 OEA327719:OEB327719 ONW327719:ONX327719 OXS327719:OXT327719 PHO327719:PHP327719 PRK327719:PRL327719 QBG327719:QBH327719 QLC327719:QLD327719 QUY327719:QUZ327719 REU327719:REV327719 ROQ327719:ROR327719 RYM327719:RYN327719 SII327719:SIJ327719 SSE327719:SSF327719 TCA327719:TCB327719 TLW327719:TLX327719 TVS327719:TVT327719 UFO327719:UFP327719 UPK327719:UPL327719 UZG327719:UZH327719 VJC327719:VJD327719 VSY327719:VSZ327719 WCU327719:WCV327719 WMQ327719:WMR327719 WWM327719:WWN327719 KA393255:KB393255 TW393255:TX393255 ADS393255:ADT393255 ANO393255:ANP393255 AXK393255:AXL393255 BHG393255:BHH393255 BRC393255:BRD393255 CAY393255:CAZ393255 CKU393255:CKV393255 CUQ393255:CUR393255 DEM393255:DEN393255 DOI393255:DOJ393255 DYE393255:DYF393255 EIA393255:EIB393255 ERW393255:ERX393255 FBS393255:FBT393255 FLO393255:FLP393255 FVK393255:FVL393255 GFG393255:GFH393255 GPC393255:GPD393255 GYY393255:GYZ393255 HIU393255:HIV393255 HSQ393255:HSR393255 ICM393255:ICN393255 IMI393255:IMJ393255 IWE393255:IWF393255 JGA393255:JGB393255 JPW393255:JPX393255 JZS393255:JZT393255 KJO393255:KJP393255 KTK393255:KTL393255 LDG393255:LDH393255 LNC393255:LND393255 LWY393255:LWZ393255 MGU393255:MGV393255 MQQ393255:MQR393255 NAM393255:NAN393255 NKI393255:NKJ393255 NUE393255:NUF393255 OEA393255:OEB393255 ONW393255:ONX393255 OXS393255:OXT393255 PHO393255:PHP393255 PRK393255:PRL393255 QBG393255:QBH393255 QLC393255:QLD393255 QUY393255:QUZ393255 REU393255:REV393255 ROQ393255:ROR393255 RYM393255:RYN393255 SII393255:SIJ393255 SSE393255:SSF393255 TCA393255:TCB393255 TLW393255:TLX393255 TVS393255:TVT393255 UFO393255:UFP393255 UPK393255:UPL393255 UZG393255:UZH393255 VJC393255:VJD393255 VSY393255:VSZ393255 WCU393255:WCV393255 WMQ393255:WMR393255 WWM393255:WWN393255 KA458791:KB458791 TW458791:TX458791 ADS458791:ADT458791 ANO458791:ANP458791 AXK458791:AXL458791 BHG458791:BHH458791 BRC458791:BRD458791 CAY458791:CAZ458791 CKU458791:CKV458791 CUQ458791:CUR458791 DEM458791:DEN458791 DOI458791:DOJ458791 DYE458791:DYF458791 EIA458791:EIB458791 ERW458791:ERX458791 FBS458791:FBT458791 FLO458791:FLP458791 FVK458791:FVL458791 GFG458791:GFH458791 GPC458791:GPD458791 GYY458791:GYZ458791 HIU458791:HIV458791 HSQ458791:HSR458791 ICM458791:ICN458791 IMI458791:IMJ458791 IWE458791:IWF458791 JGA458791:JGB458791 JPW458791:JPX458791 JZS458791:JZT458791 KJO458791:KJP458791 KTK458791:KTL458791 LDG458791:LDH458791 LNC458791:LND458791 LWY458791:LWZ458791 MGU458791:MGV458791 MQQ458791:MQR458791 NAM458791:NAN458791 NKI458791:NKJ458791 NUE458791:NUF458791 OEA458791:OEB458791 ONW458791:ONX458791 OXS458791:OXT458791 PHO458791:PHP458791 PRK458791:PRL458791 QBG458791:QBH458791 QLC458791:QLD458791 QUY458791:QUZ458791 REU458791:REV458791 ROQ458791:ROR458791 RYM458791:RYN458791 SII458791:SIJ458791 SSE458791:SSF458791 TCA458791:TCB458791 TLW458791:TLX458791 TVS458791:TVT458791 UFO458791:UFP458791 UPK458791:UPL458791 UZG458791:UZH458791 VJC458791:VJD458791 VSY458791:VSZ458791 WCU458791:WCV458791 WMQ458791:WMR458791 WWM458791:WWN458791 KA524327:KB524327 TW524327:TX524327 ADS524327:ADT524327 ANO524327:ANP524327 AXK524327:AXL524327 BHG524327:BHH524327 BRC524327:BRD524327 CAY524327:CAZ524327 CKU524327:CKV524327 CUQ524327:CUR524327 DEM524327:DEN524327 DOI524327:DOJ524327 DYE524327:DYF524327 EIA524327:EIB524327 ERW524327:ERX524327 FBS524327:FBT524327 FLO524327:FLP524327 FVK524327:FVL524327 GFG524327:GFH524327 GPC524327:GPD524327 GYY524327:GYZ524327 HIU524327:HIV524327 HSQ524327:HSR524327 ICM524327:ICN524327 IMI524327:IMJ524327 IWE524327:IWF524327 JGA524327:JGB524327 JPW524327:JPX524327 JZS524327:JZT524327 KJO524327:KJP524327 KTK524327:KTL524327 LDG524327:LDH524327 LNC524327:LND524327 LWY524327:LWZ524327 MGU524327:MGV524327 MQQ524327:MQR524327 NAM524327:NAN524327 NKI524327:NKJ524327 NUE524327:NUF524327 OEA524327:OEB524327 ONW524327:ONX524327 OXS524327:OXT524327 PHO524327:PHP524327 PRK524327:PRL524327 QBG524327:QBH524327 QLC524327:QLD524327 QUY524327:QUZ524327 REU524327:REV524327 ROQ524327:ROR524327 RYM524327:RYN524327 SII524327:SIJ524327 SSE524327:SSF524327 TCA524327:TCB524327 TLW524327:TLX524327 TVS524327:TVT524327 UFO524327:UFP524327 UPK524327:UPL524327 UZG524327:UZH524327 VJC524327:VJD524327 VSY524327:VSZ524327 WCU524327:WCV524327 WMQ524327:WMR524327 WWM524327:WWN524327 KA589863:KB589863 TW589863:TX589863 ADS589863:ADT589863 ANO589863:ANP589863 AXK589863:AXL589863 BHG589863:BHH589863 BRC589863:BRD589863 CAY589863:CAZ589863 CKU589863:CKV589863 CUQ589863:CUR589863 DEM589863:DEN589863 DOI589863:DOJ589863 DYE589863:DYF589863 EIA589863:EIB589863 ERW589863:ERX589863 FBS589863:FBT589863 FLO589863:FLP589863 FVK589863:FVL589863 GFG589863:GFH589863 GPC589863:GPD589863 GYY589863:GYZ589863 HIU589863:HIV589863 HSQ589863:HSR589863 ICM589863:ICN589863 IMI589863:IMJ589863 IWE589863:IWF589863 JGA589863:JGB589863 JPW589863:JPX589863 JZS589863:JZT589863 KJO589863:KJP589863 KTK589863:KTL589863 LDG589863:LDH589863 LNC589863:LND589863 LWY589863:LWZ589863 MGU589863:MGV589863 MQQ589863:MQR589863 NAM589863:NAN589863 NKI589863:NKJ589863 NUE589863:NUF589863 OEA589863:OEB589863 ONW589863:ONX589863 OXS589863:OXT589863 PHO589863:PHP589863 PRK589863:PRL589863 QBG589863:QBH589863 QLC589863:QLD589863 QUY589863:QUZ589863 REU589863:REV589863 ROQ589863:ROR589863 RYM589863:RYN589863 SII589863:SIJ589863 SSE589863:SSF589863 TCA589863:TCB589863 TLW589863:TLX589863 TVS589863:TVT589863 UFO589863:UFP589863 UPK589863:UPL589863 UZG589863:UZH589863 VJC589863:VJD589863 VSY589863:VSZ589863 WCU589863:WCV589863 WMQ589863:WMR589863 WWM589863:WWN589863 KA655399:KB655399 TW655399:TX655399 ADS655399:ADT655399 ANO655399:ANP655399 AXK655399:AXL655399 BHG655399:BHH655399 BRC655399:BRD655399 CAY655399:CAZ655399 CKU655399:CKV655399 CUQ655399:CUR655399 DEM655399:DEN655399 DOI655399:DOJ655399 DYE655399:DYF655399 EIA655399:EIB655399 ERW655399:ERX655399 FBS655399:FBT655399 FLO655399:FLP655399 FVK655399:FVL655399 GFG655399:GFH655399 GPC655399:GPD655399 GYY655399:GYZ655399 HIU655399:HIV655399 HSQ655399:HSR655399 ICM655399:ICN655399 IMI655399:IMJ655399 IWE655399:IWF655399 JGA655399:JGB655399 JPW655399:JPX655399 JZS655399:JZT655399 KJO655399:KJP655399 KTK655399:KTL655399 LDG655399:LDH655399 LNC655399:LND655399 LWY655399:LWZ655399 MGU655399:MGV655399 MQQ655399:MQR655399 NAM655399:NAN655399 NKI655399:NKJ655399 NUE655399:NUF655399 OEA655399:OEB655399 ONW655399:ONX655399 OXS655399:OXT655399 PHO655399:PHP655399 PRK655399:PRL655399 QBG655399:QBH655399 QLC655399:QLD655399 QUY655399:QUZ655399 REU655399:REV655399 ROQ655399:ROR655399 RYM655399:RYN655399 SII655399:SIJ655399 SSE655399:SSF655399 TCA655399:TCB655399 TLW655399:TLX655399 TVS655399:TVT655399 UFO655399:UFP655399 UPK655399:UPL655399 UZG655399:UZH655399 VJC655399:VJD655399 VSY655399:VSZ655399 WCU655399:WCV655399 WMQ655399:WMR655399 WWM655399:WWN655399 KA720935:KB720935 TW720935:TX720935 ADS720935:ADT720935 ANO720935:ANP720935 AXK720935:AXL720935 BHG720935:BHH720935 BRC720935:BRD720935 CAY720935:CAZ720935 CKU720935:CKV720935 CUQ720935:CUR720935 DEM720935:DEN720935 DOI720935:DOJ720935 DYE720935:DYF720935 EIA720935:EIB720935 ERW720935:ERX720935 FBS720935:FBT720935 FLO720935:FLP720935 FVK720935:FVL720935 GFG720935:GFH720935 GPC720935:GPD720935 GYY720935:GYZ720935 HIU720935:HIV720935 HSQ720935:HSR720935 ICM720935:ICN720935 IMI720935:IMJ720935 IWE720935:IWF720935 JGA720935:JGB720935 JPW720935:JPX720935 JZS720935:JZT720935 KJO720935:KJP720935 KTK720935:KTL720935 LDG720935:LDH720935 LNC720935:LND720935 LWY720935:LWZ720935 MGU720935:MGV720935 MQQ720935:MQR720935 NAM720935:NAN720935 NKI720935:NKJ720935 NUE720935:NUF720935 OEA720935:OEB720935 ONW720935:ONX720935 OXS720935:OXT720935 PHO720935:PHP720935 PRK720935:PRL720935 QBG720935:QBH720935 QLC720935:QLD720935 QUY720935:QUZ720935 REU720935:REV720935 ROQ720935:ROR720935 RYM720935:RYN720935 SII720935:SIJ720935 SSE720935:SSF720935 TCA720935:TCB720935 TLW720935:TLX720935 TVS720935:TVT720935 UFO720935:UFP720935 UPK720935:UPL720935 UZG720935:UZH720935 VJC720935:VJD720935 VSY720935:VSZ720935 WCU720935:WCV720935 WMQ720935:WMR720935 WWM720935:WWN720935 KA786471:KB786471 TW786471:TX786471 ADS786471:ADT786471 ANO786471:ANP786471 AXK786471:AXL786471 BHG786471:BHH786471 BRC786471:BRD786471 CAY786471:CAZ786471 CKU786471:CKV786471 CUQ786471:CUR786471 DEM786471:DEN786471 DOI786471:DOJ786471 DYE786471:DYF786471 EIA786471:EIB786471 ERW786471:ERX786471 FBS786471:FBT786471 FLO786471:FLP786471 FVK786471:FVL786471 GFG786471:GFH786471 GPC786471:GPD786471 GYY786471:GYZ786471 HIU786471:HIV786471 HSQ786471:HSR786471 ICM786471:ICN786471 IMI786471:IMJ786471 IWE786471:IWF786471 JGA786471:JGB786471 JPW786471:JPX786471 JZS786471:JZT786471 KJO786471:KJP786471 KTK786471:KTL786471 LDG786471:LDH786471 LNC786471:LND786471 LWY786471:LWZ786471 MGU786471:MGV786471 MQQ786471:MQR786471 NAM786471:NAN786471 NKI786471:NKJ786471 NUE786471:NUF786471 OEA786471:OEB786471 ONW786471:ONX786471 OXS786471:OXT786471 PHO786471:PHP786471 PRK786471:PRL786471 QBG786471:QBH786471 QLC786471:QLD786471 QUY786471:QUZ786471 REU786471:REV786471 ROQ786471:ROR786471 RYM786471:RYN786471 SII786471:SIJ786471 SSE786471:SSF786471 TCA786471:TCB786471 TLW786471:TLX786471 TVS786471:TVT786471 UFO786471:UFP786471 UPK786471:UPL786471 UZG786471:UZH786471 VJC786471:VJD786471 VSY786471:VSZ786471 WCU786471:WCV786471 WMQ786471:WMR786471 WWM786471:WWN786471 KA852007:KB852007 TW852007:TX852007 ADS852007:ADT852007 ANO852007:ANP852007 AXK852007:AXL852007 BHG852007:BHH852007 BRC852007:BRD852007 CAY852007:CAZ852007 CKU852007:CKV852007 CUQ852007:CUR852007 DEM852007:DEN852007 DOI852007:DOJ852007 DYE852007:DYF852007 EIA852007:EIB852007 ERW852007:ERX852007 FBS852007:FBT852007 FLO852007:FLP852007 FVK852007:FVL852007 GFG852007:GFH852007 GPC852007:GPD852007 GYY852007:GYZ852007 HIU852007:HIV852007 HSQ852007:HSR852007 ICM852007:ICN852007 IMI852007:IMJ852007 IWE852007:IWF852007 JGA852007:JGB852007 JPW852007:JPX852007 JZS852007:JZT852007 KJO852007:KJP852007 KTK852007:KTL852007 LDG852007:LDH852007 LNC852007:LND852007 LWY852007:LWZ852007 MGU852007:MGV852007 MQQ852007:MQR852007 NAM852007:NAN852007 NKI852007:NKJ852007 NUE852007:NUF852007 OEA852007:OEB852007 ONW852007:ONX852007 OXS852007:OXT852007 PHO852007:PHP852007 PRK852007:PRL852007 QBG852007:QBH852007 QLC852007:QLD852007 QUY852007:QUZ852007 REU852007:REV852007 ROQ852007:ROR852007 RYM852007:RYN852007 SII852007:SIJ852007 SSE852007:SSF852007 TCA852007:TCB852007 TLW852007:TLX852007 TVS852007:TVT852007 UFO852007:UFP852007 UPK852007:UPL852007 UZG852007:UZH852007 VJC852007:VJD852007 VSY852007:VSZ852007 WCU852007:WCV852007 WMQ852007:WMR852007 WWM852007:WWN852007 KA917543:KB917543 TW917543:TX917543 ADS917543:ADT917543 ANO917543:ANP917543 AXK917543:AXL917543 BHG917543:BHH917543 BRC917543:BRD917543 CAY917543:CAZ917543 CKU917543:CKV917543 CUQ917543:CUR917543 DEM917543:DEN917543 DOI917543:DOJ917543 DYE917543:DYF917543 EIA917543:EIB917543 ERW917543:ERX917543 FBS917543:FBT917543 FLO917543:FLP917543 FVK917543:FVL917543 GFG917543:GFH917543 GPC917543:GPD917543 GYY917543:GYZ917543 HIU917543:HIV917543 HSQ917543:HSR917543 ICM917543:ICN917543 IMI917543:IMJ917543 IWE917543:IWF917543 JGA917543:JGB917543 JPW917543:JPX917543 JZS917543:JZT917543 KJO917543:KJP917543 KTK917543:KTL917543 LDG917543:LDH917543 LNC917543:LND917543 LWY917543:LWZ917543 MGU917543:MGV917543 MQQ917543:MQR917543 NAM917543:NAN917543 NKI917543:NKJ917543 NUE917543:NUF917543 OEA917543:OEB917543 ONW917543:ONX917543 OXS917543:OXT917543 PHO917543:PHP917543 PRK917543:PRL917543 QBG917543:QBH917543 QLC917543:QLD917543 QUY917543:QUZ917543 REU917543:REV917543 ROQ917543:ROR917543 RYM917543:RYN917543 SII917543:SIJ917543 SSE917543:SSF917543 TCA917543:TCB917543 TLW917543:TLX917543 TVS917543:TVT917543 UFO917543:UFP917543 UPK917543:UPL917543 UZG917543:UZH917543 VJC917543:VJD917543 VSY917543:VSZ917543 WCU917543:WCV917543 WMQ917543:WMR917543 WWM917543:WWN917543 KA983079:KB983079 TW983079:TX983079 ADS983079:ADT983079 ANO983079:ANP983079 AXK983079:AXL983079 BHG983079:BHH983079 BRC983079:BRD983079 CAY983079:CAZ983079 CKU983079:CKV983079 CUQ983079:CUR983079 DEM983079:DEN983079 DOI983079:DOJ983079 DYE983079:DYF983079 EIA983079:EIB983079 ERW983079:ERX983079 FBS983079:FBT983079 FLO983079:FLP983079 FVK983079:FVL983079 GFG983079:GFH983079 GPC983079:GPD983079 GYY983079:GYZ983079 HIU983079:HIV983079 HSQ983079:HSR983079 ICM983079:ICN983079 IMI983079:IMJ983079 IWE983079:IWF983079 JGA983079:JGB983079 JPW983079:JPX983079 JZS983079:JZT983079 KJO983079:KJP983079 KTK983079:KTL983079 LDG983079:LDH983079 LNC983079:LND983079 LWY983079:LWZ983079 MGU983079:MGV983079 MQQ983079:MQR983079 NAM983079:NAN983079 NKI983079:NKJ983079 NUE983079:NUF983079 OEA983079:OEB983079 ONW983079:ONX983079 OXS983079:OXT983079 PHO983079:PHP983079 PRK983079:PRL983079 QBG983079:QBH983079 QLC983079:QLD983079 QUY983079:QUZ983079 REU983079:REV983079 ROQ983079:ROR983079 RYM983079:RYN983079 SII983079:SIJ983079 SSE983079:SSF983079 TCA983079:TCB983079 TLW983079:TLX983079 TVS983079:TVT983079 UFO983079:UFP983079 UPK983079:UPL983079 UZG983079:UZH983079 VJC983079:VJD983079 VSY983079:VSZ983079 WCU983079:WCV983079 WMQ983079:WMR983079 WWM983079:WWN983079 KA65579:KB65579 TW65579:TX65579 ADS65579:ADT65579 ANO65579:ANP65579 AXK65579:AXL65579 BHG65579:BHH65579 BRC65579:BRD65579 CAY65579:CAZ65579 CKU65579:CKV65579 CUQ65579:CUR65579 DEM65579:DEN65579 DOI65579:DOJ65579 DYE65579:DYF65579 EIA65579:EIB65579 ERW65579:ERX65579 FBS65579:FBT65579 FLO65579:FLP65579 FVK65579:FVL65579 GFG65579:GFH65579 GPC65579:GPD65579 GYY65579:GYZ65579 HIU65579:HIV65579 HSQ65579:HSR65579 ICM65579:ICN65579 IMI65579:IMJ65579 IWE65579:IWF65579 JGA65579:JGB65579 JPW65579:JPX65579 JZS65579:JZT65579 KJO65579:KJP65579 KTK65579:KTL65579 LDG65579:LDH65579 LNC65579:LND65579 LWY65579:LWZ65579 MGU65579:MGV65579 MQQ65579:MQR65579 NAM65579:NAN65579 NKI65579:NKJ65579 NUE65579:NUF65579 OEA65579:OEB65579 ONW65579:ONX65579 OXS65579:OXT65579 PHO65579:PHP65579 PRK65579:PRL65579 QBG65579:QBH65579 QLC65579:QLD65579 QUY65579:QUZ65579 REU65579:REV65579 ROQ65579:ROR65579 RYM65579:RYN65579 SII65579:SIJ65579 SSE65579:SSF65579 TCA65579:TCB65579 TLW65579:TLX65579 TVS65579:TVT65579 UFO65579:UFP65579 UPK65579:UPL65579 UZG65579:UZH65579 VJC65579:VJD65579 VSY65579:VSZ65579 WCU65579:WCV65579 WMQ65579:WMR65579 WWM65579:WWN65579 KA131115:KB131115 TW131115:TX131115 ADS131115:ADT131115 ANO131115:ANP131115 AXK131115:AXL131115 BHG131115:BHH131115 BRC131115:BRD131115 CAY131115:CAZ131115 CKU131115:CKV131115 CUQ131115:CUR131115 DEM131115:DEN131115 DOI131115:DOJ131115 DYE131115:DYF131115 EIA131115:EIB131115 ERW131115:ERX131115 FBS131115:FBT131115 FLO131115:FLP131115 FVK131115:FVL131115 GFG131115:GFH131115 GPC131115:GPD131115 GYY131115:GYZ131115 HIU131115:HIV131115 HSQ131115:HSR131115 ICM131115:ICN131115 IMI131115:IMJ131115 IWE131115:IWF131115 JGA131115:JGB131115 JPW131115:JPX131115 JZS131115:JZT131115 KJO131115:KJP131115 KTK131115:KTL131115 LDG131115:LDH131115 LNC131115:LND131115 LWY131115:LWZ131115 MGU131115:MGV131115 MQQ131115:MQR131115 NAM131115:NAN131115 NKI131115:NKJ131115 NUE131115:NUF131115 OEA131115:OEB131115 ONW131115:ONX131115 OXS131115:OXT131115 PHO131115:PHP131115 PRK131115:PRL131115 QBG131115:QBH131115 QLC131115:QLD131115 QUY131115:QUZ131115 REU131115:REV131115 ROQ131115:ROR131115 RYM131115:RYN131115 SII131115:SIJ131115 SSE131115:SSF131115 TCA131115:TCB131115 TLW131115:TLX131115 TVS131115:TVT131115 UFO131115:UFP131115 UPK131115:UPL131115 UZG131115:UZH131115 VJC131115:VJD131115 VSY131115:VSZ131115 WCU131115:WCV131115 WMQ131115:WMR131115 WWM131115:WWN131115 KA196651:KB196651 TW196651:TX196651 ADS196651:ADT196651 ANO196651:ANP196651 AXK196651:AXL196651 BHG196651:BHH196651 BRC196651:BRD196651 CAY196651:CAZ196651 CKU196651:CKV196651 CUQ196651:CUR196651 DEM196651:DEN196651 DOI196651:DOJ196651 DYE196651:DYF196651 EIA196651:EIB196651 ERW196651:ERX196651 FBS196651:FBT196651 FLO196651:FLP196651 FVK196651:FVL196651 GFG196651:GFH196651 GPC196651:GPD196651 GYY196651:GYZ196651 HIU196651:HIV196651 HSQ196651:HSR196651 ICM196651:ICN196651 IMI196651:IMJ196651 IWE196651:IWF196651 JGA196651:JGB196651 JPW196651:JPX196651 JZS196651:JZT196651 KJO196651:KJP196651 KTK196651:KTL196651 LDG196651:LDH196651 LNC196651:LND196651 LWY196651:LWZ196651 MGU196651:MGV196651 MQQ196651:MQR196651 NAM196651:NAN196651 NKI196651:NKJ196651 NUE196651:NUF196651 OEA196651:OEB196651 ONW196651:ONX196651 OXS196651:OXT196651 PHO196651:PHP196651 PRK196651:PRL196651 QBG196651:QBH196651 QLC196651:QLD196651 QUY196651:QUZ196651 REU196651:REV196651 ROQ196651:ROR196651 RYM196651:RYN196651 SII196651:SIJ196651 SSE196651:SSF196651 TCA196651:TCB196651 TLW196651:TLX196651 TVS196651:TVT196651 UFO196651:UFP196651 UPK196651:UPL196651 UZG196651:UZH196651 VJC196651:VJD196651 VSY196651:VSZ196651 WCU196651:WCV196651 WMQ196651:WMR196651 WWM196651:WWN196651 KA262187:KB262187 TW262187:TX262187 ADS262187:ADT262187 ANO262187:ANP262187 AXK262187:AXL262187 BHG262187:BHH262187 BRC262187:BRD262187 CAY262187:CAZ262187 CKU262187:CKV262187 CUQ262187:CUR262187 DEM262187:DEN262187 DOI262187:DOJ262187 DYE262187:DYF262187 EIA262187:EIB262187 ERW262187:ERX262187 FBS262187:FBT262187 FLO262187:FLP262187 FVK262187:FVL262187 GFG262187:GFH262187 GPC262187:GPD262187 GYY262187:GYZ262187 HIU262187:HIV262187 HSQ262187:HSR262187 ICM262187:ICN262187 IMI262187:IMJ262187 IWE262187:IWF262187 JGA262187:JGB262187 JPW262187:JPX262187 JZS262187:JZT262187 KJO262187:KJP262187 KTK262187:KTL262187 LDG262187:LDH262187 LNC262187:LND262187 LWY262187:LWZ262187 MGU262187:MGV262187 MQQ262187:MQR262187 NAM262187:NAN262187 NKI262187:NKJ262187 NUE262187:NUF262187 OEA262187:OEB262187 ONW262187:ONX262187 OXS262187:OXT262187 PHO262187:PHP262187 PRK262187:PRL262187 QBG262187:QBH262187 QLC262187:QLD262187 QUY262187:QUZ262187 REU262187:REV262187 ROQ262187:ROR262187 RYM262187:RYN262187 SII262187:SIJ262187 SSE262187:SSF262187 TCA262187:TCB262187 TLW262187:TLX262187 TVS262187:TVT262187 UFO262187:UFP262187 UPK262187:UPL262187 UZG262187:UZH262187 VJC262187:VJD262187 VSY262187:VSZ262187 WCU262187:WCV262187 WMQ262187:WMR262187 WWM262187:WWN262187 KA327723:KB327723 TW327723:TX327723 ADS327723:ADT327723 ANO327723:ANP327723 AXK327723:AXL327723 BHG327723:BHH327723 BRC327723:BRD327723 CAY327723:CAZ327723 CKU327723:CKV327723 CUQ327723:CUR327723 DEM327723:DEN327723 DOI327723:DOJ327723 DYE327723:DYF327723 EIA327723:EIB327723 ERW327723:ERX327723 FBS327723:FBT327723 FLO327723:FLP327723 FVK327723:FVL327723 GFG327723:GFH327723 GPC327723:GPD327723 GYY327723:GYZ327723 HIU327723:HIV327723 HSQ327723:HSR327723 ICM327723:ICN327723 IMI327723:IMJ327723 IWE327723:IWF327723 JGA327723:JGB327723 JPW327723:JPX327723 JZS327723:JZT327723 KJO327723:KJP327723 KTK327723:KTL327723 LDG327723:LDH327723 LNC327723:LND327723 LWY327723:LWZ327723 MGU327723:MGV327723 MQQ327723:MQR327723 NAM327723:NAN327723 NKI327723:NKJ327723 NUE327723:NUF327723 OEA327723:OEB327723 ONW327723:ONX327723 OXS327723:OXT327723 PHO327723:PHP327723 PRK327723:PRL327723 QBG327723:QBH327723 QLC327723:QLD327723 QUY327723:QUZ327723 REU327723:REV327723 ROQ327723:ROR327723 RYM327723:RYN327723 SII327723:SIJ327723 SSE327723:SSF327723 TCA327723:TCB327723 TLW327723:TLX327723 TVS327723:TVT327723 UFO327723:UFP327723 UPK327723:UPL327723 UZG327723:UZH327723 VJC327723:VJD327723 VSY327723:VSZ327723 WCU327723:WCV327723 WMQ327723:WMR327723 WWM327723:WWN327723 KA393259:KB393259 TW393259:TX393259 ADS393259:ADT393259 ANO393259:ANP393259 AXK393259:AXL393259 BHG393259:BHH393259 BRC393259:BRD393259 CAY393259:CAZ393259 CKU393259:CKV393259 CUQ393259:CUR393259 DEM393259:DEN393259 DOI393259:DOJ393259 DYE393259:DYF393259 EIA393259:EIB393259 ERW393259:ERX393259 FBS393259:FBT393259 FLO393259:FLP393259 FVK393259:FVL393259 GFG393259:GFH393259 GPC393259:GPD393259 GYY393259:GYZ393259 HIU393259:HIV393259 HSQ393259:HSR393259 ICM393259:ICN393259 IMI393259:IMJ393259 IWE393259:IWF393259 JGA393259:JGB393259 JPW393259:JPX393259 JZS393259:JZT393259 KJO393259:KJP393259 KTK393259:KTL393259 LDG393259:LDH393259 LNC393259:LND393259 LWY393259:LWZ393259 MGU393259:MGV393259 MQQ393259:MQR393259 NAM393259:NAN393259 NKI393259:NKJ393259 NUE393259:NUF393259 OEA393259:OEB393259 ONW393259:ONX393259 OXS393259:OXT393259 PHO393259:PHP393259 PRK393259:PRL393259 QBG393259:QBH393259 QLC393259:QLD393259 QUY393259:QUZ393259 REU393259:REV393259 ROQ393259:ROR393259 RYM393259:RYN393259 SII393259:SIJ393259 SSE393259:SSF393259 TCA393259:TCB393259 TLW393259:TLX393259 TVS393259:TVT393259 UFO393259:UFP393259 UPK393259:UPL393259 UZG393259:UZH393259 VJC393259:VJD393259 VSY393259:VSZ393259 WCU393259:WCV393259 WMQ393259:WMR393259 WWM393259:WWN393259 KA458795:KB458795 TW458795:TX458795 ADS458795:ADT458795 ANO458795:ANP458795 AXK458795:AXL458795 BHG458795:BHH458795 BRC458795:BRD458795 CAY458795:CAZ458795 CKU458795:CKV458795 CUQ458795:CUR458795 DEM458795:DEN458795 DOI458795:DOJ458795 DYE458795:DYF458795 EIA458795:EIB458795 ERW458795:ERX458795 FBS458795:FBT458795 FLO458795:FLP458795 FVK458795:FVL458795 GFG458795:GFH458795 GPC458795:GPD458795 GYY458795:GYZ458795 HIU458795:HIV458795 HSQ458795:HSR458795 ICM458795:ICN458795 IMI458795:IMJ458795 IWE458795:IWF458795 JGA458795:JGB458795 JPW458795:JPX458795 JZS458795:JZT458795 KJO458795:KJP458795 KTK458795:KTL458795 LDG458795:LDH458795 LNC458795:LND458795 LWY458795:LWZ458795 MGU458795:MGV458795 MQQ458795:MQR458795 NAM458795:NAN458795 NKI458795:NKJ458795 NUE458795:NUF458795 OEA458795:OEB458795 ONW458795:ONX458795 OXS458795:OXT458795 PHO458795:PHP458795 PRK458795:PRL458795 QBG458795:QBH458795 QLC458795:QLD458795 QUY458795:QUZ458795 REU458795:REV458795 ROQ458795:ROR458795 RYM458795:RYN458795 SII458795:SIJ458795 SSE458795:SSF458795 TCA458795:TCB458795 TLW458795:TLX458795 TVS458795:TVT458795 UFO458795:UFP458795 UPK458795:UPL458795 UZG458795:UZH458795 VJC458795:VJD458795 VSY458795:VSZ458795 WCU458795:WCV458795 WMQ458795:WMR458795 WWM458795:WWN458795 KA524331:KB524331 TW524331:TX524331 ADS524331:ADT524331 ANO524331:ANP524331 AXK524331:AXL524331 BHG524331:BHH524331 BRC524331:BRD524331 CAY524331:CAZ524331 CKU524331:CKV524331 CUQ524331:CUR524331 DEM524331:DEN524331 DOI524331:DOJ524331 DYE524331:DYF524331 EIA524331:EIB524331 ERW524331:ERX524331 FBS524331:FBT524331 FLO524331:FLP524331 FVK524331:FVL524331 GFG524331:GFH524331 GPC524331:GPD524331 GYY524331:GYZ524331 HIU524331:HIV524331 HSQ524331:HSR524331 ICM524331:ICN524331 IMI524331:IMJ524331 IWE524331:IWF524331 JGA524331:JGB524331 JPW524331:JPX524331 JZS524331:JZT524331 KJO524331:KJP524331 KTK524331:KTL524331 LDG524331:LDH524331 LNC524331:LND524331 LWY524331:LWZ524331 MGU524331:MGV524331 MQQ524331:MQR524331 NAM524331:NAN524331 NKI524331:NKJ524331 NUE524331:NUF524331 OEA524331:OEB524331 ONW524331:ONX524331 OXS524331:OXT524331 PHO524331:PHP524331 PRK524331:PRL524331 QBG524331:QBH524331 QLC524331:QLD524331 QUY524331:QUZ524331 REU524331:REV524331 ROQ524331:ROR524331 RYM524331:RYN524331 SII524331:SIJ524331 SSE524331:SSF524331 TCA524331:TCB524331 TLW524331:TLX524331 TVS524331:TVT524331 UFO524331:UFP524331 UPK524331:UPL524331 UZG524331:UZH524331 VJC524331:VJD524331 VSY524331:VSZ524331 WCU524331:WCV524331 WMQ524331:WMR524331 WWM524331:WWN524331 KA589867:KB589867 TW589867:TX589867 ADS589867:ADT589867 ANO589867:ANP589867 AXK589867:AXL589867 BHG589867:BHH589867 BRC589867:BRD589867 CAY589867:CAZ589867 CKU589867:CKV589867 CUQ589867:CUR589867 DEM589867:DEN589867 DOI589867:DOJ589867 DYE589867:DYF589867 EIA589867:EIB589867 ERW589867:ERX589867 FBS589867:FBT589867 FLO589867:FLP589867 FVK589867:FVL589867 GFG589867:GFH589867 GPC589867:GPD589867 GYY589867:GYZ589867 HIU589867:HIV589867 HSQ589867:HSR589867 ICM589867:ICN589867 IMI589867:IMJ589867 IWE589867:IWF589867 JGA589867:JGB589867 JPW589867:JPX589867 JZS589867:JZT589867 KJO589867:KJP589867 KTK589867:KTL589867 LDG589867:LDH589867 LNC589867:LND589867 LWY589867:LWZ589867 MGU589867:MGV589867 MQQ589867:MQR589867 NAM589867:NAN589867 NKI589867:NKJ589867 NUE589867:NUF589867 OEA589867:OEB589867 ONW589867:ONX589867 OXS589867:OXT589867 PHO589867:PHP589867 PRK589867:PRL589867 QBG589867:QBH589867 QLC589867:QLD589867 QUY589867:QUZ589867 REU589867:REV589867 ROQ589867:ROR589867 RYM589867:RYN589867 SII589867:SIJ589867 SSE589867:SSF589867 TCA589867:TCB589867 TLW589867:TLX589867 TVS589867:TVT589867 UFO589867:UFP589867 UPK589867:UPL589867 UZG589867:UZH589867 VJC589867:VJD589867 VSY589867:VSZ589867 WCU589867:WCV589867 WMQ589867:WMR589867 WWM589867:WWN589867 KA655403:KB655403 TW655403:TX655403 ADS655403:ADT655403 ANO655403:ANP655403 AXK655403:AXL655403 BHG655403:BHH655403 BRC655403:BRD655403 CAY655403:CAZ655403 CKU655403:CKV655403 CUQ655403:CUR655403 DEM655403:DEN655403 DOI655403:DOJ655403 DYE655403:DYF655403 EIA655403:EIB655403 ERW655403:ERX655403 FBS655403:FBT655403 FLO655403:FLP655403 FVK655403:FVL655403 GFG655403:GFH655403 GPC655403:GPD655403 GYY655403:GYZ655403 HIU655403:HIV655403 HSQ655403:HSR655403 ICM655403:ICN655403 IMI655403:IMJ655403 IWE655403:IWF655403 JGA655403:JGB655403 JPW655403:JPX655403 JZS655403:JZT655403 KJO655403:KJP655403 KTK655403:KTL655403 LDG655403:LDH655403 LNC655403:LND655403 LWY655403:LWZ655403 MGU655403:MGV655403 MQQ655403:MQR655403 NAM655403:NAN655403 NKI655403:NKJ655403 NUE655403:NUF655403 OEA655403:OEB655403 ONW655403:ONX655403 OXS655403:OXT655403 PHO655403:PHP655403 PRK655403:PRL655403 QBG655403:QBH655403 QLC655403:QLD655403 QUY655403:QUZ655403 REU655403:REV655403 ROQ655403:ROR655403 RYM655403:RYN655403 SII655403:SIJ655403 SSE655403:SSF655403 TCA655403:TCB655403 TLW655403:TLX655403 TVS655403:TVT655403 UFO655403:UFP655403 UPK655403:UPL655403 UZG655403:UZH655403 VJC655403:VJD655403 VSY655403:VSZ655403 WCU655403:WCV655403 WMQ655403:WMR655403 WWM655403:WWN655403 KA720939:KB720939 TW720939:TX720939 ADS720939:ADT720939 ANO720939:ANP720939 AXK720939:AXL720939 BHG720939:BHH720939 BRC720939:BRD720939 CAY720939:CAZ720939 CKU720939:CKV720939 CUQ720939:CUR720939 DEM720939:DEN720939 DOI720939:DOJ720939 DYE720939:DYF720939 EIA720939:EIB720939 ERW720939:ERX720939 FBS720939:FBT720939 FLO720939:FLP720939 FVK720939:FVL720939 GFG720939:GFH720939 GPC720939:GPD720939 GYY720939:GYZ720939 HIU720939:HIV720939 HSQ720939:HSR720939 ICM720939:ICN720939 IMI720939:IMJ720939 IWE720939:IWF720939 JGA720939:JGB720939 JPW720939:JPX720939 JZS720939:JZT720939 KJO720939:KJP720939 KTK720939:KTL720939 LDG720939:LDH720939 LNC720939:LND720939 LWY720939:LWZ720939 MGU720939:MGV720939 MQQ720939:MQR720939 NAM720939:NAN720939 NKI720939:NKJ720939 NUE720939:NUF720939 OEA720939:OEB720939 ONW720939:ONX720939 OXS720939:OXT720939 PHO720939:PHP720939 PRK720939:PRL720939 QBG720939:QBH720939 QLC720939:QLD720939 QUY720939:QUZ720939 REU720939:REV720939 ROQ720939:ROR720939 RYM720939:RYN720939 SII720939:SIJ720939 SSE720939:SSF720939 TCA720939:TCB720939 TLW720939:TLX720939 TVS720939:TVT720939 UFO720939:UFP720939 UPK720939:UPL720939 UZG720939:UZH720939 VJC720939:VJD720939 VSY720939:VSZ720939 WCU720939:WCV720939 WMQ720939:WMR720939 WWM720939:WWN720939 KA786475:KB786475 TW786475:TX786475 ADS786475:ADT786475 ANO786475:ANP786475 AXK786475:AXL786475 BHG786475:BHH786475 BRC786475:BRD786475 CAY786475:CAZ786475 CKU786475:CKV786475 CUQ786475:CUR786475 DEM786475:DEN786475 DOI786475:DOJ786475 DYE786475:DYF786475 EIA786475:EIB786475 ERW786475:ERX786475 FBS786475:FBT786475 FLO786475:FLP786475 FVK786475:FVL786475 GFG786475:GFH786475 GPC786475:GPD786475 GYY786475:GYZ786475 HIU786475:HIV786475 HSQ786475:HSR786475 ICM786475:ICN786475 IMI786475:IMJ786475 IWE786475:IWF786475 JGA786475:JGB786475 JPW786475:JPX786475 JZS786475:JZT786475 KJO786475:KJP786475 KTK786475:KTL786475 LDG786475:LDH786475 LNC786475:LND786475 LWY786475:LWZ786475 MGU786475:MGV786475 MQQ786475:MQR786475 NAM786475:NAN786475 NKI786475:NKJ786475 NUE786475:NUF786475 OEA786475:OEB786475 ONW786475:ONX786475 OXS786475:OXT786475 PHO786475:PHP786475 PRK786475:PRL786475 QBG786475:QBH786475 QLC786475:QLD786475 QUY786475:QUZ786475 REU786475:REV786475 ROQ786475:ROR786475 RYM786475:RYN786475 SII786475:SIJ786475 SSE786475:SSF786475 TCA786475:TCB786475 TLW786475:TLX786475 TVS786475:TVT786475 UFO786475:UFP786475 UPK786475:UPL786475 UZG786475:UZH786475 VJC786475:VJD786475 VSY786475:VSZ786475 WCU786475:WCV786475 WMQ786475:WMR786475 WWM786475:WWN786475 KA852011:KB852011 TW852011:TX852011 ADS852011:ADT852011 ANO852011:ANP852011 AXK852011:AXL852011 BHG852011:BHH852011 BRC852011:BRD852011 CAY852011:CAZ852011 CKU852011:CKV852011 CUQ852011:CUR852011 DEM852011:DEN852011 DOI852011:DOJ852011 DYE852011:DYF852011 EIA852011:EIB852011 ERW852011:ERX852011 FBS852011:FBT852011 FLO852011:FLP852011 FVK852011:FVL852011 GFG852011:GFH852011 GPC852011:GPD852011 GYY852011:GYZ852011 HIU852011:HIV852011 HSQ852011:HSR852011 ICM852011:ICN852011 IMI852011:IMJ852011 IWE852011:IWF852011 JGA852011:JGB852011 JPW852011:JPX852011 JZS852011:JZT852011 KJO852011:KJP852011 KTK852011:KTL852011 LDG852011:LDH852011 LNC852011:LND852011 LWY852011:LWZ852011 MGU852011:MGV852011 MQQ852011:MQR852011 NAM852011:NAN852011 NKI852011:NKJ852011 NUE852011:NUF852011 OEA852011:OEB852011 ONW852011:ONX852011 OXS852011:OXT852011 PHO852011:PHP852011 PRK852011:PRL852011 QBG852011:QBH852011 QLC852011:QLD852011 QUY852011:QUZ852011 REU852011:REV852011 ROQ852011:ROR852011 RYM852011:RYN852011 SII852011:SIJ852011 SSE852011:SSF852011 TCA852011:TCB852011 TLW852011:TLX852011 TVS852011:TVT852011 UFO852011:UFP852011 UPK852011:UPL852011 UZG852011:UZH852011 VJC852011:VJD852011 VSY852011:VSZ852011 WCU852011:WCV852011 WMQ852011:WMR852011 WWM852011:WWN852011 KA917547:KB917547 TW917547:TX917547 ADS917547:ADT917547 ANO917547:ANP917547 AXK917547:AXL917547 BHG917547:BHH917547 BRC917547:BRD917547 CAY917547:CAZ917547 CKU917547:CKV917547 CUQ917547:CUR917547 DEM917547:DEN917547 DOI917547:DOJ917547 DYE917547:DYF917547 EIA917547:EIB917547 ERW917547:ERX917547 FBS917547:FBT917547 FLO917547:FLP917547 FVK917547:FVL917547 GFG917547:GFH917547 GPC917547:GPD917547 GYY917547:GYZ917547 HIU917547:HIV917547 HSQ917547:HSR917547 ICM917547:ICN917547 IMI917547:IMJ917547 IWE917547:IWF917547 JGA917547:JGB917547 JPW917547:JPX917547 JZS917547:JZT917547 KJO917547:KJP917547 KTK917547:KTL917547 LDG917547:LDH917547 LNC917547:LND917547 LWY917547:LWZ917547 MGU917547:MGV917547 MQQ917547:MQR917547 NAM917547:NAN917547 NKI917547:NKJ917547 NUE917547:NUF917547 OEA917547:OEB917547 ONW917547:ONX917547 OXS917547:OXT917547 PHO917547:PHP917547 PRK917547:PRL917547 QBG917547:QBH917547 QLC917547:QLD917547 QUY917547:QUZ917547 REU917547:REV917547 ROQ917547:ROR917547 RYM917547:RYN917547 SII917547:SIJ917547 SSE917547:SSF917547 TCA917547:TCB917547 TLW917547:TLX917547 TVS917547:TVT917547 UFO917547:UFP917547 UPK917547:UPL917547 UZG917547:UZH917547 VJC917547:VJD917547 VSY917547:VSZ917547 WCU917547:WCV917547 WMQ917547:WMR917547 WWM917547:WWN917547 KA983083:KB983083 TW983083:TX983083 ADS983083:ADT983083 ANO983083:ANP983083 AXK983083:AXL983083 BHG983083:BHH983083 BRC983083:BRD983083 CAY983083:CAZ983083 CKU983083:CKV983083 CUQ983083:CUR983083 DEM983083:DEN983083 DOI983083:DOJ983083 DYE983083:DYF983083 EIA983083:EIB983083 ERW983083:ERX983083 FBS983083:FBT983083 FLO983083:FLP983083 FVK983083:FVL983083 GFG983083:GFH983083 GPC983083:GPD983083 GYY983083:GYZ983083 HIU983083:HIV983083 HSQ983083:HSR983083 ICM983083:ICN983083 IMI983083:IMJ983083 IWE983083:IWF983083 JGA983083:JGB983083 JPW983083:JPX983083 JZS983083:JZT983083 KJO983083:KJP983083 KTK983083:KTL983083 LDG983083:LDH983083 LNC983083:LND983083 LWY983083:LWZ983083 MGU983083:MGV983083 MQQ983083:MQR983083 NAM983083:NAN983083 NKI983083:NKJ983083 NUE983083:NUF983083 OEA983083:OEB983083 ONW983083:ONX983083 OXS983083:OXT983083 PHO983083:PHP983083 PRK983083:PRL983083 QBG983083:QBH983083 QLC983083:QLD983083 QUY983083:QUZ983083 REU983083:REV983083 ROQ983083:ROR983083 RYM983083:RYN983083 SII983083:SIJ983083 SSE983083:SSF983083 TCA983083:TCB983083 TLW983083:TLX983083 TVS983083:TVT983083 UFO983083:UFP983083 UPK983083:UPL983083 UZG983083:UZH983083 VJC983083:VJD983083 VSY983083:VSZ983083 WCU983083:WCV983083 WMQ983083:WMR983083 WWM983083:WWN983083 KA65583:KB65583 TW65583:TX65583 ADS65583:ADT65583 ANO65583:ANP65583 AXK65583:AXL65583 BHG65583:BHH65583 BRC65583:BRD65583 CAY65583:CAZ65583 CKU65583:CKV65583 CUQ65583:CUR65583 DEM65583:DEN65583 DOI65583:DOJ65583 DYE65583:DYF65583 EIA65583:EIB65583 ERW65583:ERX65583 FBS65583:FBT65583 FLO65583:FLP65583 FVK65583:FVL65583 GFG65583:GFH65583 GPC65583:GPD65583 GYY65583:GYZ65583 HIU65583:HIV65583 HSQ65583:HSR65583 ICM65583:ICN65583 IMI65583:IMJ65583 IWE65583:IWF65583 JGA65583:JGB65583 JPW65583:JPX65583 JZS65583:JZT65583 KJO65583:KJP65583 KTK65583:KTL65583 LDG65583:LDH65583 LNC65583:LND65583 LWY65583:LWZ65583 MGU65583:MGV65583 MQQ65583:MQR65583 NAM65583:NAN65583 NKI65583:NKJ65583 NUE65583:NUF65583 OEA65583:OEB65583 ONW65583:ONX65583 OXS65583:OXT65583 PHO65583:PHP65583 PRK65583:PRL65583 QBG65583:QBH65583 QLC65583:QLD65583 QUY65583:QUZ65583 REU65583:REV65583 ROQ65583:ROR65583 RYM65583:RYN65583 SII65583:SIJ65583 SSE65583:SSF65583 TCA65583:TCB65583 TLW65583:TLX65583 TVS65583:TVT65583 UFO65583:UFP65583 UPK65583:UPL65583 UZG65583:UZH65583 VJC65583:VJD65583 VSY65583:VSZ65583 WCU65583:WCV65583 WMQ65583:WMR65583 WWM65583:WWN65583 KA131119:KB131119 TW131119:TX131119 ADS131119:ADT131119 ANO131119:ANP131119 AXK131119:AXL131119 BHG131119:BHH131119 BRC131119:BRD131119 CAY131119:CAZ131119 CKU131119:CKV131119 CUQ131119:CUR131119 DEM131119:DEN131119 DOI131119:DOJ131119 DYE131119:DYF131119 EIA131119:EIB131119 ERW131119:ERX131119 FBS131119:FBT131119 FLO131119:FLP131119 FVK131119:FVL131119 GFG131119:GFH131119 GPC131119:GPD131119 GYY131119:GYZ131119 HIU131119:HIV131119 HSQ131119:HSR131119 ICM131119:ICN131119 IMI131119:IMJ131119 IWE131119:IWF131119 JGA131119:JGB131119 JPW131119:JPX131119 JZS131119:JZT131119 KJO131119:KJP131119 KTK131119:KTL131119 LDG131119:LDH131119 LNC131119:LND131119 LWY131119:LWZ131119 MGU131119:MGV131119 MQQ131119:MQR131119 NAM131119:NAN131119 NKI131119:NKJ131119 NUE131119:NUF131119 OEA131119:OEB131119 ONW131119:ONX131119 OXS131119:OXT131119 PHO131119:PHP131119 PRK131119:PRL131119 QBG131119:QBH131119 QLC131119:QLD131119 QUY131119:QUZ131119 REU131119:REV131119 ROQ131119:ROR131119 RYM131119:RYN131119 SII131119:SIJ131119 SSE131119:SSF131119 TCA131119:TCB131119 TLW131119:TLX131119 TVS131119:TVT131119 UFO131119:UFP131119 UPK131119:UPL131119 UZG131119:UZH131119 VJC131119:VJD131119 VSY131119:VSZ131119 WCU131119:WCV131119 WMQ131119:WMR131119 WWM131119:WWN131119 KA196655:KB196655 TW196655:TX196655 ADS196655:ADT196655 ANO196655:ANP196655 AXK196655:AXL196655 BHG196655:BHH196655 BRC196655:BRD196655 CAY196655:CAZ196655 CKU196655:CKV196655 CUQ196655:CUR196655 DEM196655:DEN196655 DOI196655:DOJ196655 DYE196655:DYF196655 EIA196655:EIB196655 ERW196655:ERX196655 FBS196655:FBT196655 FLO196655:FLP196655 FVK196655:FVL196655 GFG196655:GFH196655 GPC196655:GPD196655 GYY196655:GYZ196655 HIU196655:HIV196655 HSQ196655:HSR196655 ICM196655:ICN196655 IMI196655:IMJ196655 IWE196655:IWF196655 JGA196655:JGB196655 JPW196655:JPX196655 JZS196655:JZT196655 KJO196655:KJP196655 KTK196655:KTL196655 LDG196655:LDH196655 LNC196655:LND196655 LWY196655:LWZ196655 MGU196655:MGV196655 MQQ196655:MQR196655 NAM196655:NAN196655 NKI196655:NKJ196655 NUE196655:NUF196655 OEA196655:OEB196655 ONW196655:ONX196655 OXS196655:OXT196655 PHO196655:PHP196655 PRK196655:PRL196655 QBG196655:QBH196655 QLC196655:QLD196655 QUY196655:QUZ196655 REU196655:REV196655 ROQ196655:ROR196655 RYM196655:RYN196655 SII196655:SIJ196655 SSE196655:SSF196655 TCA196655:TCB196655 TLW196655:TLX196655 TVS196655:TVT196655 UFO196655:UFP196655 UPK196655:UPL196655 UZG196655:UZH196655 VJC196655:VJD196655 VSY196655:VSZ196655 WCU196655:WCV196655 WMQ196655:WMR196655 WWM196655:WWN196655 KA262191:KB262191 TW262191:TX262191 ADS262191:ADT262191 ANO262191:ANP262191 AXK262191:AXL262191 BHG262191:BHH262191 BRC262191:BRD262191 CAY262191:CAZ262191 CKU262191:CKV262191 CUQ262191:CUR262191 DEM262191:DEN262191 DOI262191:DOJ262191 DYE262191:DYF262191 EIA262191:EIB262191 ERW262191:ERX262191 FBS262191:FBT262191 FLO262191:FLP262191 FVK262191:FVL262191 GFG262191:GFH262191 GPC262191:GPD262191 GYY262191:GYZ262191 HIU262191:HIV262191 HSQ262191:HSR262191 ICM262191:ICN262191 IMI262191:IMJ262191 IWE262191:IWF262191 JGA262191:JGB262191 JPW262191:JPX262191 JZS262191:JZT262191 KJO262191:KJP262191 KTK262191:KTL262191 LDG262191:LDH262191 LNC262191:LND262191 LWY262191:LWZ262191 MGU262191:MGV262191 MQQ262191:MQR262191 NAM262191:NAN262191 NKI262191:NKJ262191 NUE262191:NUF262191 OEA262191:OEB262191 ONW262191:ONX262191 OXS262191:OXT262191 PHO262191:PHP262191 PRK262191:PRL262191 QBG262191:QBH262191 QLC262191:QLD262191 QUY262191:QUZ262191 REU262191:REV262191 ROQ262191:ROR262191 RYM262191:RYN262191 SII262191:SIJ262191 SSE262191:SSF262191 TCA262191:TCB262191 TLW262191:TLX262191 TVS262191:TVT262191 UFO262191:UFP262191 UPK262191:UPL262191 UZG262191:UZH262191 VJC262191:VJD262191 VSY262191:VSZ262191 WCU262191:WCV262191 WMQ262191:WMR262191 WWM262191:WWN262191 KA327727:KB327727 TW327727:TX327727 ADS327727:ADT327727 ANO327727:ANP327727 AXK327727:AXL327727 BHG327727:BHH327727 BRC327727:BRD327727 CAY327727:CAZ327727 CKU327727:CKV327727 CUQ327727:CUR327727 DEM327727:DEN327727 DOI327727:DOJ327727 DYE327727:DYF327727 EIA327727:EIB327727 ERW327727:ERX327727 FBS327727:FBT327727 FLO327727:FLP327727 FVK327727:FVL327727 GFG327727:GFH327727 GPC327727:GPD327727 GYY327727:GYZ327727 HIU327727:HIV327727 HSQ327727:HSR327727 ICM327727:ICN327727 IMI327727:IMJ327727 IWE327727:IWF327727 JGA327727:JGB327727 JPW327727:JPX327727 JZS327727:JZT327727 KJO327727:KJP327727 KTK327727:KTL327727 LDG327727:LDH327727 LNC327727:LND327727 LWY327727:LWZ327727 MGU327727:MGV327727 MQQ327727:MQR327727 NAM327727:NAN327727 NKI327727:NKJ327727 NUE327727:NUF327727 OEA327727:OEB327727 ONW327727:ONX327727 OXS327727:OXT327727 PHO327727:PHP327727 PRK327727:PRL327727 QBG327727:QBH327727 QLC327727:QLD327727 QUY327727:QUZ327727 REU327727:REV327727 ROQ327727:ROR327727 RYM327727:RYN327727 SII327727:SIJ327727 SSE327727:SSF327727 TCA327727:TCB327727 TLW327727:TLX327727 TVS327727:TVT327727 UFO327727:UFP327727 UPK327727:UPL327727 UZG327727:UZH327727 VJC327727:VJD327727 VSY327727:VSZ327727 WCU327727:WCV327727 WMQ327727:WMR327727 WWM327727:WWN327727 KA393263:KB393263 TW393263:TX393263 ADS393263:ADT393263 ANO393263:ANP393263 AXK393263:AXL393263 BHG393263:BHH393263 BRC393263:BRD393263 CAY393263:CAZ393263 CKU393263:CKV393263 CUQ393263:CUR393263 DEM393263:DEN393263 DOI393263:DOJ393263 DYE393263:DYF393263 EIA393263:EIB393263 ERW393263:ERX393263 FBS393263:FBT393263 FLO393263:FLP393263 FVK393263:FVL393263 GFG393263:GFH393263 GPC393263:GPD393263 GYY393263:GYZ393263 HIU393263:HIV393263 HSQ393263:HSR393263 ICM393263:ICN393263 IMI393263:IMJ393263 IWE393263:IWF393263 JGA393263:JGB393263 JPW393263:JPX393263 JZS393263:JZT393263 KJO393263:KJP393263 KTK393263:KTL393263 LDG393263:LDH393263 LNC393263:LND393263 LWY393263:LWZ393263 MGU393263:MGV393263 MQQ393263:MQR393263 NAM393263:NAN393263 NKI393263:NKJ393263 NUE393263:NUF393263 OEA393263:OEB393263 ONW393263:ONX393263 OXS393263:OXT393263 PHO393263:PHP393263 PRK393263:PRL393263 QBG393263:QBH393263 QLC393263:QLD393263 QUY393263:QUZ393263 REU393263:REV393263 ROQ393263:ROR393263 RYM393263:RYN393263 SII393263:SIJ393263 SSE393263:SSF393263 TCA393263:TCB393263 TLW393263:TLX393263 TVS393263:TVT393263 UFO393263:UFP393263 UPK393263:UPL393263 UZG393263:UZH393263 VJC393263:VJD393263 VSY393263:VSZ393263 WCU393263:WCV393263 WMQ393263:WMR393263 WWM393263:WWN393263 KA458799:KB458799 TW458799:TX458799 ADS458799:ADT458799 ANO458799:ANP458799 AXK458799:AXL458799 BHG458799:BHH458799 BRC458799:BRD458799 CAY458799:CAZ458799 CKU458799:CKV458799 CUQ458799:CUR458799 DEM458799:DEN458799 DOI458799:DOJ458799 DYE458799:DYF458799 EIA458799:EIB458799 ERW458799:ERX458799 FBS458799:FBT458799 FLO458799:FLP458799 FVK458799:FVL458799 GFG458799:GFH458799 GPC458799:GPD458799 GYY458799:GYZ458799 HIU458799:HIV458799 HSQ458799:HSR458799 ICM458799:ICN458799 IMI458799:IMJ458799 IWE458799:IWF458799 JGA458799:JGB458799 JPW458799:JPX458799 JZS458799:JZT458799 KJO458799:KJP458799 KTK458799:KTL458799 LDG458799:LDH458799 LNC458799:LND458799 LWY458799:LWZ458799 MGU458799:MGV458799 MQQ458799:MQR458799 NAM458799:NAN458799 NKI458799:NKJ458799 NUE458799:NUF458799 OEA458799:OEB458799 ONW458799:ONX458799 OXS458799:OXT458799 PHO458799:PHP458799 PRK458799:PRL458799 QBG458799:QBH458799 QLC458799:QLD458799 QUY458799:QUZ458799 REU458799:REV458799 ROQ458799:ROR458799 RYM458799:RYN458799 SII458799:SIJ458799 SSE458799:SSF458799 TCA458799:TCB458799 TLW458799:TLX458799 TVS458799:TVT458799 UFO458799:UFP458799 UPK458799:UPL458799 UZG458799:UZH458799 VJC458799:VJD458799 VSY458799:VSZ458799 WCU458799:WCV458799 WMQ458799:WMR458799 WWM458799:WWN458799 KA524335:KB524335 TW524335:TX524335 ADS524335:ADT524335 ANO524335:ANP524335 AXK524335:AXL524335 BHG524335:BHH524335 BRC524335:BRD524335 CAY524335:CAZ524335 CKU524335:CKV524335 CUQ524335:CUR524335 DEM524335:DEN524335 DOI524335:DOJ524335 DYE524335:DYF524335 EIA524335:EIB524335 ERW524335:ERX524335 FBS524335:FBT524335 FLO524335:FLP524335 FVK524335:FVL524335 GFG524335:GFH524335 GPC524335:GPD524335 GYY524335:GYZ524335 HIU524335:HIV524335 HSQ524335:HSR524335 ICM524335:ICN524335 IMI524335:IMJ524335 IWE524335:IWF524335 JGA524335:JGB524335 JPW524335:JPX524335 JZS524335:JZT524335 KJO524335:KJP524335 KTK524335:KTL524335 LDG524335:LDH524335 LNC524335:LND524335 LWY524335:LWZ524335 MGU524335:MGV524335 MQQ524335:MQR524335 NAM524335:NAN524335 NKI524335:NKJ524335 NUE524335:NUF524335 OEA524335:OEB524335 ONW524335:ONX524335 OXS524335:OXT524335 PHO524335:PHP524335 PRK524335:PRL524335 QBG524335:QBH524335 QLC524335:QLD524335 QUY524335:QUZ524335 REU524335:REV524335 ROQ524335:ROR524335 RYM524335:RYN524335 SII524335:SIJ524335 SSE524335:SSF524335 TCA524335:TCB524335 TLW524335:TLX524335 TVS524335:TVT524335 UFO524335:UFP524335 UPK524335:UPL524335 UZG524335:UZH524335 VJC524335:VJD524335 VSY524335:VSZ524335 WCU524335:WCV524335 WMQ524335:WMR524335 WWM524335:WWN524335 KA589871:KB589871 TW589871:TX589871 ADS589871:ADT589871 ANO589871:ANP589871 AXK589871:AXL589871 BHG589871:BHH589871 BRC589871:BRD589871 CAY589871:CAZ589871 CKU589871:CKV589871 CUQ589871:CUR589871 DEM589871:DEN589871 DOI589871:DOJ589871 DYE589871:DYF589871 EIA589871:EIB589871 ERW589871:ERX589871 FBS589871:FBT589871 FLO589871:FLP589871 FVK589871:FVL589871 GFG589871:GFH589871 GPC589871:GPD589871 GYY589871:GYZ589871 HIU589871:HIV589871 HSQ589871:HSR589871 ICM589871:ICN589871 IMI589871:IMJ589871 IWE589871:IWF589871 JGA589871:JGB589871 JPW589871:JPX589871 JZS589871:JZT589871 KJO589871:KJP589871 KTK589871:KTL589871 LDG589871:LDH589871 LNC589871:LND589871 LWY589871:LWZ589871 MGU589871:MGV589871 MQQ589871:MQR589871 NAM589871:NAN589871 NKI589871:NKJ589871 NUE589871:NUF589871 OEA589871:OEB589871 ONW589871:ONX589871 OXS589871:OXT589871 PHO589871:PHP589871 PRK589871:PRL589871 QBG589871:QBH589871 QLC589871:QLD589871 QUY589871:QUZ589871 REU589871:REV589871 ROQ589871:ROR589871 RYM589871:RYN589871 SII589871:SIJ589871 SSE589871:SSF589871 TCA589871:TCB589871 TLW589871:TLX589871 TVS589871:TVT589871 UFO589871:UFP589871 UPK589871:UPL589871 UZG589871:UZH589871 VJC589871:VJD589871 VSY589871:VSZ589871 WCU589871:WCV589871 WMQ589871:WMR589871 WWM589871:WWN589871 KA655407:KB655407 TW655407:TX655407 ADS655407:ADT655407 ANO655407:ANP655407 AXK655407:AXL655407 BHG655407:BHH655407 BRC655407:BRD655407 CAY655407:CAZ655407 CKU655407:CKV655407 CUQ655407:CUR655407 DEM655407:DEN655407 DOI655407:DOJ655407 DYE655407:DYF655407 EIA655407:EIB655407 ERW655407:ERX655407 FBS655407:FBT655407 FLO655407:FLP655407 FVK655407:FVL655407 GFG655407:GFH655407 GPC655407:GPD655407 GYY655407:GYZ655407 HIU655407:HIV655407 HSQ655407:HSR655407 ICM655407:ICN655407 IMI655407:IMJ655407 IWE655407:IWF655407 JGA655407:JGB655407 JPW655407:JPX655407 JZS655407:JZT655407 KJO655407:KJP655407 KTK655407:KTL655407 LDG655407:LDH655407 LNC655407:LND655407 LWY655407:LWZ655407 MGU655407:MGV655407 MQQ655407:MQR655407 NAM655407:NAN655407 NKI655407:NKJ655407 NUE655407:NUF655407 OEA655407:OEB655407 ONW655407:ONX655407 OXS655407:OXT655407 PHO655407:PHP655407 PRK655407:PRL655407 QBG655407:QBH655407 QLC655407:QLD655407 QUY655407:QUZ655407 REU655407:REV655407 ROQ655407:ROR655407 RYM655407:RYN655407 SII655407:SIJ655407 SSE655407:SSF655407 TCA655407:TCB655407 TLW655407:TLX655407 TVS655407:TVT655407 UFO655407:UFP655407 UPK655407:UPL655407 UZG655407:UZH655407 VJC655407:VJD655407 VSY655407:VSZ655407 WCU655407:WCV655407 WMQ655407:WMR655407 WWM655407:WWN655407 KA720943:KB720943 TW720943:TX720943 ADS720943:ADT720943 ANO720943:ANP720943 AXK720943:AXL720943 BHG720943:BHH720943 BRC720943:BRD720943 CAY720943:CAZ720943 CKU720943:CKV720943 CUQ720943:CUR720943 DEM720943:DEN720943 DOI720943:DOJ720943 DYE720943:DYF720943 EIA720943:EIB720943 ERW720943:ERX720943 FBS720943:FBT720943 FLO720943:FLP720943 FVK720943:FVL720943 GFG720943:GFH720943 GPC720943:GPD720943 GYY720943:GYZ720943 HIU720943:HIV720943 HSQ720943:HSR720943 ICM720943:ICN720943 IMI720943:IMJ720943 IWE720943:IWF720943 JGA720943:JGB720943 JPW720943:JPX720943 JZS720943:JZT720943 KJO720943:KJP720943 KTK720943:KTL720943 LDG720943:LDH720943 LNC720943:LND720943 LWY720943:LWZ720943 MGU720943:MGV720943 MQQ720943:MQR720943 NAM720943:NAN720943 NKI720943:NKJ720943 NUE720943:NUF720943 OEA720943:OEB720943 ONW720943:ONX720943 OXS720943:OXT720943 PHO720943:PHP720943 PRK720943:PRL720943 QBG720943:QBH720943 QLC720943:QLD720943 QUY720943:QUZ720943 REU720943:REV720943 ROQ720943:ROR720943 RYM720943:RYN720943 SII720943:SIJ720943 SSE720943:SSF720943 TCA720943:TCB720943 TLW720943:TLX720943 TVS720943:TVT720943 UFO720943:UFP720943 UPK720943:UPL720943 UZG720943:UZH720943 VJC720943:VJD720943 VSY720943:VSZ720943 WCU720943:WCV720943 WMQ720943:WMR720943 WWM720943:WWN720943 KA786479:KB786479 TW786479:TX786479 ADS786479:ADT786479 ANO786479:ANP786479 AXK786479:AXL786479 BHG786479:BHH786479 BRC786479:BRD786479 CAY786479:CAZ786479 CKU786479:CKV786479 CUQ786479:CUR786479 DEM786479:DEN786479 DOI786479:DOJ786479 DYE786479:DYF786479 EIA786479:EIB786479 ERW786479:ERX786479 FBS786479:FBT786479 FLO786479:FLP786479 FVK786479:FVL786479 GFG786479:GFH786479 GPC786479:GPD786479 GYY786479:GYZ786479 HIU786479:HIV786479 HSQ786479:HSR786479 ICM786479:ICN786479 IMI786479:IMJ786479 IWE786479:IWF786479 JGA786479:JGB786479 JPW786479:JPX786479 JZS786479:JZT786479 KJO786479:KJP786479 KTK786479:KTL786479 LDG786479:LDH786479 LNC786479:LND786479 LWY786479:LWZ786479 MGU786479:MGV786479 MQQ786479:MQR786479 NAM786479:NAN786479 NKI786479:NKJ786479 NUE786479:NUF786479 OEA786479:OEB786479 ONW786479:ONX786479 OXS786479:OXT786479 PHO786479:PHP786479 PRK786479:PRL786479 QBG786479:QBH786479 QLC786479:QLD786479 QUY786479:QUZ786479 REU786479:REV786479 ROQ786479:ROR786479 RYM786479:RYN786479 SII786479:SIJ786479 SSE786479:SSF786479 TCA786479:TCB786479 TLW786479:TLX786479 TVS786479:TVT786479 UFO786479:UFP786479 UPK786479:UPL786479 UZG786479:UZH786479 VJC786479:VJD786479 VSY786479:VSZ786479 WCU786479:WCV786479 WMQ786479:WMR786479 WWM786479:WWN786479 KA852015:KB852015 TW852015:TX852015 ADS852015:ADT852015 ANO852015:ANP852015 AXK852015:AXL852015 BHG852015:BHH852015 BRC852015:BRD852015 CAY852015:CAZ852015 CKU852015:CKV852015 CUQ852015:CUR852015 DEM852015:DEN852015 DOI852015:DOJ852015 DYE852015:DYF852015 EIA852015:EIB852015 ERW852015:ERX852015 FBS852015:FBT852015 FLO852015:FLP852015 FVK852015:FVL852015 GFG852015:GFH852015 GPC852015:GPD852015 GYY852015:GYZ852015 HIU852015:HIV852015 HSQ852015:HSR852015 ICM852015:ICN852015 IMI852015:IMJ852015 IWE852015:IWF852015 JGA852015:JGB852015 JPW852015:JPX852015 JZS852015:JZT852015 KJO852015:KJP852015 KTK852015:KTL852015 LDG852015:LDH852015 LNC852015:LND852015 LWY852015:LWZ852015 MGU852015:MGV852015 MQQ852015:MQR852015 NAM852015:NAN852015 NKI852015:NKJ852015 NUE852015:NUF852015 OEA852015:OEB852015 ONW852015:ONX852015 OXS852015:OXT852015 PHO852015:PHP852015 PRK852015:PRL852015 QBG852015:QBH852015 QLC852015:QLD852015 QUY852015:QUZ852015 REU852015:REV852015 ROQ852015:ROR852015 RYM852015:RYN852015 SII852015:SIJ852015 SSE852015:SSF852015 TCA852015:TCB852015 TLW852015:TLX852015 TVS852015:TVT852015 UFO852015:UFP852015 UPK852015:UPL852015 UZG852015:UZH852015 VJC852015:VJD852015 VSY852015:VSZ852015 WCU852015:WCV852015 WMQ852015:WMR852015 WWM852015:WWN852015 KA917551:KB917551 TW917551:TX917551 ADS917551:ADT917551 ANO917551:ANP917551 AXK917551:AXL917551 BHG917551:BHH917551 BRC917551:BRD917551 CAY917551:CAZ917551 CKU917551:CKV917551 CUQ917551:CUR917551 DEM917551:DEN917551 DOI917551:DOJ917551 DYE917551:DYF917551 EIA917551:EIB917551 ERW917551:ERX917551 FBS917551:FBT917551 FLO917551:FLP917551 FVK917551:FVL917551 GFG917551:GFH917551 GPC917551:GPD917551 GYY917551:GYZ917551 HIU917551:HIV917551 HSQ917551:HSR917551 ICM917551:ICN917551 IMI917551:IMJ917551 IWE917551:IWF917551 JGA917551:JGB917551 JPW917551:JPX917551 JZS917551:JZT917551 KJO917551:KJP917551 KTK917551:KTL917551 LDG917551:LDH917551 LNC917551:LND917551 LWY917551:LWZ917551 MGU917551:MGV917551 MQQ917551:MQR917551 NAM917551:NAN917551 NKI917551:NKJ917551 NUE917551:NUF917551 OEA917551:OEB917551 ONW917551:ONX917551 OXS917551:OXT917551 PHO917551:PHP917551 PRK917551:PRL917551 QBG917551:QBH917551 QLC917551:QLD917551 QUY917551:QUZ917551 REU917551:REV917551 ROQ917551:ROR917551 RYM917551:RYN917551 SII917551:SIJ917551 SSE917551:SSF917551 TCA917551:TCB917551 TLW917551:TLX917551 TVS917551:TVT917551 UFO917551:UFP917551 UPK917551:UPL917551 UZG917551:UZH917551 VJC917551:VJD917551 VSY917551:VSZ917551 WCU917551:WCV917551 WMQ917551:WMR917551 WWM917551:WWN917551 KA983087:KB983087 TW983087:TX983087 ADS983087:ADT983087 ANO983087:ANP983087 AXK983087:AXL983087 BHG983087:BHH983087 BRC983087:BRD983087 CAY983087:CAZ983087 CKU983087:CKV983087 CUQ983087:CUR983087 DEM983087:DEN983087 DOI983087:DOJ983087 DYE983087:DYF983087 EIA983087:EIB983087 ERW983087:ERX983087 FBS983087:FBT983087 FLO983087:FLP983087 FVK983087:FVL983087 GFG983087:GFH983087 GPC983087:GPD983087 GYY983087:GYZ983087 HIU983087:HIV983087 HSQ983087:HSR983087 ICM983087:ICN983087 IMI983087:IMJ983087 IWE983087:IWF983087 JGA983087:JGB983087 JPW983087:JPX983087 JZS983087:JZT983087 KJO983087:KJP983087 KTK983087:KTL983087 LDG983087:LDH983087 LNC983087:LND983087 LWY983087:LWZ983087 MGU983087:MGV983087 MQQ983087:MQR983087 NAM983087:NAN983087 NKI983087:NKJ983087 NUE983087:NUF983087 OEA983087:OEB983087 ONW983087:ONX983087 OXS983087:OXT983087 PHO983087:PHP983087 PRK983087:PRL983087 QBG983087:QBH983087 QLC983087:QLD983087 QUY983087:QUZ983087 REU983087:REV983087 ROQ983087:ROR983087 RYM983087:RYN983087 SII983087:SIJ983087 SSE983087:SSF983087 TCA983087:TCB983087 TLW983087:TLX983087 TVS983087:TVT983087 UFO983087:UFP983087 UPK983087:UPL983087 UZG983087:UZH983087 VJC983087:VJD983087 VSY983087:VSZ983087 WCU983087:WCV983087 WMQ983087:WMR983087 WWM983087:WWN983087 KA65587:KB65587 TW65587:TX65587 ADS65587:ADT65587 ANO65587:ANP65587 AXK65587:AXL65587 BHG65587:BHH65587 BRC65587:BRD65587 CAY65587:CAZ65587 CKU65587:CKV65587 CUQ65587:CUR65587 DEM65587:DEN65587 DOI65587:DOJ65587 DYE65587:DYF65587 EIA65587:EIB65587 ERW65587:ERX65587 FBS65587:FBT65587 FLO65587:FLP65587 FVK65587:FVL65587 GFG65587:GFH65587 GPC65587:GPD65587 GYY65587:GYZ65587 HIU65587:HIV65587 HSQ65587:HSR65587 ICM65587:ICN65587 IMI65587:IMJ65587 IWE65587:IWF65587 JGA65587:JGB65587 JPW65587:JPX65587 JZS65587:JZT65587 KJO65587:KJP65587 KTK65587:KTL65587 LDG65587:LDH65587 LNC65587:LND65587 LWY65587:LWZ65587 MGU65587:MGV65587 MQQ65587:MQR65587 NAM65587:NAN65587 NKI65587:NKJ65587 NUE65587:NUF65587 OEA65587:OEB65587 ONW65587:ONX65587 OXS65587:OXT65587 PHO65587:PHP65587 PRK65587:PRL65587 QBG65587:QBH65587 QLC65587:QLD65587 QUY65587:QUZ65587 REU65587:REV65587 ROQ65587:ROR65587 RYM65587:RYN65587 SII65587:SIJ65587 SSE65587:SSF65587 TCA65587:TCB65587 TLW65587:TLX65587 TVS65587:TVT65587 UFO65587:UFP65587 UPK65587:UPL65587 UZG65587:UZH65587 VJC65587:VJD65587 VSY65587:VSZ65587 WCU65587:WCV65587 WMQ65587:WMR65587 WWM65587:WWN65587 KA131123:KB131123 TW131123:TX131123 ADS131123:ADT131123 ANO131123:ANP131123 AXK131123:AXL131123 BHG131123:BHH131123 BRC131123:BRD131123 CAY131123:CAZ131123 CKU131123:CKV131123 CUQ131123:CUR131123 DEM131123:DEN131123 DOI131123:DOJ131123 DYE131123:DYF131123 EIA131123:EIB131123 ERW131123:ERX131123 FBS131123:FBT131123 FLO131123:FLP131123 FVK131123:FVL131123 GFG131123:GFH131123 GPC131123:GPD131123 GYY131123:GYZ131123 HIU131123:HIV131123 HSQ131123:HSR131123 ICM131123:ICN131123 IMI131123:IMJ131123 IWE131123:IWF131123 JGA131123:JGB131123 JPW131123:JPX131123 JZS131123:JZT131123 KJO131123:KJP131123 KTK131123:KTL131123 LDG131123:LDH131123 LNC131123:LND131123 LWY131123:LWZ131123 MGU131123:MGV131123 MQQ131123:MQR131123 NAM131123:NAN131123 NKI131123:NKJ131123 NUE131123:NUF131123 OEA131123:OEB131123 ONW131123:ONX131123 OXS131123:OXT131123 PHO131123:PHP131123 PRK131123:PRL131123 QBG131123:QBH131123 QLC131123:QLD131123 QUY131123:QUZ131123 REU131123:REV131123 ROQ131123:ROR131123 RYM131123:RYN131123 SII131123:SIJ131123 SSE131123:SSF131123 TCA131123:TCB131123 TLW131123:TLX131123 TVS131123:TVT131123 UFO131123:UFP131123 UPK131123:UPL131123 UZG131123:UZH131123 VJC131123:VJD131123 VSY131123:VSZ131123 WCU131123:WCV131123 WMQ131123:WMR131123 WWM131123:WWN131123 KA196659:KB196659 TW196659:TX196659 ADS196659:ADT196659 ANO196659:ANP196659 AXK196659:AXL196659 BHG196659:BHH196659 BRC196659:BRD196659 CAY196659:CAZ196659 CKU196659:CKV196659 CUQ196659:CUR196659 DEM196659:DEN196659 DOI196659:DOJ196659 DYE196659:DYF196659 EIA196659:EIB196659 ERW196659:ERX196659 FBS196659:FBT196659 FLO196659:FLP196659 FVK196659:FVL196659 GFG196659:GFH196659 GPC196659:GPD196659 GYY196659:GYZ196659 HIU196659:HIV196659 HSQ196659:HSR196659 ICM196659:ICN196659 IMI196659:IMJ196659 IWE196659:IWF196659 JGA196659:JGB196659 JPW196659:JPX196659 JZS196659:JZT196659 KJO196659:KJP196659 KTK196659:KTL196659 LDG196659:LDH196659 LNC196659:LND196659 LWY196659:LWZ196659 MGU196659:MGV196659 MQQ196659:MQR196659 NAM196659:NAN196659 NKI196659:NKJ196659 NUE196659:NUF196659 OEA196659:OEB196659 ONW196659:ONX196659 OXS196659:OXT196659 PHO196659:PHP196659 PRK196659:PRL196659 QBG196659:QBH196659 QLC196659:QLD196659 QUY196659:QUZ196659 REU196659:REV196659 ROQ196659:ROR196659 RYM196659:RYN196659 SII196659:SIJ196659 SSE196659:SSF196659 TCA196659:TCB196659 TLW196659:TLX196659 TVS196659:TVT196659 UFO196659:UFP196659 UPK196659:UPL196659 UZG196659:UZH196659 VJC196659:VJD196659 VSY196659:VSZ196659 WCU196659:WCV196659 WMQ196659:WMR196659 WWM196659:WWN196659 KA262195:KB262195 TW262195:TX262195 ADS262195:ADT262195 ANO262195:ANP262195 AXK262195:AXL262195 BHG262195:BHH262195 BRC262195:BRD262195 CAY262195:CAZ262195 CKU262195:CKV262195 CUQ262195:CUR262195 DEM262195:DEN262195 DOI262195:DOJ262195 DYE262195:DYF262195 EIA262195:EIB262195 ERW262195:ERX262195 FBS262195:FBT262195 FLO262195:FLP262195 FVK262195:FVL262195 GFG262195:GFH262195 GPC262195:GPD262195 GYY262195:GYZ262195 HIU262195:HIV262195 HSQ262195:HSR262195 ICM262195:ICN262195 IMI262195:IMJ262195 IWE262195:IWF262195 JGA262195:JGB262195 JPW262195:JPX262195 JZS262195:JZT262195 KJO262195:KJP262195 KTK262195:KTL262195 LDG262195:LDH262195 LNC262195:LND262195 LWY262195:LWZ262195 MGU262195:MGV262195 MQQ262195:MQR262195 NAM262195:NAN262195 NKI262195:NKJ262195 NUE262195:NUF262195 OEA262195:OEB262195 ONW262195:ONX262195 OXS262195:OXT262195 PHO262195:PHP262195 PRK262195:PRL262195 QBG262195:QBH262195 QLC262195:QLD262195 QUY262195:QUZ262195 REU262195:REV262195 ROQ262195:ROR262195 RYM262195:RYN262195 SII262195:SIJ262195 SSE262195:SSF262195 TCA262195:TCB262195 TLW262195:TLX262195 TVS262195:TVT262195 UFO262195:UFP262195 UPK262195:UPL262195 UZG262195:UZH262195 VJC262195:VJD262195 VSY262195:VSZ262195 WCU262195:WCV262195 WMQ262195:WMR262195 WWM262195:WWN262195 KA327731:KB327731 TW327731:TX327731 ADS327731:ADT327731 ANO327731:ANP327731 AXK327731:AXL327731 BHG327731:BHH327731 BRC327731:BRD327731 CAY327731:CAZ327731 CKU327731:CKV327731 CUQ327731:CUR327731 DEM327731:DEN327731 DOI327731:DOJ327731 DYE327731:DYF327731 EIA327731:EIB327731 ERW327731:ERX327731 FBS327731:FBT327731 FLO327731:FLP327731 FVK327731:FVL327731 GFG327731:GFH327731 GPC327731:GPD327731 GYY327731:GYZ327731 HIU327731:HIV327731 HSQ327731:HSR327731 ICM327731:ICN327731 IMI327731:IMJ327731 IWE327731:IWF327731 JGA327731:JGB327731 JPW327731:JPX327731 JZS327731:JZT327731 KJO327731:KJP327731 KTK327731:KTL327731 LDG327731:LDH327731 LNC327731:LND327731 LWY327731:LWZ327731 MGU327731:MGV327731 MQQ327731:MQR327731 NAM327731:NAN327731 NKI327731:NKJ327731 NUE327731:NUF327731 OEA327731:OEB327731 ONW327731:ONX327731 OXS327731:OXT327731 PHO327731:PHP327731 PRK327731:PRL327731 QBG327731:QBH327731 QLC327731:QLD327731 QUY327731:QUZ327731 REU327731:REV327731 ROQ327731:ROR327731 RYM327731:RYN327731 SII327731:SIJ327731 SSE327731:SSF327731 TCA327731:TCB327731 TLW327731:TLX327731 TVS327731:TVT327731 UFO327731:UFP327731 UPK327731:UPL327731 UZG327731:UZH327731 VJC327731:VJD327731 VSY327731:VSZ327731 WCU327731:WCV327731 WMQ327731:WMR327731 WWM327731:WWN327731 KA393267:KB393267 TW393267:TX393267 ADS393267:ADT393267 ANO393267:ANP393267 AXK393267:AXL393267 BHG393267:BHH393267 BRC393267:BRD393267 CAY393267:CAZ393267 CKU393267:CKV393267 CUQ393267:CUR393267 DEM393267:DEN393267 DOI393267:DOJ393267 DYE393267:DYF393267 EIA393267:EIB393267 ERW393267:ERX393267 FBS393267:FBT393267 FLO393267:FLP393267 FVK393267:FVL393267 GFG393267:GFH393267 GPC393267:GPD393267 GYY393267:GYZ393267 HIU393267:HIV393267 HSQ393267:HSR393267 ICM393267:ICN393267 IMI393267:IMJ393267 IWE393267:IWF393267 JGA393267:JGB393267 JPW393267:JPX393267 JZS393267:JZT393267 KJO393267:KJP393267 KTK393267:KTL393267 LDG393267:LDH393267 LNC393267:LND393267 LWY393267:LWZ393267 MGU393267:MGV393267 MQQ393267:MQR393267 NAM393267:NAN393267 NKI393267:NKJ393267 NUE393267:NUF393267 OEA393267:OEB393267 ONW393267:ONX393267 OXS393267:OXT393267 PHO393267:PHP393267 PRK393267:PRL393267 QBG393267:QBH393267 QLC393267:QLD393267 QUY393267:QUZ393267 REU393267:REV393267 ROQ393267:ROR393267 RYM393267:RYN393267 SII393267:SIJ393267 SSE393267:SSF393267 TCA393267:TCB393267 TLW393267:TLX393267 TVS393267:TVT393267 UFO393267:UFP393267 UPK393267:UPL393267 UZG393267:UZH393267 VJC393267:VJD393267 VSY393267:VSZ393267 WCU393267:WCV393267 WMQ393267:WMR393267 WWM393267:WWN393267 KA458803:KB458803 TW458803:TX458803 ADS458803:ADT458803 ANO458803:ANP458803 AXK458803:AXL458803 BHG458803:BHH458803 BRC458803:BRD458803 CAY458803:CAZ458803 CKU458803:CKV458803 CUQ458803:CUR458803 DEM458803:DEN458803 DOI458803:DOJ458803 DYE458803:DYF458803 EIA458803:EIB458803 ERW458803:ERX458803 FBS458803:FBT458803 FLO458803:FLP458803 FVK458803:FVL458803 GFG458803:GFH458803 GPC458803:GPD458803 GYY458803:GYZ458803 HIU458803:HIV458803 HSQ458803:HSR458803 ICM458803:ICN458803 IMI458803:IMJ458803 IWE458803:IWF458803 JGA458803:JGB458803 JPW458803:JPX458803 JZS458803:JZT458803 KJO458803:KJP458803 KTK458803:KTL458803 LDG458803:LDH458803 LNC458803:LND458803 LWY458803:LWZ458803 MGU458803:MGV458803 MQQ458803:MQR458803 NAM458803:NAN458803 NKI458803:NKJ458803 NUE458803:NUF458803 OEA458803:OEB458803 ONW458803:ONX458803 OXS458803:OXT458803 PHO458803:PHP458803 PRK458803:PRL458803 QBG458803:QBH458803 QLC458803:QLD458803 QUY458803:QUZ458803 REU458803:REV458803 ROQ458803:ROR458803 RYM458803:RYN458803 SII458803:SIJ458803 SSE458803:SSF458803 TCA458803:TCB458803 TLW458803:TLX458803 TVS458803:TVT458803 UFO458803:UFP458803 UPK458803:UPL458803 UZG458803:UZH458803 VJC458803:VJD458803 VSY458803:VSZ458803 WCU458803:WCV458803 WMQ458803:WMR458803 WWM458803:WWN458803 KA524339:KB524339 TW524339:TX524339 ADS524339:ADT524339 ANO524339:ANP524339 AXK524339:AXL524339 BHG524339:BHH524339 BRC524339:BRD524339 CAY524339:CAZ524339 CKU524339:CKV524339 CUQ524339:CUR524339 DEM524339:DEN524339 DOI524339:DOJ524339 DYE524339:DYF524339 EIA524339:EIB524339 ERW524339:ERX524339 FBS524339:FBT524339 FLO524339:FLP524339 FVK524339:FVL524339 GFG524339:GFH524339 GPC524339:GPD524339 GYY524339:GYZ524339 HIU524339:HIV524339 HSQ524339:HSR524339 ICM524339:ICN524339 IMI524339:IMJ524339 IWE524339:IWF524339 JGA524339:JGB524339 JPW524339:JPX524339 JZS524339:JZT524339 KJO524339:KJP524339 KTK524339:KTL524339 LDG524339:LDH524339 LNC524339:LND524339 LWY524339:LWZ524339 MGU524339:MGV524339 MQQ524339:MQR524339 NAM524339:NAN524339 NKI524339:NKJ524339 NUE524339:NUF524339 OEA524339:OEB524339 ONW524339:ONX524339 OXS524339:OXT524339 PHO524339:PHP524339 PRK524339:PRL524339 QBG524339:QBH524339 QLC524339:QLD524339 QUY524339:QUZ524339 REU524339:REV524339 ROQ524339:ROR524339 RYM524339:RYN524339 SII524339:SIJ524339 SSE524339:SSF524339 TCA524339:TCB524339 TLW524339:TLX524339 TVS524339:TVT524339 UFO524339:UFP524339 UPK524339:UPL524339 UZG524339:UZH524339 VJC524339:VJD524339 VSY524339:VSZ524339 WCU524339:WCV524339 WMQ524339:WMR524339 WWM524339:WWN524339 KA589875:KB589875 TW589875:TX589875 ADS589875:ADT589875 ANO589875:ANP589875 AXK589875:AXL589875 BHG589875:BHH589875 BRC589875:BRD589875 CAY589875:CAZ589875 CKU589875:CKV589875 CUQ589875:CUR589875 DEM589875:DEN589875 DOI589875:DOJ589875 DYE589875:DYF589875 EIA589875:EIB589875 ERW589875:ERX589875 FBS589875:FBT589875 FLO589875:FLP589875 FVK589875:FVL589875 GFG589875:GFH589875 GPC589875:GPD589875 GYY589875:GYZ589875 HIU589875:HIV589875 HSQ589875:HSR589875 ICM589875:ICN589875 IMI589875:IMJ589875 IWE589875:IWF589875 JGA589875:JGB589875 JPW589875:JPX589875 JZS589875:JZT589875 KJO589875:KJP589875 KTK589875:KTL589875 LDG589875:LDH589875 LNC589875:LND589875 LWY589875:LWZ589875 MGU589875:MGV589875 MQQ589875:MQR589875 NAM589875:NAN589875 NKI589875:NKJ589875 NUE589875:NUF589875 OEA589875:OEB589875 ONW589875:ONX589875 OXS589875:OXT589875 PHO589875:PHP589875 PRK589875:PRL589875 QBG589875:QBH589875 QLC589875:QLD589875 QUY589875:QUZ589875 REU589875:REV589875 ROQ589875:ROR589875 RYM589875:RYN589875 SII589875:SIJ589875 SSE589875:SSF589875 TCA589875:TCB589875 TLW589875:TLX589875 TVS589875:TVT589875 UFO589875:UFP589875 UPK589875:UPL589875 UZG589875:UZH589875 VJC589875:VJD589875 VSY589875:VSZ589875 WCU589875:WCV589875 WMQ589875:WMR589875 WWM589875:WWN589875 KA655411:KB655411 TW655411:TX655411 ADS655411:ADT655411 ANO655411:ANP655411 AXK655411:AXL655411 BHG655411:BHH655411 BRC655411:BRD655411 CAY655411:CAZ655411 CKU655411:CKV655411 CUQ655411:CUR655411 DEM655411:DEN655411 DOI655411:DOJ655411 DYE655411:DYF655411 EIA655411:EIB655411 ERW655411:ERX655411 FBS655411:FBT655411 FLO655411:FLP655411 FVK655411:FVL655411 GFG655411:GFH655411 GPC655411:GPD655411 GYY655411:GYZ655411 HIU655411:HIV655411 HSQ655411:HSR655411 ICM655411:ICN655411 IMI655411:IMJ655411 IWE655411:IWF655411 JGA655411:JGB655411 JPW655411:JPX655411 JZS655411:JZT655411 KJO655411:KJP655411 KTK655411:KTL655411 LDG655411:LDH655411 LNC655411:LND655411 LWY655411:LWZ655411 MGU655411:MGV655411 MQQ655411:MQR655411 NAM655411:NAN655411 NKI655411:NKJ655411 NUE655411:NUF655411 OEA655411:OEB655411 ONW655411:ONX655411 OXS655411:OXT655411 PHO655411:PHP655411 PRK655411:PRL655411 QBG655411:QBH655411 QLC655411:QLD655411 QUY655411:QUZ655411 REU655411:REV655411 ROQ655411:ROR655411 RYM655411:RYN655411 SII655411:SIJ655411 SSE655411:SSF655411 TCA655411:TCB655411 TLW655411:TLX655411 TVS655411:TVT655411 UFO655411:UFP655411 UPK655411:UPL655411 UZG655411:UZH655411 VJC655411:VJD655411 VSY655411:VSZ655411 WCU655411:WCV655411 WMQ655411:WMR655411 WWM655411:WWN655411 KA720947:KB720947 TW720947:TX720947 ADS720947:ADT720947 ANO720947:ANP720947 AXK720947:AXL720947 BHG720947:BHH720947 BRC720947:BRD720947 CAY720947:CAZ720947 CKU720947:CKV720947 CUQ720947:CUR720947 DEM720947:DEN720947 DOI720947:DOJ720947 DYE720947:DYF720947 EIA720947:EIB720947 ERW720947:ERX720947 FBS720947:FBT720947 FLO720947:FLP720947 FVK720947:FVL720947 GFG720947:GFH720947 GPC720947:GPD720947 GYY720947:GYZ720947 HIU720947:HIV720947 HSQ720947:HSR720947 ICM720947:ICN720947 IMI720947:IMJ720947 IWE720947:IWF720947 JGA720947:JGB720947 JPW720947:JPX720947 JZS720947:JZT720947 KJO720947:KJP720947 KTK720947:KTL720947 LDG720947:LDH720947 LNC720947:LND720947 LWY720947:LWZ720947 MGU720947:MGV720947 MQQ720947:MQR720947 NAM720947:NAN720947 NKI720947:NKJ720947 NUE720947:NUF720947 OEA720947:OEB720947 ONW720947:ONX720947 OXS720947:OXT720947 PHO720947:PHP720947 PRK720947:PRL720947 QBG720947:QBH720947 QLC720947:QLD720947 QUY720947:QUZ720947 REU720947:REV720947 ROQ720947:ROR720947 RYM720947:RYN720947 SII720947:SIJ720947 SSE720947:SSF720947 TCA720947:TCB720947 TLW720947:TLX720947 TVS720947:TVT720947 UFO720947:UFP720947 UPK720947:UPL720947 UZG720947:UZH720947 VJC720947:VJD720947 VSY720947:VSZ720947 WCU720947:WCV720947 WMQ720947:WMR720947 WWM720947:WWN720947 KA786483:KB786483 TW786483:TX786483 ADS786483:ADT786483 ANO786483:ANP786483 AXK786483:AXL786483 BHG786483:BHH786483 BRC786483:BRD786483 CAY786483:CAZ786483 CKU786483:CKV786483 CUQ786483:CUR786483 DEM786483:DEN786483 DOI786483:DOJ786483 DYE786483:DYF786483 EIA786483:EIB786483 ERW786483:ERX786483 FBS786483:FBT786483 FLO786483:FLP786483 FVK786483:FVL786483 GFG786483:GFH786483 GPC786483:GPD786483 GYY786483:GYZ786483 HIU786483:HIV786483 HSQ786483:HSR786483 ICM786483:ICN786483 IMI786483:IMJ786483 IWE786483:IWF786483 JGA786483:JGB786483 JPW786483:JPX786483 JZS786483:JZT786483 KJO786483:KJP786483 KTK786483:KTL786483 LDG786483:LDH786483 LNC786483:LND786483 LWY786483:LWZ786483 MGU786483:MGV786483 MQQ786483:MQR786483 NAM786483:NAN786483 NKI786483:NKJ786483 NUE786483:NUF786483 OEA786483:OEB786483 ONW786483:ONX786483 OXS786483:OXT786483 PHO786483:PHP786483 PRK786483:PRL786483 QBG786483:QBH786483 QLC786483:QLD786483 QUY786483:QUZ786483 REU786483:REV786483 ROQ786483:ROR786483 RYM786483:RYN786483 SII786483:SIJ786483 SSE786483:SSF786483 TCA786483:TCB786483 TLW786483:TLX786483 TVS786483:TVT786483 UFO786483:UFP786483 UPK786483:UPL786483 UZG786483:UZH786483 VJC786483:VJD786483 VSY786483:VSZ786483 WCU786483:WCV786483 WMQ786483:WMR786483 WWM786483:WWN786483 KA852019:KB852019 TW852019:TX852019 ADS852019:ADT852019 ANO852019:ANP852019 AXK852019:AXL852019 BHG852019:BHH852019 BRC852019:BRD852019 CAY852019:CAZ852019 CKU852019:CKV852019 CUQ852019:CUR852019 DEM852019:DEN852019 DOI852019:DOJ852019 DYE852019:DYF852019 EIA852019:EIB852019 ERW852019:ERX852019 FBS852019:FBT852019 FLO852019:FLP852019 FVK852019:FVL852019 GFG852019:GFH852019 GPC852019:GPD852019 GYY852019:GYZ852019 HIU852019:HIV852019 HSQ852019:HSR852019 ICM852019:ICN852019 IMI852019:IMJ852019 IWE852019:IWF852019 JGA852019:JGB852019 JPW852019:JPX852019 JZS852019:JZT852019 KJO852019:KJP852019 KTK852019:KTL852019 LDG852019:LDH852019 LNC852019:LND852019 LWY852019:LWZ852019 MGU852019:MGV852019 MQQ852019:MQR852019 NAM852019:NAN852019 NKI852019:NKJ852019 NUE852019:NUF852019 OEA852019:OEB852019 ONW852019:ONX852019 OXS852019:OXT852019 PHO852019:PHP852019 PRK852019:PRL852019 QBG852019:QBH852019 QLC852019:QLD852019 QUY852019:QUZ852019 REU852019:REV852019 ROQ852019:ROR852019 RYM852019:RYN852019 SII852019:SIJ852019 SSE852019:SSF852019 TCA852019:TCB852019 TLW852019:TLX852019 TVS852019:TVT852019 UFO852019:UFP852019 UPK852019:UPL852019 UZG852019:UZH852019 VJC852019:VJD852019 VSY852019:VSZ852019 WCU852019:WCV852019 WMQ852019:WMR852019 WWM852019:WWN852019 KA917555:KB917555 TW917555:TX917555 ADS917555:ADT917555 ANO917555:ANP917555 AXK917555:AXL917555 BHG917555:BHH917555 BRC917555:BRD917555 CAY917555:CAZ917555 CKU917555:CKV917555 CUQ917555:CUR917555 DEM917555:DEN917555 DOI917555:DOJ917555 DYE917555:DYF917555 EIA917555:EIB917555 ERW917555:ERX917555 FBS917555:FBT917555 FLO917555:FLP917555 FVK917555:FVL917555 GFG917555:GFH917555 GPC917555:GPD917555 GYY917555:GYZ917555 HIU917555:HIV917555 HSQ917555:HSR917555 ICM917555:ICN917555 IMI917555:IMJ917555 IWE917555:IWF917555 JGA917555:JGB917555 JPW917555:JPX917555 JZS917555:JZT917555 KJO917555:KJP917555 KTK917555:KTL917555 LDG917555:LDH917555 LNC917555:LND917555 LWY917555:LWZ917555 MGU917555:MGV917555 MQQ917555:MQR917555 NAM917555:NAN917555 NKI917555:NKJ917555 NUE917555:NUF917555 OEA917555:OEB917555 ONW917555:ONX917555 OXS917555:OXT917555 PHO917555:PHP917555 PRK917555:PRL917555 QBG917555:QBH917555 QLC917555:QLD917555 QUY917555:QUZ917555 REU917555:REV917555 ROQ917555:ROR917555 RYM917555:RYN917555 SII917555:SIJ917555 SSE917555:SSF917555 TCA917555:TCB917555 TLW917555:TLX917555 TVS917555:TVT917555 UFO917555:UFP917555 UPK917555:UPL917555 UZG917555:UZH917555 VJC917555:VJD917555 VSY917555:VSZ917555 WCU917555:WCV917555 WMQ917555:WMR917555 WWM917555:WWN917555 KA983091:KB983091 TW983091:TX983091 ADS983091:ADT983091 ANO983091:ANP983091 AXK983091:AXL983091 BHG983091:BHH983091 BRC983091:BRD983091 CAY983091:CAZ983091 CKU983091:CKV983091 CUQ983091:CUR983091 DEM983091:DEN983091 DOI983091:DOJ983091 DYE983091:DYF983091 EIA983091:EIB983091 ERW983091:ERX983091 FBS983091:FBT983091 FLO983091:FLP983091 FVK983091:FVL983091 GFG983091:GFH983091 GPC983091:GPD983091 GYY983091:GYZ983091 HIU983091:HIV983091 HSQ983091:HSR983091 ICM983091:ICN983091 IMI983091:IMJ983091 IWE983091:IWF983091 JGA983091:JGB983091 JPW983091:JPX983091 JZS983091:JZT983091 KJO983091:KJP983091 KTK983091:KTL983091 LDG983091:LDH983091 LNC983091:LND983091 LWY983091:LWZ983091 MGU983091:MGV983091 MQQ983091:MQR983091 NAM983091:NAN983091 NKI983091:NKJ983091 NUE983091:NUF983091 OEA983091:OEB983091 ONW983091:ONX983091 OXS983091:OXT983091 PHO983091:PHP983091 PRK983091:PRL983091 QBG983091:QBH983091 QLC983091:QLD983091 QUY983091:QUZ983091 REU983091:REV983091 ROQ983091:ROR983091 RYM983091:RYN983091 SII983091:SIJ983091 SSE983091:SSF983091 TCA983091:TCB983091 TLW983091:TLX983091 TVS983091:TVT983091 UFO983091:UFP983091 UPK983091:UPL983091 UZG983091:UZH983091 VJC983091:VJD983091 VSY983091:VSZ983091 WCU983091:WCV983091 WMQ983091:WMR983091 WWM983091:WWN983091 KA65591:KB65591 TW65591:TX65591 ADS65591:ADT65591 ANO65591:ANP65591 AXK65591:AXL65591 BHG65591:BHH65591 BRC65591:BRD65591 CAY65591:CAZ65591 CKU65591:CKV65591 CUQ65591:CUR65591 DEM65591:DEN65591 DOI65591:DOJ65591 DYE65591:DYF65591 EIA65591:EIB65591 ERW65591:ERX65591 FBS65591:FBT65591 FLO65591:FLP65591 FVK65591:FVL65591 GFG65591:GFH65591 GPC65591:GPD65591 GYY65591:GYZ65591 HIU65591:HIV65591 HSQ65591:HSR65591 ICM65591:ICN65591 IMI65591:IMJ65591 IWE65591:IWF65591 JGA65591:JGB65591 JPW65591:JPX65591 JZS65591:JZT65591 KJO65591:KJP65591 KTK65591:KTL65591 LDG65591:LDH65591 LNC65591:LND65591 LWY65591:LWZ65591 MGU65591:MGV65591 MQQ65591:MQR65591 NAM65591:NAN65591 NKI65591:NKJ65591 NUE65591:NUF65591 OEA65591:OEB65591 ONW65591:ONX65591 OXS65591:OXT65591 PHO65591:PHP65591 PRK65591:PRL65591 QBG65591:QBH65591 QLC65591:QLD65591 QUY65591:QUZ65591 REU65591:REV65591 ROQ65591:ROR65591 RYM65591:RYN65591 SII65591:SIJ65591 SSE65591:SSF65591 TCA65591:TCB65591 TLW65591:TLX65591 TVS65591:TVT65591 UFO65591:UFP65591 UPK65591:UPL65591 UZG65591:UZH65591 VJC65591:VJD65591 VSY65591:VSZ65591 WCU65591:WCV65591 WMQ65591:WMR65591 WWM65591:WWN65591 KA131127:KB131127 TW131127:TX131127 ADS131127:ADT131127 ANO131127:ANP131127 AXK131127:AXL131127 BHG131127:BHH131127 BRC131127:BRD131127 CAY131127:CAZ131127 CKU131127:CKV131127 CUQ131127:CUR131127 DEM131127:DEN131127 DOI131127:DOJ131127 DYE131127:DYF131127 EIA131127:EIB131127 ERW131127:ERX131127 FBS131127:FBT131127 FLO131127:FLP131127 FVK131127:FVL131127 GFG131127:GFH131127 GPC131127:GPD131127 GYY131127:GYZ131127 HIU131127:HIV131127 HSQ131127:HSR131127 ICM131127:ICN131127 IMI131127:IMJ131127 IWE131127:IWF131127 JGA131127:JGB131127 JPW131127:JPX131127 JZS131127:JZT131127 KJO131127:KJP131127 KTK131127:KTL131127 LDG131127:LDH131127 LNC131127:LND131127 LWY131127:LWZ131127 MGU131127:MGV131127 MQQ131127:MQR131127 NAM131127:NAN131127 NKI131127:NKJ131127 NUE131127:NUF131127 OEA131127:OEB131127 ONW131127:ONX131127 OXS131127:OXT131127 PHO131127:PHP131127 PRK131127:PRL131127 QBG131127:QBH131127 QLC131127:QLD131127 QUY131127:QUZ131127 REU131127:REV131127 ROQ131127:ROR131127 RYM131127:RYN131127 SII131127:SIJ131127 SSE131127:SSF131127 TCA131127:TCB131127 TLW131127:TLX131127 TVS131127:TVT131127 UFO131127:UFP131127 UPK131127:UPL131127 UZG131127:UZH131127 VJC131127:VJD131127 VSY131127:VSZ131127 WCU131127:WCV131127 WMQ131127:WMR131127 WWM131127:WWN131127 KA196663:KB196663 TW196663:TX196663 ADS196663:ADT196663 ANO196663:ANP196663 AXK196663:AXL196663 BHG196663:BHH196663 BRC196663:BRD196663 CAY196663:CAZ196663 CKU196663:CKV196663 CUQ196663:CUR196663 DEM196663:DEN196663 DOI196663:DOJ196663 DYE196663:DYF196663 EIA196663:EIB196663 ERW196663:ERX196663 FBS196663:FBT196663 FLO196663:FLP196663 FVK196663:FVL196663 GFG196663:GFH196663 GPC196663:GPD196663 GYY196663:GYZ196663 HIU196663:HIV196663 HSQ196663:HSR196663 ICM196663:ICN196663 IMI196663:IMJ196663 IWE196663:IWF196663 JGA196663:JGB196663 JPW196663:JPX196663 JZS196663:JZT196663 KJO196663:KJP196663 KTK196663:KTL196663 LDG196663:LDH196663 LNC196663:LND196663 LWY196663:LWZ196663 MGU196663:MGV196663 MQQ196663:MQR196663 NAM196663:NAN196663 NKI196663:NKJ196663 NUE196663:NUF196663 OEA196663:OEB196663 ONW196663:ONX196663 OXS196663:OXT196663 PHO196663:PHP196663 PRK196663:PRL196663 QBG196663:QBH196663 QLC196663:QLD196663 QUY196663:QUZ196663 REU196663:REV196663 ROQ196663:ROR196663 RYM196663:RYN196663 SII196663:SIJ196663 SSE196663:SSF196663 TCA196663:TCB196663 TLW196663:TLX196663 TVS196663:TVT196663 UFO196663:UFP196663 UPK196663:UPL196663 UZG196663:UZH196663 VJC196663:VJD196663 VSY196663:VSZ196663 WCU196663:WCV196663 WMQ196663:WMR196663 WWM196663:WWN196663 KA262199:KB262199 TW262199:TX262199 ADS262199:ADT262199 ANO262199:ANP262199 AXK262199:AXL262199 BHG262199:BHH262199 BRC262199:BRD262199 CAY262199:CAZ262199 CKU262199:CKV262199 CUQ262199:CUR262199 DEM262199:DEN262199 DOI262199:DOJ262199 DYE262199:DYF262199 EIA262199:EIB262199 ERW262199:ERX262199 FBS262199:FBT262199 FLO262199:FLP262199 FVK262199:FVL262199 GFG262199:GFH262199 GPC262199:GPD262199 GYY262199:GYZ262199 HIU262199:HIV262199 HSQ262199:HSR262199 ICM262199:ICN262199 IMI262199:IMJ262199 IWE262199:IWF262199 JGA262199:JGB262199 JPW262199:JPX262199 JZS262199:JZT262199 KJO262199:KJP262199 KTK262199:KTL262199 LDG262199:LDH262199 LNC262199:LND262199 LWY262199:LWZ262199 MGU262199:MGV262199 MQQ262199:MQR262199 NAM262199:NAN262199 NKI262199:NKJ262199 NUE262199:NUF262199 OEA262199:OEB262199 ONW262199:ONX262199 OXS262199:OXT262199 PHO262199:PHP262199 PRK262199:PRL262199 QBG262199:QBH262199 QLC262199:QLD262199 QUY262199:QUZ262199 REU262199:REV262199 ROQ262199:ROR262199 RYM262199:RYN262199 SII262199:SIJ262199 SSE262199:SSF262199 TCA262199:TCB262199 TLW262199:TLX262199 TVS262199:TVT262199 UFO262199:UFP262199 UPK262199:UPL262199 UZG262199:UZH262199 VJC262199:VJD262199 VSY262199:VSZ262199 WCU262199:WCV262199 WMQ262199:WMR262199 WWM262199:WWN262199 KA327735:KB327735 TW327735:TX327735 ADS327735:ADT327735 ANO327735:ANP327735 AXK327735:AXL327735 BHG327735:BHH327735 BRC327735:BRD327735 CAY327735:CAZ327735 CKU327735:CKV327735 CUQ327735:CUR327735 DEM327735:DEN327735 DOI327735:DOJ327735 DYE327735:DYF327735 EIA327735:EIB327735 ERW327735:ERX327735 FBS327735:FBT327735 FLO327735:FLP327735 FVK327735:FVL327735 GFG327735:GFH327735 GPC327735:GPD327735 GYY327735:GYZ327735 HIU327735:HIV327735 HSQ327735:HSR327735 ICM327735:ICN327735 IMI327735:IMJ327735 IWE327735:IWF327735 JGA327735:JGB327735 JPW327735:JPX327735 JZS327735:JZT327735 KJO327735:KJP327735 KTK327735:KTL327735 LDG327735:LDH327735 LNC327735:LND327735 LWY327735:LWZ327735 MGU327735:MGV327735 MQQ327735:MQR327735 NAM327735:NAN327735 NKI327735:NKJ327735 NUE327735:NUF327735 OEA327735:OEB327735 ONW327735:ONX327735 OXS327735:OXT327735 PHO327735:PHP327735 PRK327735:PRL327735 QBG327735:QBH327735 QLC327735:QLD327735 QUY327735:QUZ327735 REU327735:REV327735 ROQ327735:ROR327735 RYM327735:RYN327735 SII327735:SIJ327735 SSE327735:SSF327735 TCA327735:TCB327735 TLW327735:TLX327735 TVS327735:TVT327735 UFO327735:UFP327735 UPK327735:UPL327735 UZG327735:UZH327735 VJC327735:VJD327735 VSY327735:VSZ327735 WCU327735:WCV327735 WMQ327735:WMR327735 WWM327735:WWN327735 KA393271:KB393271 TW393271:TX393271 ADS393271:ADT393271 ANO393271:ANP393271 AXK393271:AXL393271 BHG393271:BHH393271 BRC393271:BRD393271 CAY393271:CAZ393271 CKU393271:CKV393271 CUQ393271:CUR393271 DEM393271:DEN393271 DOI393271:DOJ393271 DYE393271:DYF393271 EIA393271:EIB393271 ERW393271:ERX393271 FBS393271:FBT393271 FLO393271:FLP393271 FVK393271:FVL393271 GFG393271:GFH393271 GPC393271:GPD393271 GYY393271:GYZ393271 HIU393271:HIV393271 HSQ393271:HSR393271 ICM393271:ICN393271 IMI393271:IMJ393271 IWE393271:IWF393271 JGA393271:JGB393271 JPW393271:JPX393271 JZS393271:JZT393271 KJO393271:KJP393271 KTK393271:KTL393271 LDG393271:LDH393271 LNC393271:LND393271 LWY393271:LWZ393271 MGU393271:MGV393271 MQQ393271:MQR393271 NAM393271:NAN393271 NKI393271:NKJ393271 NUE393271:NUF393271 OEA393271:OEB393271 ONW393271:ONX393271 OXS393271:OXT393271 PHO393271:PHP393271 PRK393271:PRL393271 QBG393271:QBH393271 QLC393271:QLD393271 QUY393271:QUZ393271 REU393271:REV393271 ROQ393271:ROR393271 RYM393271:RYN393271 SII393271:SIJ393271 SSE393271:SSF393271 TCA393271:TCB393271 TLW393271:TLX393271 TVS393271:TVT393271 UFO393271:UFP393271 UPK393271:UPL393271 UZG393271:UZH393271 VJC393271:VJD393271 VSY393271:VSZ393271 WCU393271:WCV393271 WMQ393271:WMR393271 WWM393271:WWN393271 KA458807:KB458807 TW458807:TX458807 ADS458807:ADT458807 ANO458807:ANP458807 AXK458807:AXL458807 BHG458807:BHH458807 BRC458807:BRD458807 CAY458807:CAZ458807 CKU458807:CKV458807 CUQ458807:CUR458807 DEM458807:DEN458807 DOI458807:DOJ458807 DYE458807:DYF458807 EIA458807:EIB458807 ERW458807:ERX458807 FBS458807:FBT458807 FLO458807:FLP458807 FVK458807:FVL458807 GFG458807:GFH458807 GPC458807:GPD458807 GYY458807:GYZ458807 HIU458807:HIV458807 HSQ458807:HSR458807 ICM458807:ICN458807 IMI458807:IMJ458807 IWE458807:IWF458807 JGA458807:JGB458807 JPW458807:JPX458807 JZS458807:JZT458807 KJO458807:KJP458807 KTK458807:KTL458807 LDG458807:LDH458807 LNC458807:LND458807 LWY458807:LWZ458807 MGU458807:MGV458807 MQQ458807:MQR458807 NAM458807:NAN458807 NKI458807:NKJ458807 NUE458807:NUF458807 OEA458807:OEB458807 ONW458807:ONX458807 OXS458807:OXT458807 PHO458807:PHP458807 PRK458807:PRL458807 QBG458807:QBH458807 QLC458807:QLD458807 QUY458807:QUZ458807 REU458807:REV458807 ROQ458807:ROR458807 RYM458807:RYN458807 SII458807:SIJ458807 SSE458807:SSF458807 TCA458807:TCB458807 TLW458807:TLX458807 TVS458807:TVT458807 UFO458807:UFP458807 UPK458807:UPL458807 UZG458807:UZH458807 VJC458807:VJD458807 VSY458807:VSZ458807 WCU458807:WCV458807 WMQ458807:WMR458807 WWM458807:WWN458807 KA524343:KB524343 TW524343:TX524343 ADS524343:ADT524343 ANO524343:ANP524343 AXK524343:AXL524343 BHG524343:BHH524343 BRC524343:BRD524343 CAY524343:CAZ524343 CKU524343:CKV524343 CUQ524343:CUR524343 DEM524343:DEN524343 DOI524343:DOJ524343 DYE524343:DYF524343 EIA524343:EIB524343 ERW524343:ERX524343 FBS524343:FBT524343 FLO524343:FLP524343 FVK524343:FVL524343 GFG524343:GFH524343 GPC524343:GPD524343 GYY524343:GYZ524343 HIU524343:HIV524343 HSQ524343:HSR524343 ICM524343:ICN524343 IMI524343:IMJ524343 IWE524343:IWF524343 JGA524343:JGB524343 JPW524343:JPX524343 JZS524343:JZT524343 KJO524343:KJP524343 KTK524343:KTL524343 LDG524343:LDH524343 LNC524343:LND524343 LWY524343:LWZ524343 MGU524343:MGV524343 MQQ524343:MQR524343 NAM524343:NAN524343 NKI524343:NKJ524343 NUE524343:NUF524343 OEA524343:OEB524343 ONW524343:ONX524343 OXS524343:OXT524343 PHO524343:PHP524343 PRK524343:PRL524343 QBG524343:QBH524343 QLC524343:QLD524343 QUY524343:QUZ524343 REU524343:REV524343 ROQ524343:ROR524343 RYM524343:RYN524343 SII524343:SIJ524343 SSE524343:SSF524343 TCA524343:TCB524343 TLW524343:TLX524343 TVS524343:TVT524343 UFO524343:UFP524343 UPK524343:UPL524343 UZG524343:UZH524343 VJC524343:VJD524343 VSY524343:VSZ524343 WCU524343:WCV524343 WMQ524343:WMR524343 WWM524343:WWN524343 KA589879:KB589879 TW589879:TX589879 ADS589879:ADT589879 ANO589879:ANP589879 AXK589879:AXL589879 BHG589879:BHH589879 BRC589879:BRD589879 CAY589879:CAZ589879 CKU589879:CKV589879 CUQ589879:CUR589879 DEM589879:DEN589879 DOI589879:DOJ589879 DYE589879:DYF589879 EIA589879:EIB589879 ERW589879:ERX589879 FBS589879:FBT589879 FLO589879:FLP589879 FVK589879:FVL589879 GFG589879:GFH589879 GPC589879:GPD589879 GYY589879:GYZ589879 HIU589879:HIV589879 HSQ589879:HSR589879 ICM589879:ICN589879 IMI589879:IMJ589879 IWE589879:IWF589879 JGA589879:JGB589879 JPW589879:JPX589879 JZS589879:JZT589879 KJO589879:KJP589879 KTK589879:KTL589879 LDG589879:LDH589879 LNC589879:LND589879 LWY589879:LWZ589879 MGU589879:MGV589879 MQQ589879:MQR589879 NAM589879:NAN589879 NKI589879:NKJ589879 NUE589879:NUF589879 OEA589879:OEB589879 ONW589879:ONX589879 OXS589879:OXT589879 PHO589879:PHP589879 PRK589879:PRL589879 QBG589879:QBH589879 QLC589879:QLD589879 QUY589879:QUZ589879 REU589879:REV589879 ROQ589879:ROR589879 RYM589879:RYN589879 SII589879:SIJ589879 SSE589879:SSF589879 TCA589879:TCB589879 TLW589879:TLX589879 TVS589879:TVT589879 UFO589879:UFP589879 UPK589879:UPL589879 UZG589879:UZH589879 VJC589879:VJD589879 VSY589879:VSZ589879 WCU589879:WCV589879 WMQ589879:WMR589879 WWM589879:WWN589879 KA655415:KB655415 TW655415:TX655415 ADS655415:ADT655415 ANO655415:ANP655415 AXK655415:AXL655415 BHG655415:BHH655415 BRC655415:BRD655415 CAY655415:CAZ655415 CKU655415:CKV655415 CUQ655415:CUR655415 DEM655415:DEN655415 DOI655415:DOJ655415 DYE655415:DYF655415 EIA655415:EIB655415 ERW655415:ERX655415 FBS655415:FBT655415 FLO655415:FLP655415 FVK655415:FVL655415 GFG655415:GFH655415 GPC655415:GPD655415 GYY655415:GYZ655415 HIU655415:HIV655415 HSQ655415:HSR655415 ICM655415:ICN655415 IMI655415:IMJ655415 IWE655415:IWF655415 JGA655415:JGB655415 JPW655415:JPX655415 JZS655415:JZT655415 KJO655415:KJP655415 KTK655415:KTL655415 LDG655415:LDH655415 LNC655415:LND655415 LWY655415:LWZ655415 MGU655415:MGV655415 MQQ655415:MQR655415 NAM655415:NAN655415 NKI655415:NKJ655415 NUE655415:NUF655415 OEA655415:OEB655415 ONW655415:ONX655415 OXS655415:OXT655415 PHO655415:PHP655415 PRK655415:PRL655415 QBG655415:QBH655415 QLC655415:QLD655415 QUY655415:QUZ655415 REU655415:REV655415 ROQ655415:ROR655415 RYM655415:RYN655415 SII655415:SIJ655415 SSE655415:SSF655415 TCA655415:TCB655415 TLW655415:TLX655415 TVS655415:TVT655415 UFO655415:UFP655415 UPK655415:UPL655415 UZG655415:UZH655415 VJC655415:VJD655415 VSY655415:VSZ655415 WCU655415:WCV655415 WMQ655415:WMR655415 WWM655415:WWN655415 KA720951:KB720951 TW720951:TX720951 ADS720951:ADT720951 ANO720951:ANP720951 AXK720951:AXL720951 BHG720951:BHH720951 BRC720951:BRD720951 CAY720951:CAZ720951 CKU720951:CKV720951 CUQ720951:CUR720951 DEM720951:DEN720951 DOI720951:DOJ720951 DYE720951:DYF720951 EIA720951:EIB720951 ERW720951:ERX720951 FBS720951:FBT720951 FLO720951:FLP720951 FVK720951:FVL720951 GFG720951:GFH720951 GPC720951:GPD720951 GYY720951:GYZ720951 HIU720951:HIV720951 HSQ720951:HSR720951 ICM720951:ICN720951 IMI720951:IMJ720951 IWE720951:IWF720951 JGA720951:JGB720951 JPW720951:JPX720951 JZS720951:JZT720951 KJO720951:KJP720951 KTK720951:KTL720951 LDG720951:LDH720951 LNC720951:LND720951 LWY720951:LWZ720951 MGU720951:MGV720951 MQQ720951:MQR720951 NAM720951:NAN720951 NKI720951:NKJ720951 NUE720951:NUF720951 OEA720951:OEB720951 ONW720951:ONX720951 OXS720951:OXT720951 PHO720951:PHP720951 PRK720951:PRL720951 QBG720951:QBH720951 QLC720951:QLD720951 QUY720951:QUZ720951 REU720951:REV720951 ROQ720951:ROR720951 RYM720951:RYN720951 SII720951:SIJ720951 SSE720951:SSF720951 TCA720951:TCB720951 TLW720951:TLX720951 TVS720951:TVT720951 UFO720951:UFP720951 UPK720951:UPL720951 UZG720951:UZH720951 VJC720951:VJD720951 VSY720951:VSZ720951 WCU720951:WCV720951 WMQ720951:WMR720951 WWM720951:WWN720951 KA786487:KB786487 TW786487:TX786487 ADS786487:ADT786487 ANO786487:ANP786487 AXK786487:AXL786487 BHG786487:BHH786487 BRC786487:BRD786487 CAY786487:CAZ786487 CKU786487:CKV786487 CUQ786487:CUR786487 DEM786487:DEN786487 DOI786487:DOJ786487 DYE786487:DYF786487 EIA786487:EIB786487 ERW786487:ERX786487 FBS786487:FBT786487 FLO786487:FLP786487 FVK786487:FVL786487 GFG786487:GFH786487 GPC786487:GPD786487 GYY786487:GYZ786487 HIU786487:HIV786487 HSQ786487:HSR786487 ICM786487:ICN786487 IMI786487:IMJ786487 IWE786487:IWF786487 JGA786487:JGB786487 JPW786487:JPX786487 JZS786487:JZT786487 KJO786487:KJP786487 KTK786487:KTL786487 LDG786487:LDH786487 LNC786487:LND786487 LWY786487:LWZ786487 MGU786487:MGV786487 MQQ786487:MQR786487 NAM786487:NAN786487 NKI786487:NKJ786487 NUE786487:NUF786487 OEA786487:OEB786487 ONW786487:ONX786487 OXS786487:OXT786487 PHO786487:PHP786487 PRK786487:PRL786487 QBG786487:QBH786487 QLC786487:QLD786487 QUY786487:QUZ786487 REU786487:REV786487 ROQ786487:ROR786487 RYM786487:RYN786487 SII786487:SIJ786487 SSE786487:SSF786487 TCA786487:TCB786487 TLW786487:TLX786487 TVS786487:TVT786487 UFO786487:UFP786487 UPK786487:UPL786487 UZG786487:UZH786487 VJC786487:VJD786487 VSY786487:VSZ786487 WCU786487:WCV786487 WMQ786487:WMR786487 WWM786487:WWN786487 KA852023:KB852023 TW852023:TX852023 ADS852023:ADT852023 ANO852023:ANP852023 AXK852023:AXL852023 BHG852023:BHH852023 BRC852023:BRD852023 CAY852023:CAZ852023 CKU852023:CKV852023 CUQ852023:CUR852023 DEM852023:DEN852023 DOI852023:DOJ852023 DYE852023:DYF852023 EIA852023:EIB852023 ERW852023:ERX852023 FBS852023:FBT852023 FLO852023:FLP852023 FVK852023:FVL852023 GFG852023:GFH852023 GPC852023:GPD852023 GYY852023:GYZ852023 HIU852023:HIV852023 HSQ852023:HSR852023 ICM852023:ICN852023 IMI852023:IMJ852023 IWE852023:IWF852023 JGA852023:JGB852023 JPW852023:JPX852023 JZS852023:JZT852023 KJO852023:KJP852023 KTK852023:KTL852023 LDG852023:LDH852023 LNC852023:LND852023 LWY852023:LWZ852023 MGU852023:MGV852023 MQQ852023:MQR852023 NAM852023:NAN852023 NKI852023:NKJ852023 NUE852023:NUF852023 OEA852023:OEB852023 ONW852023:ONX852023 OXS852023:OXT852023 PHO852023:PHP852023 PRK852023:PRL852023 QBG852023:QBH852023 QLC852023:QLD852023 QUY852023:QUZ852023 REU852023:REV852023 ROQ852023:ROR852023 RYM852023:RYN852023 SII852023:SIJ852023 SSE852023:SSF852023 TCA852023:TCB852023 TLW852023:TLX852023 TVS852023:TVT852023 UFO852023:UFP852023 UPK852023:UPL852023 UZG852023:UZH852023 VJC852023:VJD852023 VSY852023:VSZ852023 WCU852023:WCV852023 WMQ852023:WMR852023 WWM852023:WWN852023 KA917559:KB917559 TW917559:TX917559 ADS917559:ADT917559 ANO917559:ANP917559 AXK917559:AXL917559 BHG917559:BHH917559 BRC917559:BRD917559 CAY917559:CAZ917559 CKU917559:CKV917559 CUQ917559:CUR917559 DEM917559:DEN917559 DOI917559:DOJ917559 DYE917559:DYF917559 EIA917559:EIB917559 ERW917559:ERX917559 FBS917559:FBT917559 FLO917559:FLP917559 FVK917559:FVL917559 GFG917559:GFH917559 GPC917559:GPD917559 GYY917559:GYZ917559 HIU917559:HIV917559 HSQ917559:HSR917559 ICM917559:ICN917559 IMI917559:IMJ917559 IWE917559:IWF917559 JGA917559:JGB917559 JPW917559:JPX917559 JZS917559:JZT917559 KJO917559:KJP917559 KTK917559:KTL917559 LDG917559:LDH917559 LNC917559:LND917559 LWY917559:LWZ917559 MGU917559:MGV917559 MQQ917559:MQR917559 NAM917559:NAN917559 NKI917559:NKJ917559 NUE917559:NUF917559 OEA917559:OEB917559 ONW917559:ONX917559 OXS917559:OXT917559 PHO917559:PHP917559 PRK917559:PRL917559 QBG917559:QBH917559 QLC917559:QLD917559 QUY917559:QUZ917559 REU917559:REV917559 ROQ917559:ROR917559 RYM917559:RYN917559 SII917559:SIJ917559 SSE917559:SSF917559 TCA917559:TCB917559 TLW917559:TLX917559 TVS917559:TVT917559 UFO917559:UFP917559 UPK917559:UPL917559 UZG917559:UZH917559 VJC917559:VJD917559 VSY917559:VSZ917559 WCU917559:WCV917559 WMQ917559:WMR917559 WWM917559:WWN917559 KA983095:KB983095 TW983095:TX983095 ADS983095:ADT983095 ANO983095:ANP983095 AXK983095:AXL983095 BHG983095:BHH983095 BRC983095:BRD983095 CAY983095:CAZ983095 CKU983095:CKV983095 CUQ983095:CUR983095 DEM983095:DEN983095 DOI983095:DOJ983095 DYE983095:DYF983095 EIA983095:EIB983095 ERW983095:ERX983095 FBS983095:FBT983095 FLO983095:FLP983095 FVK983095:FVL983095 GFG983095:GFH983095 GPC983095:GPD983095 GYY983095:GYZ983095 HIU983095:HIV983095 HSQ983095:HSR983095 ICM983095:ICN983095 IMI983095:IMJ983095 IWE983095:IWF983095 JGA983095:JGB983095 JPW983095:JPX983095 JZS983095:JZT983095 KJO983095:KJP983095 KTK983095:KTL983095 LDG983095:LDH983095 LNC983095:LND983095 LWY983095:LWZ983095 MGU983095:MGV983095 MQQ983095:MQR983095 NAM983095:NAN983095 NKI983095:NKJ983095 NUE983095:NUF983095 OEA983095:OEB983095 ONW983095:ONX983095 OXS983095:OXT983095 PHO983095:PHP983095 PRK983095:PRL983095 QBG983095:QBH983095 QLC983095:QLD983095 QUY983095:QUZ983095 REU983095:REV983095 ROQ983095:ROR983095 RYM983095:RYN983095 SII983095:SIJ983095 SSE983095:SSF983095 TCA983095:TCB983095 TLW983095:TLX983095 TVS983095:TVT983095 UFO983095:UFP983095 UPK983095:UPL983095 UZG983095:UZH983095 VJC983095:VJD983095 VSY983095:VSZ983095 WCU983095:WCV983095 WMQ983095:WMR983095 WWM983095:WWN983095 KA65595:KB65595 TW65595:TX65595 ADS65595:ADT65595 ANO65595:ANP65595 AXK65595:AXL65595 BHG65595:BHH65595 BRC65595:BRD65595 CAY65595:CAZ65595 CKU65595:CKV65595 CUQ65595:CUR65595 DEM65595:DEN65595 DOI65595:DOJ65595 DYE65595:DYF65595 EIA65595:EIB65595 ERW65595:ERX65595 FBS65595:FBT65595 FLO65595:FLP65595 FVK65595:FVL65595 GFG65595:GFH65595 GPC65595:GPD65595 GYY65595:GYZ65595 HIU65595:HIV65595 HSQ65595:HSR65595 ICM65595:ICN65595 IMI65595:IMJ65595 IWE65595:IWF65595 JGA65595:JGB65595 JPW65595:JPX65595 JZS65595:JZT65595 KJO65595:KJP65595 KTK65595:KTL65595 LDG65595:LDH65595 LNC65595:LND65595 LWY65595:LWZ65595 MGU65595:MGV65595 MQQ65595:MQR65595 NAM65595:NAN65595 NKI65595:NKJ65595 NUE65595:NUF65595 OEA65595:OEB65595 ONW65595:ONX65595 OXS65595:OXT65595 PHO65595:PHP65595 PRK65595:PRL65595 QBG65595:QBH65595 QLC65595:QLD65595 QUY65595:QUZ65595 REU65595:REV65595 ROQ65595:ROR65595 RYM65595:RYN65595 SII65595:SIJ65595 SSE65595:SSF65595 TCA65595:TCB65595 TLW65595:TLX65595 TVS65595:TVT65595 UFO65595:UFP65595 UPK65595:UPL65595 UZG65595:UZH65595 VJC65595:VJD65595 VSY65595:VSZ65595 WCU65595:WCV65595 WMQ65595:WMR65595 WWM65595:WWN65595 KA131131:KB131131 TW131131:TX131131 ADS131131:ADT131131 ANO131131:ANP131131 AXK131131:AXL131131 BHG131131:BHH131131 BRC131131:BRD131131 CAY131131:CAZ131131 CKU131131:CKV131131 CUQ131131:CUR131131 DEM131131:DEN131131 DOI131131:DOJ131131 DYE131131:DYF131131 EIA131131:EIB131131 ERW131131:ERX131131 FBS131131:FBT131131 FLO131131:FLP131131 FVK131131:FVL131131 GFG131131:GFH131131 GPC131131:GPD131131 GYY131131:GYZ131131 HIU131131:HIV131131 HSQ131131:HSR131131 ICM131131:ICN131131 IMI131131:IMJ131131 IWE131131:IWF131131 JGA131131:JGB131131 JPW131131:JPX131131 JZS131131:JZT131131 KJO131131:KJP131131 KTK131131:KTL131131 LDG131131:LDH131131 LNC131131:LND131131 LWY131131:LWZ131131 MGU131131:MGV131131 MQQ131131:MQR131131 NAM131131:NAN131131 NKI131131:NKJ131131 NUE131131:NUF131131 OEA131131:OEB131131 ONW131131:ONX131131 OXS131131:OXT131131 PHO131131:PHP131131 PRK131131:PRL131131 QBG131131:QBH131131 QLC131131:QLD131131 QUY131131:QUZ131131 REU131131:REV131131 ROQ131131:ROR131131 RYM131131:RYN131131 SII131131:SIJ131131 SSE131131:SSF131131 TCA131131:TCB131131 TLW131131:TLX131131 TVS131131:TVT131131 UFO131131:UFP131131 UPK131131:UPL131131 UZG131131:UZH131131 VJC131131:VJD131131 VSY131131:VSZ131131 WCU131131:WCV131131 WMQ131131:WMR131131 WWM131131:WWN131131 KA196667:KB196667 TW196667:TX196667 ADS196667:ADT196667 ANO196667:ANP196667 AXK196667:AXL196667 BHG196667:BHH196667 BRC196667:BRD196667 CAY196667:CAZ196667 CKU196667:CKV196667 CUQ196667:CUR196667 DEM196667:DEN196667 DOI196667:DOJ196667 DYE196667:DYF196667 EIA196667:EIB196667 ERW196667:ERX196667 FBS196667:FBT196667 FLO196667:FLP196667 FVK196667:FVL196667 GFG196667:GFH196667 GPC196667:GPD196667 GYY196667:GYZ196667 HIU196667:HIV196667 HSQ196667:HSR196667 ICM196667:ICN196667 IMI196667:IMJ196667 IWE196667:IWF196667 JGA196667:JGB196667 JPW196667:JPX196667 JZS196667:JZT196667 KJO196667:KJP196667 KTK196667:KTL196667 LDG196667:LDH196667 LNC196667:LND196667 LWY196667:LWZ196667 MGU196667:MGV196667 MQQ196667:MQR196667 NAM196667:NAN196667 NKI196667:NKJ196667 NUE196667:NUF196667 OEA196667:OEB196667 ONW196667:ONX196667 OXS196667:OXT196667 PHO196667:PHP196667 PRK196667:PRL196667 QBG196667:QBH196667 QLC196667:QLD196667 QUY196667:QUZ196667 REU196667:REV196667 ROQ196667:ROR196667 RYM196667:RYN196667 SII196667:SIJ196667 SSE196667:SSF196667 TCA196667:TCB196667 TLW196667:TLX196667 TVS196667:TVT196667 UFO196667:UFP196667 UPK196667:UPL196667 UZG196667:UZH196667 VJC196667:VJD196667 VSY196667:VSZ196667 WCU196667:WCV196667 WMQ196667:WMR196667 WWM196667:WWN196667 KA262203:KB262203 TW262203:TX262203 ADS262203:ADT262203 ANO262203:ANP262203 AXK262203:AXL262203 BHG262203:BHH262203 BRC262203:BRD262203 CAY262203:CAZ262203 CKU262203:CKV262203 CUQ262203:CUR262203 DEM262203:DEN262203 DOI262203:DOJ262203 DYE262203:DYF262203 EIA262203:EIB262203 ERW262203:ERX262203 FBS262203:FBT262203 FLO262203:FLP262203 FVK262203:FVL262203 GFG262203:GFH262203 GPC262203:GPD262203 GYY262203:GYZ262203 HIU262203:HIV262203 HSQ262203:HSR262203 ICM262203:ICN262203 IMI262203:IMJ262203 IWE262203:IWF262203 JGA262203:JGB262203 JPW262203:JPX262203 JZS262203:JZT262203 KJO262203:KJP262203 KTK262203:KTL262203 LDG262203:LDH262203 LNC262203:LND262203 LWY262203:LWZ262203 MGU262203:MGV262203 MQQ262203:MQR262203 NAM262203:NAN262203 NKI262203:NKJ262203 NUE262203:NUF262203 OEA262203:OEB262203 ONW262203:ONX262203 OXS262203:OXT262203 PHO262203:PHP262203 PRK262203:PRL262203 QBG262203:QBH262203 QLC262203:QLD262203 QUY262203:QUZ262203 REU262203:REV262203 ROQ262203:ROR262203 RYM262203:RYN262203 SII262203:SIJ262203 SSE262203:SSF262203 TCA262203:TCB262203 TLW262203:TLX262203 TVS262203:TVT262203 UFO262203:UFP262203 UPK262203:UPL262203 UZG262203:UZH262203 VJC262203:VJD262203 VSY262203:VSZ262203 WCU262203:WCV262203 WMQ262203:WMR262203 WWM262203:WWN262203 KA327739:KB327739 TW327739:TX327739 ADS327739:ADT327739 ANO327739:ANP327739 AXK327739:AXL327739 BHG327739:BHH327739 BRC327739:BRD327739 CAY327739:CAZ327739 CKU327739:CKV327739 CUQ327739:CUR327739 DEM327739:DEN327739 DOI327739:DOJ327739 DYE327739:DYF327739 EIA327739:EIB327739 ERW327739:ERX327739 FBS327739:FBT327739 FLO327739:FLP327739 FVK327739:FVL327739 GFG327739:GFH327739 GPC327739:GPD327739 GYY327739:GYZ327739 HIU327739:HIV327739 HSQ327739:HSR327739 ICM327739:ICN327739 IMI327739:IMJ327739 IWE327739:IWF327739 JGA327739:JGB327739 JPW327739:JPX327739 JZS327739:JZT327739 KJO327739:KJP327739 KTK327739:KTL327739 LDG327739:LDH327739 LNC327739:LND327739 LWY327739:LWZ327739 MGU327739:MGV327739 MQQ327739:MQR327739 NAM327739:NAN327739 NKI327739:NKJ327739 NUE327739:NUF327739 OEA327739:OEB327739 ONW327739:ONX327739 OXS327739:OXT327739 PHO327739:PHP327739 PRK327739:PRL327739 QBG327739:QBH327739 QLC327739:QLD327739 QUY327739:QUZ327739 REU327739:REV327739 ROQ327739:ROR327739 RYM327739:RYN327739 SII327739:SIJ327739 SSE327739:SSF327739 TCA327739:TCB327739 TLW327739:TLX327739 TVS327739:TVT327739 UFO327739:UFP327739 UPK327739:UPL327739 UZG327739:UZH327739 VJC327739:VJD327739 VSY327739:VSZ327739 WCU327739:WCV327739 WMQ327739:WMR327739 WWM327739:WWN327739 KA393275:KB393275 TW393275:TX393275 ADS393275:ADT393275 ANO393275:ANP393275 AXK393275:AXL393275 BHG393275:BHH393275 BRC393275:BRD393275 CAY393275:CAZ393275 CKU393275:CKV393275 CUQ393275:CUR393275 DEM393275:DEN393275 DOI393275:DOJ393275 DYE393275:DYF393275 EIA393275:EIB393275 ERW393275:ERX393275 FBS393275:FBT393275 FLO393275:FLP393275 FVK393275:FVL393275 GFG393275:GFH393275 GPC393275:GPD393275 GYY393275:GYZ393275 HIU393275:HIV393275 HSQ393275:HSR393275 ICM393275:ICN393275 IMI393275:IMJ393275 IWE393275:IWF393275 JGA393275:JGB393275 JPW393275:JPX393275 JZS393275:JZT393275 KJO393275:KJP393275 KTK393275:KTL393275 LDG393275:LDH393275 LNC393275:LND393275 LWY393275:LWZ393275 MGU393275:MGV393275 MQQ393275:MQR393275 NAM393275:NAN393275 NKI393275:NKJ393275 NUE393275:NUF393275 OEA393275:OEB393275 ONW393275:ONX393275 OXS393275:OXT393275 PHO393275:PHP393275 PRK393275:PRL393275 QBG393275:QBH393275 QLC393275:QLD393275 QUY393275:QUZ393275 REU393275:REV393275 ROQ393275:ROR393275 RYM393275:RYN393275 SII393275:SIJ393275 SSE393275:SSF393275 TCA393275:TCB393275 TLW393275:TLX393275 TVS393275:TVT393275 UFO393275:UFP393275 UPK393275:UPL393275 UZG393275:UZH393275 VJC393275:VJD393275 VSY393275:VSZ393275 WCU393275:WCV393275 WMQ393275:WMR393275 WWM393275:WWN393275 KA458811:KB458811 TW458811:TX458811 ADS458811:ADT458811 ANO458811:ANP458811 AXK458811:AXL458811 BHG458811:BHH458811 BRC458811:BRD458811 CAY458811:CAZ458811 CKU458811:CKV458811 CUQ458811:CUR458811 DEM458811:DEN458811 DOI458811:DOJ458811 DYE458811:DYF458811 EIA458811:EIB458811 ERW458811:ERX458811 FBS458811:FBT458811 FLO458811:FLP458811 FVK458811:FVL458811 GFG458811:GFH458811 GPC458811:GPD458811 GYY458811:GYZ458811 HIU458811:HIV458811 HSQ458811:HSR458811 ICM458811:ICN458811 IMI458811:IMJ458811 IWE458811:IWF458811 JGA458811:JGB458811 JPW458811:JPX458811 JZS458811:JZT458811 KJO458811:KJP458811 KTK458811:KTL458811 LDG458811:LDH458811 LNC458811:LND458811 LWY458811:LWZ458811 MGU458811:MGV458811 MQQ458811:MQR458811 NAM458811:NAN458811 NKI458811:NKJ458811 NUE458811:NUF458811 OEA458811:OEB458811 ONW458811:ONX458811 OXS458811:OXT458811 PHO458811:PHP458811 PRK458811:PRL458811 QBG458811:QBH458811 QLC458811:QLD458811 QUY458811:QUZ458811 REU458811:REV458811 ROQ458811:ROR458811 RYM458811:RYN458811 SII458811:SIJ458811 SSE458811:SSF458811 TCA458811:TCB458811 TLW458811:TLX458811 TVS458811:TVT458811 UFO458811:UFP458811 UPK458811:UPL458811 UZG458811:UZH458811 VJC458811:VJD458811 VSY458811:VSZ458811 WCU458811:WCV458811 WMQ458811:WMR458811 WWM458811:WWN458811 KA524347:KB524347 TW524347:TX524347 ADS524347:ADT524347 ANO524347:ANP524347 AXK524347:AXL524347 BHG524347:BHH524347 BRC524347:BRD524347 CAY524347:CAZ524347 CKU524347:CKV524347 CUQ524347:CUR524347 DEM524347:DEN524347 DOI524347:DOJ524347 DYE524347:DYF524347 EIA524347:EIB524347 ERW524347:ERX524347 FBS524347:FBT524347 FLO524347:FLP524347 FVK524347:FVL524347 GFG524347:GFH524347 GPC524347:GPD524347 GYY524347:GYZ524347 HIU524347:HIV524347 HSQ524347:HSR524347 ICM524347:ICN524347 IMI524347:IMJ524347 IWE524347:IWF524347 JGA524347:JGB524347 JPW524347:JPX524347 JZS524347:JZT524347 KJO524347:KJP524347 KTK524347:KTL524347 LDG524347:LDH524347 LNC524347:LND524347 LWY524347:LWZ524347 MGU524347:MGV524347 MQQ524347:MQR524347 NAM524347:NAN524347 NKI524347:NKJ524347 NUE524347:NUF524347 OEA524347:OEB524347 ONW524347:ONX524347 OXS524347:OXT524347 PHO524347:PHP524347 PRK524347:PRL524347 QBG524347:QBH524347 QLC524347:QLD524347 QUY524347:QUZ524347 REU524347:REV524347 ROQ524347:ROR524347 RYM524347:RYN524347 SII524347:SIJ524347 SSE524347:SSF524347 TCA524347:TCB524347 TLW524347:TLX524347 TVS524347:TVT524347 UFO524347:UFP524347 UPK524347:UPL524347 UZG524347:UZH524347 VJC524347:VJD524347 VSY524347:VSZ524347 WCU524347:WCV524347 WMQ524347:WMR524347 WWM524347:WWN524347 KA589883:KB589883 TW589883:TX589883 ADS589883:ADT589883 ANO589883:ANP589883 AXK589883:AXL589883 BHG589883:BHH589883 BRC589883:BRD589883 CAY589883:CAZ589883 CKU589883:CKV589883 CUQ589883:CUR589883 DEM589883:DEN589883 DOI589883:DOJ589883 DYE589883:DYF589883 EIA589883:EIB589883 ERW589883:ERX589883 FBS589883:FBT589883 FLO589883:FLP589883 FVK589883:FVL589883 GFG589883:GFH589883 GPC589883:GPD589883 GYY589883:GYZ589883 HIU589883:HIV589883 HSQ589883:HSR589883 ICM589883:ICN589883 IMI589883:IMJ589883 IWE589883:IWF589883 JGA589883:JGB589883 JPW589883:JPX589883 JZS589883:JZT589883 KJO589883:KJP589883 KTK589883:KTL589883 LDG589883:LDH589883 LNC589883:LND589883 LWY589883:LWZ589883 MGU589883:MGV589883 MQQ589883:MQR589883 NAM589883:NAN589883 NKI589883:NKJ589883 NUE589883:NUF589883 OEA589883:OEB589883 ONW589883:ONX589883 OXS589883:OXT589883 PHO589883:PHP589883 PRK589883:PRL589883 QBG589883:QBH589883 QLC589883:QLD589883 QUY589883:QUZ589883 REU589883:REV589883 ROQ589883:ROR589883 RYM589883:RYN589883 SII589883:SIJ589883 SSE589883:SSF589883 TCA589883:TCB589883 TLW589883:TLX589883 TVS589883:TVT589883 UFO589883:UFP589883 UPK589883:UPL589883 UZG589883:UZH589883 VJC589883:VJD589883 VSY589883:VSZ589883 WCU589883:WCV589883 WMQ589883:WMR589883 WWM589883:WWN589883 KA655419:KB655419 TW655419:TX655419 ADS655419:ADT655419 ANO655419:ANP655419 AXK655419:AXL655419 BHG655419:BHH655419 BRC655419:BRD655419 CAY655419:CAZ655419 CKU655419:CKV655419 CUQ655419:CUR655419 DEM655419:DEN655419 DOI655419:DOJ655419 DYE655419:DYF655419 EIA655419:EIB655419 ERW655419:ERX655419 FBS655419:FBT655419 FLO655419:FLP655419 FVK655419:FVL655419 GFG655419:GFH655419 GPC655419:GPD655419 GYY655419:GYZ655419 HIU655419:HIV655419 HSQ655419:HSR655419 ICM655419:ICN655419 IMI655419:IMJ655419 IWE655419:IWF655419 JGA655419:JGB655419 JPW655419:JPX655419 JZS655419:JZT655419 KJO655419:KJP655419 KTK655419:KTL655419 LDG655419:LDH655419 LNC655419:LND655419 LWY655419:LWZ655419 MGU655419:MGV655419 MQQ655419:MQR655419 NAM655419:NAN655419 NKI655419:NKJ655419 NUE655419:NUF655419 OEA655419:OEB655419 ONW655419:ONX655419 OXS655419:OXT655419 PHO655419:PHP655419 PRK655419:PRL655419 QBG655419:QBH655419 QLC655419:QLD655419 QUY655419:QUZ655419 REU655419:REV655419 ROQ655419:ROR655419 RYM655419:RYN655419 SII655419:SIJ655419 SSE655419:SSF655419 TCA655419:TCB655419 TLW655419:TLX655419 TVS655419:TVT655419 UFO655419:UFP655419 UPK655419:UPL655419 UZG655419:UZH655419 VJC655419:VJD655419 VSY655419:VSZ655419 WCU655419:WCV655419 WMQ655419:WMR655419 WWM655419:WWN655419 KA720955:KB720955 TW720955:TX720955 ADS720955:ADT720955 ANO720955:ANP720955 AXK720955:AXL720955 BHG720955:BHH720955 BRC720955:BRD720955 CAY720955:CAZ720955 CKU720955:CKV720955 CUQ720955:CUR720955 DEM720955:DEN720955 DOI720955:DOJ720955 DYE720955:DYF720955 EIA720955:EIB720955 ERW720955:ERX720955 FBS720955:FBT720955 FLO720955:FLP720955 FVK720955:FVL720955 GFG720955:GFH720955 GPC720955:GPD720955 GYY720955:GYZ720955 HIU720955:HIV720955 HSQ720955:HSR720955 ICM720955:ICN720955 IMI720955:IMJ720955 IWE720955:IWF720955 JGA720955:JGB720955 JPW720955:JPX720955 JZS720955:JZT720955 KJO720955:KJP720955 KTK720955:KTL720955 LDG720955:LDH720955 LNC720955:LND720955 LWY720955:LWZ720955 MGU720955:MGV720955 MQQ720955:MQR720955 NAM720955:NAN720955 NKI720955:NKJ720955 NUE720955:NUF720955 OEA720955:OEB720955 ONW720955:ONX720955 OXS720955:OXT720955 PHO720955:PHP720955 PRK720955:PRL720955 QBG720955:QBH720955 QLC720955:QLD720955 QUY720955:QUZ720955 REU720955:REV720955 ROQ720955:ROR720955 RYM720955:RYN720955 SII720955:SIJ720955 SSE720955:SSF720955 TCA720955:TCB720955 TLW720955:TLX720955 TVS720955:TVT720955 UFO720955:UFP720955 UPK720955:UPL720955 UZG720955:UZH720955 VJC720955:VJD720955 VSY720955:VSZ720955 WCU720955:WCV720955 WMQ720955:WMR720955 WWM720955:WWN720955 KA786491:KB786491 TW786491:TX786491 ADS786491:ADT786491 ANO786491:ANP786491 AXK786491:AXL786491 BHG786491:BHH786491 BRC786491:BRD786491 CAY786491:CAZ786491 CKU786491:CKV786491 CUQ786491:CUR786491 DEM786491:DEN786491 DOI786491:DOJ786491 DYE786491:DYF786491 EIA786491:EIB786491 ERW786491:ERX786491 FBS786491:FBT786491 FLO786491:FLP786491 FVK786491:FVL786491 GFG786491:GFH786491 GPC786491:GPD786491 GYY786491:GYZ786491 HIU786491:HIV786491 HSQ786491:HSR786491 ICM786491:ICN786491 IMI786491:IMJ786491 IWE786491:IWF786491 JGA786491:JGB786491 JPW786491:JPX786491 JZS786491:JZT786491 KJO786491:KJP786491 KTK786491:KTL786491 LDG786491:LDH786491 LNC786491:LND786491 LWY786491:LWZ786491 MGU786491:MGV786491 MQQ786491:MQR786491 NAM786491:NAN786491 NKI786491:NKJ786491 NUE786491:NUF786491 OEA786491:OEB786491 ONW786491:ONX786491 OXS786491:OXT786491 PHO786491:PHP786491 PRK786491:PRL786491 QBG786491:QBH786491 QLC786491:QLD786491 QUY786491:QUZ786491 REU786491:REV786491 ROQ786491:ROR786491 RYM786491:RYN786491 SII786491:SIJ786491 SSE786491:SSF786491 TCA786491:TCB786491 TLW786491:TLX786491 TVS786491:TVT786491 UFO786491:UFP786491 UPK786491:UPL786491 UZG786491:UZH786491 VJC786491:VJD786491 VSY786491:VSZ786491 WCU786491:WCV786491 WMQ786491:WMR786491 WWM786491:WWN786491 KA852027:KB852027 TW852027:TX852027 ADS852027:ADT852027 ANO852027:ANP852027 AXK852027:AXL852027 BHG852027:BHH852027 BRC852027:BRD852027 CAY852027:CAZ852027 CKU852027:CKV852027 CUQ852027:CUR852027 DEM852027:DEN852027 DOI852027:DOJ852027 DYE852027:DYF852027 EIA852027:EIB852027 ERW852027:ERX852027 FBS852027:FBT852027 FLO852027:FLP852027 FVK852027:FVL852027 GFG852027:GFH852027 GPC852027:GPD852027 GYY852027:GYZ852027 HIU852027:HIV852027 HSQ852027:HSR852027 ICM852027:ICN852027 IMI852027:IMJ852027 IWE852027:IWF852027 JGA852027:JGB852027 JPW852027:JPX852027 JZS852027:JZT852027 KJO852027:KJP852027 KTK852027:KTL852027 LDG852027:LDH852027 LNC852027:LND852027 LWY852027:LWZ852027 MGU852027:MGV852027 MQQ852027:MQR852027 NAM852027:NAN852027 NKI852027:NKJ852027 NUE852027:NUF852027 OEA852027:OEB852027 ONW852027:ONX852027 OXS852027:OXT852027 PHO852027:PHP852027 PRK852027:PRL852027 QBG852027:QBH852027 QLC852027:QLD852027 QUY852027:QUZ852027 REU852027:REV852027 ROQ852027:ROR852027 RYM852027:RYN852027 SII852027:SIJ852027 SSE852027:SSF852027 TCA852027:TCB852027 TLW852027:TLX852027 TVS852027:TVT852027 UFO852027:UFP852027 UPK852027:UPL852027 UZG852027:UZH852027 VJC852027:VJD852027 VSY852027:VSZ852027 WCU852027:WCV852027 WMQ852027:WMR852027 WWM852027:WWN852027 KA917563:KB917563 TW917563:TX917563 ADS917563:ADT917563 ANO917563:ANP917563 AXK917563:AXL917563 BHG917563:BHH917563 BRC917563:BRD917563 CAY917563:CAZ917563 CKU917563:CKV917563 CUQ917563:CUR917563 DEM917563:DEN917563 DOI917563:DOJ917563 DYE917563:DYF917563 EIA917563:EIB917563 ERW917563:ERX917563 FBS917563:FBT917563 FLO917563:FLP917563 FVK917563:FVL917563 GFG917563:GFH917563 GPC917563:GPD917563 GYY917563:GYZ917563 HIU917563:HIV917563 HSQ917563:HSR917563 ICM917563:ICN917563 IMI917563:IMJ917563 IWE917563:IWF917563 JGA917563:JGB917563 JPW917563:JPX917563 JZS917563:JZT917563 KJO917563:KJP917563 KTK917563:KTL917563 LDG917563:LDH917563 LNC917563:LND917563 LWY917563:LWZ917563 MGU917563:MGV917563 MQQ917563:MQR917563 NAM917563:NAN917563 NKI917563:NKJ917563 NUE917563:NUF917563 OEA917563:OEB917563 ONW917563:ONX917563 OXS917563:OXT917563 PHO917563:PHP917563 PRK917563:PRL917563 QBG917563:QBH917563 QLC917563:QLD917563 QUY917563:QUZ917563 REU917563:REV917563 ROQ917563:ROR917563 RYM917563:RYN917563 SII917563:SIJ917563 SSE917563:SSF917563 TCA917563:TCB917563 TLW917563:TLX917563 TVS917563:TVT917563 UFO917563:UFP917563 UPK917563:UPL917563 UZG917563:UZH917563 VJC917563:VJD917563 VSY917563:VSZ917563 WCU917563:WCV917563 WMQ917563:WMR917563 WWM917563:WWN917563 KA983099:KB983099 TW983099:TX983099 ADS983099:ADT983099 ANO983099:ANP983099 AXK983099:AXL983099 BHG983099:BHH983099 BRC983099:BRD983099 CAY983099:CAZ983099 CKU983099:CKV983099 CUQ983099:CUR983099 DEM983099:DEN983099 DOI983099:DOJ983099 DYE983099:DYF983099 EIA983099:EIB983099 ERW983099:ERX983099 FBS983099:FBT983099 FLO983099:FLP983099 FVK983099:FVL983099 GFG983099:GFH983099 GPC983099:GPD983099 GYY983099:GYZ983099 HIU983099:HIV983099 HSQ983099:HSR983099 ICM983099:ICN983099 IMI983099:IMJ983099 IWE983099:IWF983099 JGA983099:JGB983099 JPW983099:JPX983099 JZS983099:JZT983099 KJO983099:KJP983099 KTK983099:KTL983099 LDG983099:LDH983099 LNC983099:LND983099 LWY983099:LWZ983099 MGU983099:MGV983099 MQQ983099:MQR983099 NAM983099:NAN983099 NKI983099:NKJ983099 NUE983099:NUF983099 OEA983099:OEB983099 ONW983099:ONX983099 OXS983099:OXT983099 PHO983099:PHP983099 PRK983099:PRL983099 QBG983099:QBH983099 QLC983099:QLD983099 QUY983099:QUZ983099 REU983099:REV983099 ROQ983099:ROR983099 RYM983099:RYN983099 SII983099:SIJ983099 SSE983099:SSF983099 TCA983099:TCB983099 TLW983099:TLX983099 TVS983099:TVT983099 UFO983099:UFP983099 UPK983099:UPL983099 UZG983099:UZH983099 VJC983099:VJD983099 VSY983099:VSZ983099 WCU983099:WCV983099 WMQ983099:WMR983099 WWM983099:WWN983099 KA65599:KB65599 TW65599:TX65599 ADS65599:ADT65599 ANO65599:ANP65599 AXK65599:AXL65599 BHG65599:BHH65599 BRC65599:BRD65599 CAY65599:CAZ65599 CKU65599:CKV65599 CUQ65599:CUR65599 DEM65599:DEN65599 DOI65599:DOJ65599 DYE65599:DYF65599 EIA65599:EIB65599 ERW65599:ERX65599 FBS65599:FBT65599 FLO65599:FLP65599 FVK65599:FVL65599 GFG65599:GFH65599 GPC65599:GPD65599 GYY65599:GYZ65599 HIU65599:HIV65599 HSQ65599:HSR65599 ICM65599:ICN65599 IMI65599:IMJ65599 IWE65599:IWF65599 JGA65599:JGB65599 JPW65599:JPX65599 JZS65599:JZT65599 KJO65599:KJP65599 KTK65599:KTL65599 LDG65599:LDH65599 LNC65599:LND65599 LWY65599:LWZ65599 MGU65599:MGV65599 MQQ65599:MQR65599 NAM65599:NAN65599 NKI65599:NKJ65599 NUE65599:NUF65599 OEA65599:OEB65599 ONW65599:ONX65599 OXS65599:OXT65599 PHO65599:PHP65599 PRK65599:PRL65599 QBG65599:QBH65599 QLC65599:QLD65599 QUY65599:QUZ65599 REU65599:REV65599 ROQ65599:ROR65599 RYM65599:RYN65599 SII65599:SIJ65599 SSE65599:SSF65599 TCA65599:TCB65599 TLW65599:TLX65599 TVS65599:TVT65599 UFO65599:UFP65599 UPK65599:UPL65599 UZG65599:UZH65599 VJC65599:VJD65599 VSY65599:VSZ65599 WCU65599:WCV65599 WMQ65599:WMR65599 WWM65599:WWN65599 KA131135:KB131135 TW131135:TX131135 ADS131135:ADT131135 ANO131135:ANP131135 AXK131135:AXL131135 BHG131135:BHH131135 BRC131135:BRD131135 CAY131135:CAZ131135 CKU131135:CKV131135 CUQ131135:CUR131135 DEM131135:DEN131135 DOI131135:DOJ131135 DYE131135:DYF131135 EIA131135:EIB131135 ERW131135:ERX131135 FBS131135:FBT131135 FLO131135:FLP131135 FVK131135:FVL131135 GFG131135:GFH131135 GPC131135:GPD131135 GYY131135:GYZ131135 HIU131135:HIV131135 HSQ131135:HSR131135 ICM131135:ICN131135 IMI131135:IMJ131135 IWE131135:IWF131135 JGA131135:JGB131135 JPW131135:JPX131135 JZS131135:JZT131135 KJO131135:KJP131135 KTK131135:KTL131135 LDG131135:LDH131135 LNC131135:LND131135 LWY131135:LWZ131135 MGU131135:MGV131135 MQQ131135:MQR131135 NAM131135:NAN131135 NKI131135:NKJ131135 NUE131135:NUF131135 OEA131135:OEB131135 ONW131135:ONX131135 OXS131135:OXT131135 PHO131135:PHP131135 PRK131135:PRL131135 QBG131135:QBH131135 QLC131135:QLD131135 QUY131135:QUZ131135 REU131135:REV131135 ROQ131135:ROR131135 RYM131135:RYN131135 SII131135:SIJ131135 SSE131135:SSF131135 TCA131135:TCB131135 TLW131135:TLX131135 TVS131135:TVT131135 UFO131135:UFP131135 UPK131135:UPL131135 UZG131135:UZH131135 VJC131135:VJD131135 VSY131135:VSZ131135 WCU131135:WCV131135 WMQ131135:WMR131135 WWM131135:WWN131135 KA196671:KB196671 TW196671:TX196671 ADS196671:ADT196671 ANO196671:ANP196671 AXK196671:AXL196671 BHG196671:BHH196671 BRC196671:BRD196671 CAY196671:CAZ196671 CKU196671:CKV196671 CUQ196671:CUR196671 DEM196671:DEN196671 DOI196671:DOJ196671 DYE196671:DYF196671 EIA196671:EIB196671 ERW196671:ERX196671 FBS196671:FBT196671 FLO196671:FLP196671 FVK196671:FVL196671 GFG196671:GFH196671 GPC196671:GPD196671 GYY196671:GYZ196671 HIU196671:HIV196671 HSQ196671:HSR196671 ICM196671:ICN196671 IMI196671:IMJ196671 IWE196671:IWF196671 JGA196671:JGB196671 JPW196671:JPX196671 JZS196671:JZT196671 KJO196671:KJP196671 KTK196671:KTL196671 LDG196671:LDH196671 LNC196671:LND196671 LWY196671:LWZ196671 MGU196671:MGV196671 MQQ196671:MQR196671 NAM196671:NAN196671 NKI196671:NKJ196671 NUE196671:NUF196671 OEA196671:OEB196671 ONW196671:ONX196671 OXS196671:OXT196671 PHO196671:PHP196671 PRK196671:PRL196671 QBG196671:QBH196671 QLC196671:QLD196671 QUY196671:QUZ196671 REU196671:REV196671 ROQ196671:ROR196671 RYM196671:RYN196671 SII196671:SIJ196671 SSE196671:SSF196671 TCA196671:TCB196671 TLW196671:TLX196671 TVS196671:TVT196671 UFO196671:UFP196671 UPK196671:UPL196671 UZG196671:UZH196671 VJC196671:VJD196671 VSY196671:VSZ196671 WCU196671:WCV196671 WMQ196671:WMR196671 WWM196671:WWN196671 KA262207:KB262207 TW262207:TX262207 ADS262207:ADT262207 ANO262207:ANP262207 AXK262207:AXL262207 BHG262207:BHH262207 BRC262207:BRD262207 CAY262207:CAZ262207 CKU262207:CKV262207 CUQ262207:CUR262207 DEM262207:DEN262207 DOI262207:DOJ262207 DYE262207:DYF262207 EIA262207:EIB262207 ERW262207:ERX262207 FBS262207:FBT262207 FLO262207:FLP262207 FVK262207:FVL262207 GFG262207:GFH262207 GPC262207:GPD262207 GYY262207:GYZ262207 HIU262207:HIV262207 HSQ262207:HSR262207 ICM262207:ICN262207 IMI262207:IMJ262207 IWE262207:IWF262207 JGA262207:JGB262207 JPW262207:JPX262207 JZS262207:JZT262207 KJO262207:KJP262207 KTK262207:KTL262207 LDG262207:LDH262207 LNC262207:LND262207 LWY262207:LWZ262207 MGU262207:MGV262207 MQQ262207:MQR262207 NAM262207:NAN262207 NKI262207:NKJ262207 NUE262207:NUF262207 OEA262207:OEB262207 ONW262207:ONX262207 OXS262207:OXT262207 PHO262207:PHP262207 PRK262207:PRL262207 QBG262207:QBH262207 QLC262207:QLD262207 QUY262207:QUZ262207 REU262207:REV262207 ROQ262207:ROR262207 RYM262207:RYN262207 SII262207:SIJ262207 SSE262207:SSF262207 TCA262207:TCB262207 TLW262207:TLX262207 TVS262207:TVT262207 UFO262207:UFP262207 UPK262207:UPL262207 UZG262207:UZH262207 VJC262207:VJD262207 VSY262207:VSZ262207 WCU262207:WCV262207 WMQ262207:WMR262207 WWM262207:WWN262207 KA327743:KB327743 TW327743:TX327743 ADS327743:ADT327743 ANO327743:ANP327743 AXK327743:AXL327743 BHG327743:BHH327743 BRC327743:BRD327743 CAY327743:CAZ327743 CKU327743:CKV327743 CUQ327743:CUR327743 DEM327743:DEN327743 DOI327743:DOJ327743 DYE327743:DYF327743 EIA327743:EIB327743 ERW327743:ERX327743 FBS327743:FBT327743 FLO327743:FLP327743 FVK327743:FVL327743 GFG327743:GFH327743 GPC327743:GPD327743 GYY327743:GYZ327743 HIU327743:HIV327743 HSQ327743:HSR327743 ICM327743:ICN327743 IMI327743:IMJ327743 IWE327743:IWF327743 JGA327743:JGB327743 JPW327743:JPX327743 JZS327743:JZT327743 KJO327743:KJP327743 KTK327743:KTL327743 LDG327743:LDH327743 LNC327743:LND327743 LWY327743:LWZ327743 MGU327743:MGV327743 MQQ327743:MQR327743 NAM327743:NAN327743 NKI327743:NKJ327743 NUE327743:NUF327743 OEA327743:OEB327743 ONW327743:ONX327743 OXS327743:OXT327743 PHO327743:PHP327743 PRK327743:PRL327743 QBG327743:QBH327743 QLC327743:QLD327743 QUY327743:QUZ327743 REU327743:REV327743 ROQ327743:ROR327743 RYM327743:RYN327743 SII327743:SIJ327743 SSE327743:SSF327743 TCA327743:TCB327743 TLW327743:TLX327743 TVS327743:TVT327743 UFO327743:UFP327743 UPK327743:UPL327743 UZG327743:UZH327743 VJC327743:VJD327743 VSY327743:VSZ327743 WCU327743:WCV327743 WMQ327743:WMR327743 WWM327743:WWN327743 KA393279:KB393279 TW393279:TX393279 ADS393279:ADT393279 ANO393279:ANP393279 AXK393279:AXL393279 BHG393279:BHH393279 BRC393279:BRD393279 CAY393279:CAZ393279 CKU393279:CKV393279 CUQ393279:CUR393279 DEM393279:DEN393279 DOI393279:DOJ393279 DYE393279:DYF393279 EIA393279:EIB393279 ERW393279:ERX393279 FBS393279:FBT393279 FLO393279:FLP393279 FVK393279:FVL393279 GFG393279:GFH393279 GPC393279:GPD393279 GYY393279:GYZ393279 HIU393279:HIV393279 HSQ393279:HSR393279 ICM393279:ICN393279 IMI393279:IMJ393279 IWE393279:IWF393279 JGA393279:JGB393279 JPW393279:JPX393279 JZS393279:JZT393279 KJO393279:KJP393279 KTK393279:KTL393279 LDG393279:LDH393279 LNC393279:LND393279 LWY393279:LWZ393279 MGU393279:MGV393279 MQQ393279:MQR393279 NAM393279:NAN393279 NKI393279:NKJ393279 NUE393279:NUF393279 OEA393279:OEB393279 ONW393279:ONX393279 OXS393279:OXT393279 PHO393279:PHP393279 PRK393279:PRL393279 QBG393279:QBH393279 QLC393279:QLD393279 QUY393279:QUZ393279 REU393279:REV393279 ROQ393279:ROR393279 RYM393279:RYN393279 SII393279:SIJ393279 SSE393279:SSF393279 TCA393279:TCB393279 TLW393279:TLX393279 TVS393279:TVT393279 UFO393279:UFP393279 UPK393279:UPL393279 UZG393279:UZH393279 VJC393279:VJD393279 VSY393279:VSZ393279 WCU393279:WCV393279 WMQ393279:WMR393279 WWM393279:WWN393279 KA458815:KB458815 TW458815:TX458815 ADS458815:ADT458815 ANO458815:ANP458815 AXK458815:AXL458815 BHG458815:BHH458815 BRC458815:BRD458815 CAY458815:CAZ458815 CKU458815:CKV458815 CUQ458815:CUR458815 DEM458815:DEN458815 DOI458815:DOJ458815 DYE458815:DYF458815 EIA458815:EIB458815 ERW458815:ERX458815 FBS458815:FBT458815 FLO458815:FLP458815 FVK458815:FVL458815 GFG458815:GFH458815 GPC458815:GPD458815 GYY458815:GYZ458815 HIU458815:HIV458815 HSQ458815:HSR458815 ICM458815:ICN458815 IMI458815:IMJ458815 IWE458815:IWF458815 JGA458815:JGB458815 JPW458815:JPX458815 JZS458815:JZT458815 KJO458815:KJP458815 KTK458815:KTL458815 LDG458815:LDH458815 LNC458815:LND458815 LWY458815:LWZ458815 MGU458815:MGV458815 MQQ458815:MQR458815 NAM458815:NAN458815 NKI458815:NKJ458815 NUE458815:NUF458815 OEA458815:OEB458815 ONW458815:ONX458815 OXS458815:OXT458815 PHO458815:PHP458815 PRK458815:PRL458815 QBG458815:QBH458815 QLC458815:QLD458815 QUY458815:QUZ458815 REU458815:REV458815 ROQ458815:ROR458815 RYM458815:RYN458815 SII458815:SIJ458815 SSE458815:SSF458815 TCA458815:TCB458815 TLW458815:TLX458815 TVS458815:TVT458815 UFO458815:UFP458815 UPK458815:UPL458815 UZG458815:UZH458815 VJC458815:VJD458815 VSY458815:VSZ458815 WCU458815:WCV458815 WMQ458815:WMR458815 WWM458815:WWN458815 KA524351:KB524351 TW524351:TX524351 ADS524351:ADT524351 ANO524351:ANP524351 AXK524351:AXL524351 BHG524351:BHH524351 BRC524351:BRD524351 CAY524351:CAZ524351 CKU524351:CKV524351 CUQ524351:CUR524351 DEM524351:DEN524351 DOI524351:DOJ524351 DYE524351:DYF524351 EIA524351:EIB524351 ERW524351:ERX524351 FBS524351:FBT524351 FLO524351:FLP524351 FVK524351:FVL524351 GFG524351:GFH524351 GPC524351:GPD524351 GYY524351:GYZ524351 HIU524351:HIV524351 HSQ524351:HSR524351 ICM524351:ICN524351 IMI524351:IMJ524351 IWE524351:IWF524351 JGA524351:JGB524351 JPW524351:JPX524351 JZS524351:JZT524351 KJO524351:KJP524351 KTK524351:KTL524351 LDG524351:LDH524351 LNC524351:LND524351 LWY524351:LWZ524351 MGU524351:MGV524351 MQQ524351:MQR524351 NAM524351:NAN524351 NKI524351:NKJ524351 NUE524351:NUF524351 OEA524351:OEB524351 ONW524351:ONX524351 OXS524351:OXT524351 PHO524351:PHP524351 PRK524351:PRL524351 QBG524351:QBH524351 QLC524351:QLD524351 QUY524351:QUZ524351 REU524351:REV524351 ROQ524351:ROR524351 RYM524351:RYN524351 SII524351:SIJ524351 SSE524351:SSF524351 TCA524351:TCB524351 TLW524351:TLX524351 TVS524351:TVT524351 UFO524351:UFP524351 UPK524351:UPL524351 UZG524351:UZH524351 VJC524351:VJD524351 VSY524351:VSZ524351 WCU524351:WCV524351 WMQ524351:WMR524351 WWM524351:WWN524351 KA589887:KB589887 TW589887:TX589887 ADS589887:ADT589887 ANO589887:ANP589887 AXK589887:AXL589887 BHG589887:BHH589887 BRC589887:BRD589887 CAY589887:CAZ589887 CKU589887:CKV589887 CUQ589887:CUR589887 DEM589887:DEN589887 DOI589887:DOJ589887 DYE589887:DYF589887 EIA589887:EIB589887 ERW589887:ERX589887 FBS589887:FBT589887 FLO589887:FLP589887 FVK589887:FVL589887 GFG589887:GFH589887 GPC589887:GPD589887 GYY589887:GYZ589887 HIU589887:HIV589887 HSQ589887:HSR589887 ICM589887:ICN589887 IMI589887:IMJ589887 IWE589887:IWF589887 JGA589887:JGB589887 JPW589887:JPX589887 JZS589887:JZT589887 KJO589887:KJP589887 KTK589887:KTL589887 LDG589887:LDH589887 LNC589887:LND589887 LWY589887:LWZ589887 MGU589887:MGV589887 MQQ589887:MQR589887 NAM589887:NAN589887 NKI589887:NKJ589887 NUE589887:NUF589887 OEA589887:OEB589887 ONW589887:ONX589887 OXS589887:OXT589887 PHO589887:PHP589887 PRK589887:PRL589887 QBG589887:QBH589887 QLC589887:QLD589887 QUY589887:QUZ589887 REU589887:REV589887 ROQ589887:ROR589887 RYM589887:RYN589887 SII589887:SIJ589887 SSE589887:SSF589887 TCA589887:TCB589887 TLW589887:TLX589887 TVS589887:TVT589887 UFO589887:UFP589887 UPK589887:UPL589887 UZG589887:UZH589887 VJC589887:VJD589887 VSY589887:VSZ589887 WCU589887:WCV589887 WMQ589887:WMR589887 WWM589887:WWN589887 KA655423:KB655423 TW655423:TX655423 ADS655423:ADT655423 ANO655423:ANP655423 AXK655423:AXL655423 BHG655423:BHH655423 BRC655423:BRD655423 CAY655423:CAZ655423 CKU655423:CKV655423 CUQ655423:CUR655423 DEM655423:DEN655423 DOI655423:DOJ655423 DYE655423:DYF655423 EIA655423:EIB655423 ERW655423:ERX655423 FBS655423:FBT655423 FLO655423:FLP655423 FVK655423:FVL655423 GFG655423:GFH655423 GPC655423:GPD655423 GYY655423:GYZ655423 HIU655423:HIV655423 HSQ655423:HSR655423 ICM655423:ICN655423 IMI655423:IMJ655423 IWE655423:IWF655423 JGA655423:JGB655423 JPW655423:JPX655423 JZS655423:JZT655423 KJO655423:KJP655423 KTK655423:KTL655423 LDG655423:LDH655423 LNC655423:LND655423 LWY655423:LWZ655423 MGU655423:MGV655423 MQQ655423:MQR655423 NAM655423:NAN655423 NKI655423:NKJ655423 NUE655423:NUF655423 OEA655423:OEB655423 ONW655423:ONX655423 OXS655423:OXT655423 PHO655423:PHP655423 PRK655423:PRL655423 QBG655423:QBH655423 QLC655423:QLD655423 QUY655423:QUZ655423 REU655423:REV655423 ROQ655423:ROR655423 RYM655423:RYN655423 SII655423:SIJ655423 SSE655423:SSF655423 TCA655423:TCB655423 TLW655423:TLX655423 TVS655423:TVT655423 UFO655423:UFP655423 UPK655423:UPL655423 UZG655423:UZH655423 VJC655423:VJD655423 VSY655423:VSZ655423 WCU655423:WCV655423 WMQ655423:WMR655423 WWM655423:WWN655423 KA720959:KB720959 TW720959:TX720959 ADS720959:ADT720959 ANO720959:ANP720959 AXK720959:AXL720959 BHG720959:BHH720959 BRC720959:BRD720959 CAY720959:CAZ720959 CKU720959:CKV720959 CUQ720959:CUR720959 DEM720959:DEN720959 DOI720959:DOJ720959 DYE720959:DYF720959 EIA720959:EIB720959 ERW720959:ERX720959 FBS720959:FBT720959 FLO720959:FLP720959 FVK720959:FVL720959 GFG720959:GFH720959 GPC720959:GPD720959 GYY720959:GYZ720959 HIU720959:HIV720959 HSQ720959:HSR720959 ICM720959:ICN720959 IMI720959:IMJ720959 IWE720959:IWF720959 JGA720959:JGB720959 JPW720959:JPX720959 JZS720959:JZT720959 KJO720959:KJP720959 KTK720959:KTL720959 LDG720959:LDH720959 LNC720959:LND720959 LWY720959:LWZ720959 MGU720959:MGV720959 MQQ720959:MQR720959 NAM720959:NAN720959 NKI720959:NKJ720959 NUE720959:NUF720959 OEA720959:OEB720959 ONW720959:ONX720959 OXS720959:OXT720959 PHO720959:PHP720959 PRK720959:PRL720959 QBG720959:QBH720959 QLC720959:QLD720959 QUY720959:QUZ720959 REU720959:REV720959 ROQ720959:ROR720959 RYM720959:RYN720959 SII720959:SIJ720959 SSE720959:SSF720959 TCA720959:TCB720959 TLW720959:TLX720959 TVS720959:TVT720959 UFO720959:UFP720959 UPK720959:UPL720959 UZG720959:UZH720959 VJC720959:VJD720959 VSY720959:VSZ720959 WCU720959:WCV720959 WMQ720959:WMR720959 WWM720959:WWN720959 KA786495:KB786495 TW786495:TX786495 ADS786495:ADT786495 ANO786495:ANP786495 AXK786495:AXL786495 BHG786495:BHH786495 BRC786495:BRD786495 CAY786495:CAZ786495 CKU786495:CKV786495 CUQ786495:CUR786495 DEM786495:DEN786495 DOI786495:DOJ786495 DYE786495:DYF786495 EIA786495:EIB786495 ERW786495:ERX786495 FBS786495:FBT786495 FLO786495:FLP786495 FVK786495:FVL786495 GFG786495:GFH786495 GPC786495:GPD786495 GYY786495:GYZ786495 HIU786495:HIV786495 HSQ786495:HSR786495 ICM786495:ICN786495 IMI786495:IMJ786495 IWE786495:IWF786495 JGA786495:JGB786495 JPW786495:JPX786495 JZS786495:JZT786495 KJO786495:KJP786495 KTK786495:KTL786495 LDG786495:LDH786495 LNC786495:LND786495 LWY786495:LWZ786495 MGU786495:MGV786495 MQQ786495:MQR786495 NAM786495:NAN786495 NKI786495:NKJ786495 NUE786495:NUF786495 OEA786495:OEB786495 ONW786495:ONX786495 OXS786495:OXT786495 PHO786495:PHP786495 PRK786495:PRL786495 QBG786495:QBH786495 QLC786495:QLD786495 QUY786495:QUZ786495 REU786495:REV786495 ROQ786495:ROR786495 RYM786495:RYN786495 SII786495:SIJ786495 SSE786495:SSF786495 TCA786495:TCB786495 TLW786495:TLX786495 TVS786495:TVT786495 UFO786495:UFP786495 UPK786495:UPL786495 UZG786495:UZH786495 VJC786495:VJD786495 VSY786495:VSZ786495 WCU786495:WCV786495 WMQ786495:WMR786495 WWM786495:WWN786495 KA852031:KB852031 TW852031:TX852031 ADS852031:ADT852031 ANO852031:ANP852031 AXK852031:AXL852031 BHG852031:BHH852031 BRC852031:BRD852031 CAY852031:CAZ852031 CKU852031:CKV852031 CUQ852031:CUR852031 DEM852031:DEN852031 DOI852031:DOJ852031 DYE852031:DYF852031 EIA852031:EIB852031 ERW852031:ERX852031 FBS852031:FBT852031 FLO852031:FLP852031 FVK852031:FVL852031 GFG852031:GFH852031 GPC852031:GPD852031 GYY852031:GYZ852031 HIU852031:HIV852031 HSQ852031:HSR852031 ICM852031:ICN852031 IMI852031:IMJ852031 IWE852031:IWF852031 JGA852031:JGB852031 JPW852031:JPX852031 JZS852031:JZT852031 KJO852031:KJP852031 KTK852031:KTL852031 LDG852031:LDH852031 LNC852031:LND852031 LWY852031:LWZ852031 MGU852031:MGV852031 MQQ852031:MQR852031 NAM852031:NAN852031 NKI852031:NKJ852031 NUE852031:NUF852031 OEA852031:OEB852031 ONW852031:ONX852031 OXS852031:OXT852031 PHO852031:PHP852031 PRK852031:PRL852031 QBG852031:QBH852031 QLC852031:QLD852031 QUY852031:QUZ852031 REU852031:REV852031 ROQ852031:ROR852031 RYM852031:RYN852031 SII852031:SIJ852031 SSE852031:SSF852031 TCA852031:TCB852031 TLW852031:TLX852031 TVS852031:TVT852031 UFO852031:UFP852031 UPK852031:UPL852031 UZG852031:UZH852031 VJC852031:VJD852031 VSY852031:VSZ852031 WCU852031:WCV852031 WMQ852031:WMR852031 WWM852031:WWN852031 KA917567:KB917567 TW917567:TX917567 ADS917567:ADT917567 ANO917567:ANP917567 AXK917567:AXL917567 BHG917567:BHH917567 BRC917567:BRD917567 CAY917567:CAZ917567 CKU917567:CKV917567 CUQ917567:CUR917567 DEM917567:DEN917567 DOI917567:DOJ917567 DYE917567:DYF917567 EIA917567:EIB917567 ERW917567:ERX917567 FBS917567:FBT917567 FLO917567:FLP917567 FVK917567:FVL917567 GFG917567:GFH917567 GPC917567:GPD917567 GYY917567:GYZ917567 HIU917567:HIV917567 HSQ917567:HSR917567 ICM917567:ICN917567 IMI917567:IMJ917567 IWE917567:IWF917567 JGA917567:JGB917567 JPW917567:JPX917567 JZS917567:JZT917567 KJO917567:KJP917567 KTK917567:KTL917567 LDG917567:LDH917567 LNC917567:LND917567 LWY917567:LWZ917567 MGU917567:MGV917567 MQQ917567:MQR917567 NAM917567:NAN917567 NKI917567:NKJ917567 NUE917567:NUF917567 OEA917567:OEB917567 ONW917567:ONX917567 OXS917567:OXT917567 PHO917567:PHP917567 PRK917567:PRL917567 QBG917567:QBH917567 QLC917567:QLD917567 QUY917567:QUZ917567 REU917567:REV917567 ROQ917567:ROR917567 RYM917567:RYN917567 SII917567:SIJ917567 SSE917567:SSF917567 TCA917567:TCB917567 TLW917567:TLX917567 TVS917567:TVT917567 UFO917567:UFP917567 UPK917567:UPL917567 UZG917567:UZH917567 VJC917567:VJD917567 VSY917567:VSZ917567 WCU917567:WCV917567 WMQ917567:WMR917567 WWM917567:WWN917567 KA983103:KB983103 TW983103:TX983103 ADS983103:ADT983103 ANO983103:ANP983103 AXK983103:AXL983103 BHG983103:BHH983103 BRC983103:BRD983103 CAY983103:CAZ983103 CKU983103:CKV983103 CUQ983103:CUR983103 DEM983103:DEN983103 DOI983103:DOJ983103 DYE983103:DYF983103 EIA983103:EIB983103 ERW983103:ERX983103 FBS983103:FBT983103 FLO983103:FLP983103 FVK983103:FVL983103 GFG983103:GFH983103 GPC983103:GPD983103 GYY983103:GYZ983103 HIU983103:HIV983103 HSQ983103:HSR983103 ICM983103:ICN983103 IMI983103:IMJ983103 IWE983103:IWF983103 JGA983103:JGB983103 JPW983103:JPX983103 JZS983103:JZT983103 KJO983103:KJP983103 KTK983103:KTL983103 LDG983103:LDH983103 LNC983103:LND983103 LWY983103:LWZ983103 MGU983103:MGV983103 MQQ983103:MQR983103 NAM983103:NAN983103 NKI983103:NKJ983103 NUE983103:NUF983103 OEA983103:OEB983103 ONW983103:ONX983103 OXS983103:OXT983103 PHO983103:PHP983103 PRK983103:PRL983103 QBG983103:QBH983103 QLC983103:QLD983103 QUY983103:QUZ983103 REU983103:REV983103 ROQ983103:ROR983103 RYM983103:RYN983103 SII983103:SIJ983103 SSE983103:SSF983103 TCA983103:TCB983103 TLW983103:TLX983103 TVS983103:TVT983103 UFO983103:UFP983103 UPK983103:UPL983103 UZG983103:UZH983103 VJC983103:VJD983103 VSY983103:VSZ983103 WCU983103:WCV983103 WMQ983103:WMR983103 KA12:KB13 TW12:TX13 ADS12:ADT13 ANO12:ANP13 AXK12:AXL13 BHG12:BHH13 BRC12:BRD13 CAY12:CAZ13 CKU12:CKV13 CUQ12:CUR13 DEM12:DEN13 DOI12:DOJ13 DYE12:DYF13 EIA12:EIB13 ERW12:ERX13 FBS12:FBT13 FLO12:FLP13 FVK12:FVL13 GFG12:GFH13 GPC12:GPD13 GYY12:GYZ13 HIU12:HIV13 HSQ12:HSR13 ICM12:ICN13 IMI12:IMJ13 IWE12:IWF13 JGA12:JGB13 JPW12:JPX13 JZS12:JZT13 KJO12:KJP13 KTK12:KTL13 LDG12:LDH13 LNC12:LND13 LWY12:LWZ13 MGU12:MGV13 MQQ12:MQR13 NAM12:NAN13 NKI12:NKJ13 NUE12:NUF13 OEA12:OEB13 ONW12:ONX13 OXS12:OXT13 PHO12:PHP13 PRK12:PRL13 QBG12:QBH13 QLC12:QLD13 QUY12:QUZ13 REU12:REV13 ROQ12:ROR13 RYM12:RYN13 SII12:SIJ13 SSE12:SSF13 TCA12:TCB13 TLW12:TLX13 TVS12:TVT13 UFO12:UFP13 UPK12:UPL13 UZG12:UZH13 VJC12:VJD13 VSY12:VSZ13 WCU12:WCV13 WMQ12:WMR13 WWM12:WWN13 KA15:KB16 TW15:TX16 ADS15:ADT16 ANO15:ANP16 AXK15:AXL16 BHG15:BHH16 BRC15:BRD16 CAY15:CAZ16 CKU15:CKV16 CUQ15:CUR16 DEM15:DEN16 DOI15:DOJ16 DYE15:DYF16 EIA15:EIB16 ERW15:ERX16 FBS15:FBT16 FLO15:FLP16 FVK15:FVL16 GFG15:GFH16 GPC15:GPD16 GYY15:GYZ16 HIU15:HIV16 HSQ15:HSR16 ICM15:ICN16 IMI15:IMJ16 IWE15:IWF16 JGA15:JGB16 JPW15:JPX16 JZS15:JZT16 KJO15:KJP16 KTK15:KTL16 LDG15:LDH16 LNC15:LND16 LWY15:LWZ16 MGU15:MGV16 MQQ15:MQR16 NAM15:NAN16 NKI15:NKJ16 NUE15:NUF16 OEA15:OEB16 ONW15:ONX16 OXS15:OXT16 PHO15:PHP16 PRK15:PRL16 QBG15:QBH16 QLC15:QLD16 QUY15:QUZ16 REU15:REV16 ROQ15:ROR16 RYM15:RYN16 SII15:SIJ16 SSE15:SSF16 TCA15:TCB16 TLW15:TLX16 TVS15:TVT16 UFO15:UFP16 UPK15:UPL16 UZG15:UZH16 VJC15:VJD16 VSY15:VSZ16 WCU15:WCV16 WMQ15:WMR16 WWM15:WWN16 KA73:KB74 TW73:TX74 ADS73:ADT74 ANO73:ANP74 AXK73:AXL74 BHG73:BHH74 BRC73:BRD74 CAY73:CAZ74 CKU73:CKV74 CUQ73:CUR74 DEM73:DEN74 DOI73:DOJ74 DYE73:DYF74 EIA73:EIB74 ERW73:ERX74 FBS73:FBT74 FLO73:FLP74 FVK73:FVL74 GFG73:GFH74 GPC73:GPD74 GYY73:GYZ74 HIU73:HIV74 HSQ73:HSR74 ICM73:ICN74 IMI73:IMJ74 IWE73:IWF74 JGA73:JGB74 JPW73:JPX74 JZS73:JZT74 KJO73:KJP74 KTK73:KTL74 LDG73:LDH74 LNC73:LND74 LWY73:LWZ74 MGU73:MGV74 MQQ73:MQR74 NAM73:NAN74 NKI73:NKJ74 NUE73:NUF74 OEA73:OEB74 ONW73:ONX74 OXS73:OXT74 PHO73:PHP74 PRK73:PRL74 QBG73:QBH74 QLC73:QLD74 QUY73:QUZ74 REU73:REV74 ROQ73:ROR74 RYM73:RYN74 SII73:SIJ74 SSE73:SSF74 TCA73:TCB74 TLW73:TLX74 TVS73:TVT74 UFO73:UFP74 UPK73:UPL74 UZG73:UZH74 VJC73:VJD74 VSY73:VSZ74 WCU73:WCV74 WMQ73:WMR74 KA10:KB10 WWM10:WWN10 WMQ10:WMR10 WCU10:WCV10 VSY10:VSZ10 VJC10:VJD10 UZG10:UZH10 UPK10:UPL10 UFO10:UFP10 TVS10:TVT10 TLW10:TLX10 TCA10:TCB10 SSE10:SSF10 SII10:SIJ10 RYM10:RYN10 ROQ10:ROR10 REU10:REV10 QUY10:QUZ10 QLC10:QLD10 QBG10:QBH10 PRK10:PRL10 PHO10:PHP10 OXS10:OXT10 ONW10:ONX10 OEA10:OEB10 NUE10:NUF10 NKI10:NKJ10 NAM10:NAN10 MQQ10:MQR10 MGU10:MGV10 LWY10:LWZ10 LNC10:LND10 LDG10:LDH10 KTK10:KTL10 KJO10:KJP10 JZS10:JZT10 JPW10:JPX10 JGA10:JGB10 IWE10:IWF10 IMI10:IMJ10 ICM10:ICN10 HSQ10:HSR10 HIU10:HIV10 GYY10:GYZ10 GPC10:GPD10 GFG10:GFH10 FVK10:FVL10 FLO10:FLP10 FBS10:FBT10 ERW10:ERX10 EIA10:EIB10 DYE10:DYF10 DOI10:DOJ10 DEM10:DEN10 CUQ10:CUR10 CKU10:CKV10 CAY10:CAZ10 BRC10:BRD10 BHG10:BHH10 AXK10:AXL10 ANO10:ANP10 ADS10:ADT10 TW10:TX10 WWM18:WWN18 WMQ18:WMR18 WCU18:WCV18 VSY18:VSZ18 VJC18:VJD18 UZG18:UZH18 UPK18:UPL18 UFO18:UFP18 TVS18:TVT18 TLW18:TLX18 TCA18:TCB18 SSE18:SSF18 SII18:SIJ18 RYM18:RYN18 ROQ18:ROR18 REU18:REV18 QUY18:QUZ18 QLC18:QLD18 QBG18:QBH18 PRK18:PRL18 PHO18:PHP18 OXS18:OXT18 ONW18:ONX18 OEA18:OEB18 NUE18:NUF18 NKI18:NKJ18 NAM18:NAN18 MQQ18:MQR18 MGU18:MGV18 LWY18:LWZ18 LNC18:LND18 LDG18:LDH18 KTK18:KTL18 KJO18:KJP18 JZS18:JZT18 JPW18:JPX18 JGA18:JGB18 IWE18:IWF18 IMI18:IMJ18 ICM18:ICN18 HSQ18:HSR18 HIU18:HIV18 GYY18:GYZ18 GPC18:GPD18 GFG18:GFH18 FVK18:FVL18 FLO18:FLP18 FBS18:FBT18 ERW18:ERX18 EIA18:EIB18 DYE18:DYF18 DOI18:DOJ18 DEM18:DEN18 CUQ18:CUR18 CKU18:CKV18 CAY18:CAZ18 BRC18:BRD18 BHG18:BHH18 AXK18:AXL18 ANO18:ANP18 ADS18:ADT18 TW18:TX18 KA18:KB18 WWM73:WWN74 WWM76:WWN76 WMQ76:WMR76 WCU76:WCV76 VSY76:VSZ76 VJC76:VJD76 UZG76:UZH76 UPK76:UPL76 UFO76:UFP76 TVS76:TVT76 TLW76:TLX76 TCA76:TCB76 SSE76:SSF76 SII76:SIJ76 RYM76:RYN76 ROQ76:ROR76 REU76:REV76 QUY76:QUZ76 QLC76:QLD76 QBG76:QBH76 PRK76:PRL76 PHO76:PHP76 OXS76:OXT76 ONW76:ONX76 OEA76:OEB76 NUE76:NUF76 NKI76:NKJ76 NAM76:NAN76 MQQ76:MQR76 MGU76:MGV76 LWY76:LWZ76 LNC76:LND76 LDG76:LDH76 KTK76:KTL76 KJO76:KJP76 JZS76:JZT76 JPW76:JPX76 JGA76:JGB76 IWE76:IWF76 IMI76:IMJ76 ICM76:ICN76 HSQ76:HSR76 HIU76:HIV76 GYY76:GYZ76 GPC76:GPD76 GFG76:GFH76 FVK76:FVL76 FLO76:FLP76 FBS76:FBT76 ERW76:ERX76 EIA76:EIB76 DYE76:DYF76 DOI76:DOJ76 DEM76:DEN76 CUQ76:CUR76 CKU76:CKV76 CAY76:CAZ76 BRC76:BRD76 BHG76:BHH76 AXK76:AXL76 ANO76:ANP76 ADS76:ADT76 TW76:TX76 KA76:KB76 KA78:KB79 TW78:TX79 ADS78:ADT79 ANO78:ANP79 AXK78:AXL79 BHG78:BHH79 BRC78:BRD79 CAY78:CAZ79 CKU78:CKV79 CUQ78:CUR79 DEM78:DEN79 DOI78:DOJ79 DYE78:DYF79 EIA78:EIB79 ERW78:ERX79 FBS78:FBT79 FLO78:FLP79 FVK78:FVL79 GFG78:GFH79 GPC78:GPD79 GYY78:GYZ79 HIU78:HIV79 HSQ78:HSR79 ICM78:ICN79 IMI78:IMJ79 IWE78:IWF79 JGA78:JGB79 JPW78:JPX79 JZS78:JZT79 KJO78:KJP79 KTK78:KTL79 LDG78:LDH79 LNC78:LND79 LWY78:LWZ79 MGU78:MGV79 MQQ78:MQR79 NAM78:NAN79 NKI78:NKJ79 NUE78:NUF79 OEA78:OEB79 ONW78:ONX79 OXS78:OXT79 PHO78:PHP79 PRK78:PRL79 QBG78:QBH79 QLC78:QLD79 QUY78:QUZ79 REU78:REV79 ROQ78:ROR79 RYM78:RYN79 SII78:SIJ79 SSE78:SSF79 TCA78:TCB79 TLW78:TLX79 TVS78:TVT79 UFO78:UFP79 UPK78:UPL79 UZG78:UZH79 VJC78:VJD79 VSY78:VSZ79 WCU78:WCV79 WMQ78:WMR79 WWM78:WWN79 WWM81:WWN81 WMQ81:WMR81 WCU81:WCV81 VSY81:VSZ81 VJC81:VJD81 UZG81:UZH81 UPK81:UPL81 UFO81:UFP81 TVS81:TVT81 TLW81:TLX81 TCA81:TCB81 SSE81:SSF81 SII81:SIJ81 RYM81:RYN81 ROQ81:ROR81 REU81:REV81 QUY81:QUZ81 QLC81:QLD81 QBG81:QBH81 PRK81:PRL81 PHO81:PHP81 OXS81:OXT81 ONW81:ONX81 OEA81:OEB81 NUE81:NUF81 NKI81:NKJ81 NAM81:NAN81 MQQ81:MQR81 MGU81:MGV81 LWY81:LWZ81 LNC81:LND81 LDG81:LDH81 KTK81:KTL81 KJO81:KJP81 JZS81:JZT81 JPW81:JPX81 JGA81:JGB81 IWE81:IWF81 IMI81:IMJ81 ICM81:ICN81 HSQ81:HSR81 HIU81:HIV81 GYY81:GYZ81 GPC81:GPD81 GFG81:GFH81 FVK81:FVL81 FLO81:FLP81 FBS81:FBT81 ERW81:ERX81 EIA81:EIB81 DYE81:DYF81 DOI81:DOJ81 DEM81:DEN81 CUQ81:CUR81 CKU81:CKV81 CAY81:CAZ81 BRC81:BRD81 BHG81:BHH81 AXK81:AXL81 ANO81:ANP81 ADS81:ADT81 TW81:TX81 KA81:KB81 KA83:KB84 KA88:KB89 KA93:KB94 KA98:KB99 KA103:KB104 KA108:KB109 KA113:KB114 TW83:TX84 TW88:TX89 TW93:TX94 TW98:TX99 TW103:TX104 TW108:TX109 TW113:TX114 ADS83:ADT84 ADS88:ADT89 ADS93:ADT94 ADS98:ADT99 ADS103:ADT104 ADS108:ADT109 ADS113:ADT114 ANO83:ANP84 ANO88:ANP89 ANO93:ANP94 ANO98:ANP99 ANO103:ANP104 ANO108:ANP109 ANO113:ANP114 AXK83:AXL84 AXK88:AXL89 AXK93:AXL94 AXK98:AXL99 AXK103:AXL104 AXK108:AXL109 AXK113:AXL114 BHG83:BHH84 BHG88:BHH89 BHG93:BHH94 BHG98:BHH99 BHG103:BHH104 BHG108:BHH109 BHG113:BHH114 BRC83:BRD84 BRC88:BRD89 BRC93:BRD94 BRC98:BRD99 BRC103:BRD104 BRC108:BRD109 BRC113:BRD114 CAY83:CAZ84 CAY88:CAZ89 CAY93:CAZ94 CAY98:CAZ99 CAY103:CAZ104 CAY108:CAZ109 CAY113:CAZ114 CKU83:CKV84 CKU88:CKV89 CKU93:CKV94 CKU98:CKV99 CKU103:CKV104 CKU108:CKV109 CKU113:CKV114 CUQ83:CUR84 CUQ88:CUR89 CUQ93:CUR94 CUQ98:CUR99 CUQ103:CUR104 CUQ108:CUR109 CUQ113:CUR114 DEM83:DEN84 DEM88:DEN89 DEM93:DEN94 DEM98:DEN99 DEM103:DEN104 DEM108:DEN109 DEM113:DEN114 DOI83:DOJ84 DOI88:DOJ89 DOI93:DOJ94 DOI98:DOJ99 DOI103:DOJ104 DOI108:DOJ109 DOI113:DOJ114 DYE83:DYF84 DYE88:DYF89 DYE93:DYF94 DYE98:DYF99 DYE103:DYF104 DYE108:DYF109 DYE113:DYF114 EIA83:EIB84 EIA88:EIB89 EIA93:EIB94 EIA98:EIB99 EIA103:EIB104 EIA108:EIB109 EIA113:EIB114 ERW83:ERX84 ERW88:ERX89 ERW93:ERX94 ERW98:ERX99 ERW103:ERX104 ERW108:ERX109 ERW113:ERX114 FBS83:FBT84 FBS88:FBT89 FBS93:FBT94 FBS98:FBT99 FBS103:FBT104 FBS108:FBT109 FBS113:FBT114 FLO83:FLP84 FLO88:FLP89 FLO93:FLP94 FLO98:FLP99 FLO103:FLP104 FLO108:FLP109 FLO113:FLP114 FVK83:FVL84 FVK88:FVL89 FVK93:FVL94 FVK98:FVL99 FVK103:FVL104 FVK108:FVL109 FVK113:FVL114 GFG83:GFH84 GFG88:GFH89 GFG93:GFH94 GFG98:GFH99 GFG103:GFH104 GFG108:GFH109 GFG113:GFH114 GPC83:GPD84 GPC88:GPD89 GPC93:GPD94 GPC98:GPD99 GPC103:GPD104 GPC108:GPD109 GPC113:GPD114 GYY83:GYZ84 GYY88:GYZ89 GYY93:GYZ94 GYY98:GYZ99 GYY103:GYZ104 GYY108:GYZ109 GYY113:GYZ114 HIU83:HIV84 HIU88:HIV89 HIU93:HIV94 HIU98:HIV99 HIU103:HIV104 HIU108:HIV109 HIU113:HIV114 HSQ83:HSR84 HSQ88:HSR89 HSQ93:HSR94 HSQ98:HSR99 HSQ103:HSR104 HSQ108:HSR109 HSQ113:HSR114 ICM83:ICN84 ICM88:ICN89 ICM93:ICN94 ICM98:ICN99 ICM103:ICN104 ICM108:ICN109 ICM113:ICN114 IMI83:IMJ84 IMI88:IMJ89 IMI93:IMJ94 IMI98:IMJ99 IMI103:IMJ104 IMI108:IMJ109 IMI113:IMJ114 IWE83:IWF84 IWE88:IWF89 IWE93:IWF94 IWE98:IWF99 IWE103:IWF104 IWE108:IWF109 IWE113:IWF114 JGA83:JGB84 JGA88:JGB89 JGA93:JGB94 JGA98:JGB99 JGA103:JGB104 JGA108:JGB109 JGA113:JGB114 JPW83:JPX84 JPW88:JPX89 JPW93:JPX94 JPW98:JPX99 JPW103:JPX104 JPW108:JPX109 JPW113:JPX114 JZS83:JZT84 JZS88:JZT89 JZS93:JZT94 JZS98:JZT99 JZS103:JZT104 JZS108:JZT109 JZS113:JZT114 KJO83:KJP84 KJO88:KJP89 KJO93:KJP94 KJO98:KJP99 KJO103:KJP104 KJO108:KJP109 KJO113:KJP114 KTK83:KTL84 KTK88:KTL89 KTK93:KTL94 KTK98:KTL99 KTK103:KTL104 KTK108:KTL109 KTK113:KTL114 LDG83:LDH84 LDG88:LDH89 LDG93:LDH94 LDG98:LDH99 LDG103:LDH104 LDG108:LDH109 LDG113:LDH114 LNC83:LND84 LNC88:LND89 LNC93:LND94 LNC98:LND99 LNC103:LND104 LNC108:LND109 LNC113:LND114 LWY83:LWZ84 LWY88:LWZ89 LWY93:LWZ94 LWY98:LWZ99 LWY103:LWZ104 LWY108:LWZ109 LWY113:LWZ114 MGU83:MGV84 MGU88:MGV89 MGU93:MGV94 MGU98:MGV99 MGU103:MGV104 MGU108:MGV109 MGU113:MGV114 MQQ83:MQR84 MQQ88:MQR89 MQQ93:MQR94 MQQ98:MQR99 MQQ103:MQR104 MQQ108:MQR109 MQQ113:MQR114 NAM83:NAN84 NAM88:NAN89 NAM93:NAN94 NAM98:NAN99 NAM103:NAN104 NAM108:NAN109 NAM113:NAN114 NKI83:NKJ84 NKI88:NKJ89 NKI93:NKJ94 NKI98:NKJ99 NKI103:NKJ104 NKI108:NKJ109 NKI113:NKJ114 NUE83:NUF84 NUE88:NUF89 NUE93:NUF94 NUE98:NUF99 NUE103:NUF104 NUE108:NUF109 NUE113:NUF114 OEA83:OEB84 OEA88:OEB89 OEA93:OEB94 OEA98:OEB99 OEA103:OEB104 OEA108:OEB109 OEA113:OEB114 ONW83:ONX84 ONW88:ONX89 ONW93:ONX94 ONW98:ONX99 ONW103:ONX104 ONW108:ONX109 ONW113:ONX114 OXS83:OXT84 OXS88:OXT89 OXS93:OXT94 OXS98:OXT99 OXS103:OXT104 OXS108:OXT109 OXS113:OXT114 PHO83:PHP84 PHO88:PHP89 PHO93:PHP94 PHO98:PHP99 PHO103:PHP104 PHO108:PHP109 PHO113:PHP114 PRK83:PRL84 PRK88:PRL89 PRK93:PRL94 PRK98:PRL99 PRK103:PRL104 PRK108:PRL109 PRK113:PRL114 QBG83:QBH84 QBG88:QBH89 QBG93:QBH94 QBG98:QBH99 QBG103:QBH104 QBG108:QBH109 QBG113:QBH114 QLC83:QLD84 QLC88:QLD89 QLC93:QLD94 QLC98:QLD99 QLC103:QLD104 QLC108:QLD109 QLC113:QLD114 QUY83:QUZ84 QUY88:QUZ89 QUY93:QUZ94 QUY98:QUZ99 QUY103:QUZ104 QUY108:QUZ109 QUY113:QUZ114 REU83:REV84 REU88:REV89 REU93:REV94 REU98:REV99 REU103:REV104 REU108:REV109 REU113:REV114 ROQ83:ROR84 ROQ88:ROR89 ROQ93:ROR94 ROQ98:ROR99 ROQ103:ROR104 ROQ108:ROR109 ROQ113:ROR114 RYM83:RYN84 RYM88:RYN89 RYM93:RYN94 RYM98:RYN99 RYM103:RYN104 RYM108:RYN109 RYM113:RYN114 SII83:SIJ84 SII88:SIJ89 SII93:SIJ94 SII98:SIJ99 SII103:SIJ104 SII108:SIJ109 SII113:SIJ114 SSE83:SSF84 SSE88:SSF89 SSE93:SSF94 SSE98:SSF99 SSE103:SSF104 SSE108:SSF109 SSE113:SSF114 TCA83:TCB84 TCA88:TCB89 TCA93:TCB94 TCA98:TCB99 TCA103:TCB104 TCA108:TCB109 TCA113:TCB114 TLW83:TLX84 TLW88:TLX89 TLW93:TLX94 TLW98:TLX99 TLW103:TLX104 TLW108:TLX109 TLW113:TLX114 TVS83:TVT84 TVS88:TVT89 TVS93:TVT94 TVS98:TVT99 TVS103:TVT104 TVS108:TVT109 TVS113:TVT114 UFO83:UFP84 UFO88:UFP89 UFO93:UFP94 UFO98:UFP99 UFO103:UFP104 UFO108:UFP109 UFO113:UFP114 UPK83:UPL84 UPK88:UPL89 UPK93:UPL94 UPK98:UPL99 UPK103:UPL104 UPK108:UPL109 UPK113:UPL114 UZG83:UZH84 UZG88:UZH89 UZG93:UZH94 UZG98:UZH99 UZG103:UZH104 UZG108:UZH109 UZG113:UZH114 VJC83:VJD84 VJC88:VJD89 VJC93:VJD94 VJC98:VJD99 VJC103:VJD104 VJC108:VJD109 VJC113:VJD114 VSY83:VSZ84 VSY88:VSZ89 VSY93:VSZ94 VSY98:VSZ99 VSY103:VSZ104 VSY108:VSZ109 VSY113:VSZ114 WCU83:WCV84 WCU88:WCV89 WCU93:WCV94 WCU98:WCV99 WCU103:WCV104 WCU108:WCV109 WCU113:WCV114 WMQ83:WMR84 WMQ88:WMR89 WMQ93:WMR94 WMQ98:WMR99 WMQ103:WMR104 WMQ108:WMR109 WMQ113:WMR114 WWM83:WWN84 WWM88:WWN89 WWM93:WWN94 WWM98:WWN99 WWM103:WWN104 WWM108:WWN109 WWM113:WWN114 WWM86:WWN86 WWM91:WWN91 WWM96:WWN96 WWM101:WWN101 WWM106:WWN106 WWM111:WWN111 WWM116:WWN116 WMQ86:WMR86 WMQ91:WMR91 WMQ96:WMR96 WMQ101:WMR101 WMQ106:WMR106 WMQ111:WMR111 WMQ116:WMR116 WCU86:WCV86 WCU91:WCV91 WCU96:WCV96 WCU101:WCV101 WCU106:WCV106 WCU111:WCV111 WCU116:WCV116 VSY86:VSZ86 VSY91:VSZ91 VSY96:VSZ96 VSY101:VSZ101 VSY106:VSZ106 VSY111:VSZ111 VSY116:VSZ116 VJC86:VJD86 VJC91:VJD91 VJC96:VJD96 VJC101:VJD101 VJC106:VJD106 VJC111:VJD111 VJC116:VJD116 UZG86:UZH86 UZG91:UZH91 UZG96:UZH96 UZG101:UZH101 UZG106:UZH106 UZG111:UZH111 UZG116:UZH116 UPK86:UPL86 UPK91:UPL91 UPK96:UPL96 UPK101:UPL101 UPK106:UPL106 UPK111:UPL111 UPK116:UPL116 UFO86:UFP86 UFO91:UFP91 UFO96:UFP96 UFO101:UFP101 UFO106:UFP106 UFO111:UFP111 UFO116:UFP116 TVS86:TVT86 TVS91:TVT91 TVS96:TVT96 TVS101:TVT101 TVS106:TVT106 TVS111:TVT111 TVS116:TVT116 TLW86:TLX86 TLW91:TLX91 TLW96:TLX96 TLW101:TLX101 TLW106:TLX106 TLW111:TLX111 TLW116:TLX116 TCA86:TCB86 TCA91:TCB91 TCA96:TCB96 TCA101:TCB101 TCA106:TCB106 TCA111:TCB111 TCA116:TCB116 SSE86:SSF86 SSE91:SSF91 SSE96:SSF96 SSE101:SSF101 SSE106:SSF106 SSE111:SSF111 SSE116:SSF116 SII86:SIJ86 SII91:SIJ91 SII96:SIJ96 SII101:SIJ101 SII106:SIJ106 SII111:SIJ111 SII116:SIJ116 RYM86:RYN86 RYM91:RYN91 RYM96:RYN96 RYM101:RYN101 RYM106:RYN106 RYM111:RYN111 RYM116:RYN116 ROQ86:ROR86 ROQ91:ROR91 ROQ96:ROR96 ROQ101:ROR101 ROQ106:ROR106 ROQ111:ROR111 ROQ116:ROR116 REU86:REV86 REU91:REV91 REU96:REV96 REU101:REV101 REU106:REV106 REU111:REV111 REU116:REV116 QUY86:QUZ86 QUY91:QUZ91 QUY96:QUZ96 QUY101:QUZ101 QUY106:QUZ106 QUY111:QUZ111 QUY116:QUZ116 QLC86:QLD86 QLC91:QLD91 QLC96:QLD96 QLC101:QLD101 QLC106:QLD106 QLC111:QLD111 QLC116:QLD116 QBG86:QBH86 QBG91:QBH91 QBG96:QBH96 QBG101:QBH101 QBG106:QBH106 QBG111:QBH111 QBG116:QBH116 PRK86:PRL86 PRK91:PRL91 PRK96:PRL96 PRK101:PRL101 PRK106:PRL106 PRK111:PRL111 PRK116:PRL116 PHO86:PHP86 PHO91:PHP91 PHO96:PHP96 PHO101:PHP101 PHO106:PHP106 PHO111:PHP111 PHO116:PHP116 OXS86:OXT86 OXS91:OXT91 OXS96:OXT96 OXS101:OXT101 OXS106:OXT106 OXS111:OXT111 OXS116:OXT116 ONW86:ONX86 ONW91:ONX91 ONW96:ONX96 ONW101:ONX101 ONW106:ONX106 ONW111:ONX111 ONW116:ONX116 OEA86:OEB86 OEA91:OEB91 OEA96:OEB96 OEA101:OEB101 OEA106:OEB106 OEA111:OEB111 OEA116:OEB116 NUE86:NUF86 NUE91:NUF91 NUE96:NUF96 NUE101:NUF101 NUE106:NUF106 NUE111:NUF111 NUE116:NUF116 NKI86:NKJ86 NKI91:NKJ91 NKI96:NKJ96 NKI101:NKJ101 NKI106:NKJ106 NKI111:NKJ111 NKI116:NKJ116 NAM86:NAN86 NAM91:NAN91 NAM96:NAN96 NAM101:NAN101 NAM106:NAN106 NAM111:NAN111 NAM116:NAN116 KA20:KB21 TW20:TX21 ADS20:ADT21 ANO20:ANP21 AXK20:AXL21 BHG20:BHH21 BRC20:BRD21 CAY20:CAZ21 CKU20:CKV21 CUQ20:CUR21 DEM20:DEN21 DOI20:DOJ21 DYE20:DYF21 EIA20:EIB21 ERW20:ERX21 FBS20:FBT21 FLO20:FLP21 FVK20:FVL21 GFG20:GFH21 GPC20:GPD21 GYY20:GYZ21 HIU20:HIV21 HSQ20:HSR21 ICM20:ICN21 IMI20:IMJ21 IWE20:IWF21 JGA20:JGB21 JPW20:JPX21 JZS20:JZT21 KJO20:KJP21 KTK20:KTL21 LDG20:LDH21 LNC20:LND21 LWY20:LWZ21 MGU20:MGV21 MQQ20:MQR21 NAM20:NAN21 NKI20:NKJ21 NUE20:NUF21 OEA20:OEB21 ONW20:ONX21 OXS20:OXT21 PHO20:PHP21 PRK20:PRL21 QBG20:QBH21 QLC20:QLD21 QUY20:QUZ21 REU20:REV21 ROQ20:ROR21 RYM20:RYN21 SII20:SIJ21 SSE20:SSF21 TCA20:TCB21 TLW20:TLX21 TVS20:TVT21 UFO20:UFP21 UPK20:UPL21 UZG20:UZH21 VJC20:VJD21 VSY20:VSZ21 WCU20:WCV21 WMQ20:WMR21 WWM20:WWN21 WWM23:WWN23 WMQ23:WMR23 WCU23:WCV23 VSY23:VSZ23 VJC23:VJD23 UZG23:UZH23 UPK23:UPL23 UFO23:UFP23 TVS23:TVT23 TLW23:TLX23 TCA23:TCB23 SSE23:SSF23 SII23:SIJ23 RYM23:RYN23 ROQ23:ROR23 REU23:REV23 QUY23:QUZ23 QLC23:QLD23 QBG23:QBH23 PRK23:PRL23 PHO23:PHP23 OXS23:OXT23 ONW23:ONX23 OEA23:OEB23 NUE23:NUF23 NKI23:NKJ23 NAM23:NAN23 MQQ23:MQR23 MGU23:MGV23 LWY23:LWZ23 LNC23:LND23 LDG23:LDH23 KTK23:KTL23 KJO23:KJP23 JZS23:JZT23 JPW23:JPX23 JGA23:JGB23 IWE23:IWF23 IMI23:IMJ23 ICM23:ICN23 HSQ23:HSR23 HIU23:HIV23 GYY23:GYZ23 GPC23:GPD23 GFG23:GFH23 FVK23:FVL23 FLO23:FLP23 FBS23:FBT23 ERW23:ERX23 EIA23:EIB23 DYE23:DYF23 DOI23:DOJ23 DEM23:DEN23 CUQ23:CUR23 CKU23:CKV23 CAY23:CAZ23 BRC23:BRD23 BHG23:BHH23 AXK23:AXL23 ANO23:ANP23 ADS23:ADT23 TW23:TX23 KA23:KB23 KA70:KB71 TW70:TX71 ADS70:ADT71 ANO70:ANP71 AXK70:AXL71 BHG70:BHH71 BRC70:BRD71 CAY70:CAZ71 CKU70:CKV71 CUQ70:CUR71 DEM70:DEN71 DOI70:DOJ71 DYE70:DYF71 EIA70:EIB71 ERW70:ERX71 FBS70:FBT71 FLO70:FLP71 FVK70:FVL71 GFG70:GFH71 GPC70:GPD71 GYY70:GYZ71 HIU70:HIV71 HSQ70:HSR71 ICM70:ICN71 IMI70:IMJ71 IWE70:IWF71 JGA70:JGB71 JPW70:JPX71 JZS70:JZT71 KJO70:KJP71 KTK70:KTL71 LDG70:LDH71 LNC70:LND71 LWY70:LWZ71 MGU70:MGV71 MQQ70:MQR71 NAM70:NAN71 NKI70:NKJ71 NUE70:NUF71 OEA70:OEB71 ONW70:ONX71 OXS70:OXT71 PHO70:PHP71 PRK70:PRL71 QBG70:QBH71 QLC70:QLD71 QUY70:QUZ71 REU70:REV71 ROQ70:ROR71 RYM70:RYN71 SII70:SIJ71 SSE70:SSF71 TCA70:TCB71 TLW70:TLX71 TVS70:TVT71 UFO70:UFP71 UPK70:UPL71 UZG70:UZH71 VJC70:VJD71 VSY70:VSZ71 WCU70:WCV71 WMQ70:WMR71 WWM70:WWN71 MQQ86:MQR86 MQQ91:MQR91 MQQ96:MQR96 MQQ101:MQR101 MQQ106:MQR106 MQQ111:MQR111 MQQ116:MQR116 MGU86:MGV86 MGU91:MGV91 MGU96:MGV96 MGU101:MGV101 MGU106:MGV106 MGU111:MGV111 MGU116:MGV116 LWY86:LWZ86 LWY91:LWZ91 LWY96:LWZ96 LWY101:LWZ101 LWY106:LWZ106 LWY111:LWZ111 LWY116:LWZ116 LNC86:LND86 LNC91:LND91 LNC96:LND96 LNC101:LND101 LNC106:LND106 LNC111:LND111 LNC116:LND116 LDG86:LDH86 LDG91:LDH91 LDG96:LDH96 LDG101:LDH101 LDG106:LDH106 LDG111:LDH111 LDG116:LDH116 KTK86:KTL86 KTK91:KTL91 KTK96:KTL96 KTK101:KTL101 KTK106:KTL106 KTK111:KTL111 KTK116:KTL116 KJO86:KJP86 KJO91:KJP91 KJO96:KJP96 KJO101:KJP101 KJO106:KJP106 KJO111:KJP111 KJO116:KJP116 JZS86:JZT86 JZS91:JZT91 JZS96:JZT96 JZS101:JZT101 JZS106:JZT106 JZS111:JZT111 JZS116:JZT116 JPW86:JPX86 JPW91:JPX91 JPW96:JPX96 JPW101:JPX101 JPW106:JPX106 JPW111:JPX111 KA126:KB126 WWM126:WWN126 WMQ126:WMR126 WCU126:WCV126 VSY126:VSZ126 VJC126:VJD126 UZG126:UZH126 UPK126:UPL126 UFO126:UFP126 TVS126:TVT126 TLW126:TLX126 TCA126:TCB126 SSE126:SSF126 SII126:SIJ126 RYM126:RYN126 ROQ126:ROR126 REU126:REV126 QUY126:QUZ126 QLC126:QLD126 QBG126:QBH126 PRK126:PRL126 PHO126:PHP126 OXS126:OXT126 ONW126:ONX126 OEA126:OEB126 NUE126:NUF126 NKI126:NKJ126 NAM126:NAN126 MQQ126:MQR126 MGU126:MGV126 LWY126:LWZ126 LNC126:LND126 LDG126:LDH126 KTK126:KTL126 KJO126:KJP126 JZS126:JZT126 JPW126:JPX126 JGA126:JGB126 IWE126:IWF126 IMI126:IMJ126 ICM126:ICN126 HSQ126:HSR126 HIU126:HIV126 GYY126:GYZ126 GPC126:GPD126 GFG126:GFH126 FVK126:FVL126 FLO126:FLP126 FBS126:FBT126 ERW126:ERX126 EIA126:EIB126 DYE126:DYF126 DOI126:DOJ126 DEM126:DEN126 CUQ126:CUR126 CKU126:CKV126 CAY126:CAZ126 BRC126:BRD126 BHG126:BHH126 AXK126:AXL126 ANO126:ANP126 ADS126:ADT126 TW126:TX126 KA68:KB68 WWM68:WWN68 WMQ68:WMR68 WCU68:WCV68 VSY68:VSZ68 VJC68:VJD68 UZG68:UZH68 UPK68:UPL68 UFO68:UFP68 TVS68:TVT68 TLW68:TLX68 TCA68:TCB68 SSE68:SSF68 SII68:SIJ68 RYM68:RYN68 ROQ68:ROR68 REU68:REV68 QUY68:QUZ68 QLC68:QLD68 QBG68:QBH68 PRK68:PRL68 PHO68:PHP68 OXS68:OXT68 ONW68:ONX68 OEA68:OEB68 NUE68:NUF68 NKI68:NKJ68 NAM68:NAN68 MQQ68:MQR68 MGU68:MGV68 LWY68:LWZ68 LNC68:LND68 LDG68:LDH68 KTK68:KTL68 KJO68:KJP68 JZS68:JZT68 JPW68:JPX68 JGA68:JGB68 IWE68:IWF68 IMI68:IMJ68 ICM68:ICN68 HSQ68:HSR68 HIU68:HIV68 GYY68:GYZ68 GPC68:GPD68 GFG68:GFH68 FVK68:FVL68 FLO68:FLP68 FBS68:FBT68 ERW68:ERX68 EIA68:EIB68 DYE68:DYF68 DOI68:DOJ68 DEM68:DEN68 CUQ68:CUR68 CKU68:CKV68 CAY68:CAZ68 BRC68:BRD68 BHG68:BHH68 AXK68:AXL68 ANO68:ANP68 ADS68:ADT68 TW68:TX68 JPW116:JPX116 JGA86:JGB86 JGA91:JGB91 JGA96:JGB96 JGA101:JGB101 JGA106:JGB106 JGA111:JGB111 JGA116:JGB116 IWE86:IWF86 IWE91:IWF91 IWE96:IWF96 IWE101:IWF101 IWE106:IWF106 IWE111:IWF111 IWE116:IWF116 IMI86:IMJ86 IMI91:IMJ91 IMI96:IMJ96 IMI101:IMJ101 IMI106:IMJ106 IMI111:IMJ111 IMI116:IMJ116 ICM86:ICN86 ICM91:ICN91 ICM96:ICN96 ICM101:ICN101 ICM106:ICN106 ICM111:ICN111 ICM116:ICN116 HSQ86:HSR86 HSQ91:HSR91 HSQ96:HSR96 HSQ101:HSR101 HSQ106:HSR106 HSQ111:HSR111 HSQ116:HSR116 HIU86:HIV86 HIU91:HIV91 HIU96:HIV96 HIU101:HIV101 HIU106:HIV106 HIU111:HIV111 HIU116:HIV116 GYY86:GYZ86 GYY91:GYZ91 GYY96:GYZ96 GYY101:GYZ101 GYY106:GYZ106 GYY111:GYZ111 GYY116:GYZ116 GPC86:GPD86 GPC91:GPD91 GPC96:GPD96 GPC101:GPD101 GPC106:GPD106 GPC111:GPD111 GPC116:GPD116 GFG86:GFH86 GFG91:GFH91 GFG96:GFH96 GFG101:GFH101 GFG106:GFH106 GFG111:GFH111 GFG116:GFH116 FVK86:FVL86 FVK91:FVL91 FVK96:FVL96 FVK101:FVL101 FVK106:FVL106 FVK111:FVL111 FVK116:FVL116 FLO86:FLP86 FLO91:FLP91 FLO96:FLP96 FLO101:FLP101 FLO106:FLP106 FLO111:FLP111 FLO116:FLP116 FBS86:FBT86 FBS91:FBT91 FBS96:FBT96 FBS101:FBT101 FBS106:FBT106 FBS111:FBT111 FBS116:FBT116 ERW86:ERX86 ERW91:ERX91 ERW96:ERX96 ERW101:ERX101 ERW106:ERX106 ERW111:ERX111 ERW116:ERX116 EIA86:EIB86 EIA91:EIB91 EIA96:EIB96 EIA101:EIB101 EIA106:EIB106 EIA111:EIB111 EIA116:EIB116 DYE86:DYF86 DYE91:DYF91 DYE96:DYF96 DYE101:DYF101 DYE106:DYF106 DYE111:DYF111 DYE116:DYF116 DOI86:DOJ86 DOI91:DOJ91 DOI96:DOJ96 DOI101:DOJ101 DOI106:DOJ106 DOI111:DOJ111 DOI116:DOJ116 DEM86:DEN86 DEM91:DEN91 DEM96:DEN96 DEM101:DEN101 DEM106:DEN106 DEM111:DEN111 DEM116:DEN116 CUQ86:CUR86 CUQ91:CUR91 CUQ96:CUR96 CUQ101:CUR101 CUQ106:CUR106 CUQ111:CUR111 CUQ116:CUR116 KA25:KB26 KA30:KB31 KA35:KB36 KA40:KB41 KA45:KB46 KA50:KB51 KA55:KB56 TW25:TX26 TW30:TX31 TW35:TX36 TW40:TX41 TW45:TX46 TW50:TX51 TW55:TX56 ADS25:ADT26 ADS30:ADT31 ADS35:ADT36 ADS40:ADT41 ADS45:ADT46 ADS50:ADT51 ADS55:ADT56 ANO25:ANP26 ANO30:ANP31 ANO35:ANP36 ANO40:ANP41 ANO45:ANP46 ANO50:ANP51 ANO55:ANP56 AXK25:AXL26 AXK30:AXL31 AXK35:AXL36 AXK40:AXL41 AXK45:AXL46 AXK50:AXL51 AXK55:AXL56 BHG25:BHH26 BHG30:BHH31 BHG35:BHH36 BHG40:BHH41 BHG45:BHH46 BHG50:BHH51 BHG55:BHH56 BRC25:BRD26 BRC30:BRD31 BRC35:BRD36 BRC40:BRD41 BRC45:BRD46 BRC50:BRD51 BRC55:BRD56 CAY25:CAZ26 CAY30:CAZ31 CAY35:CAZ36 CAY40:CAZ41 CAY45:CAZ46 CAY50:CAZ51 CAY55:CAZ56 CKU25:CKV26 CKU30:CKV31 CKU35:CKV36 CKU40:CKV41 CKU45:CKV46 CKU50:CKV51 CKU55:CKV56 CUQ25:CUR26 CUQ30:CUR31 CUQ35:CUR36 CUQ40:CUR41 CUQ45:CUR46 CUQ50:CUR51 CUQ55:CUR56 DEM25:DEN26 DEM30:DEN31 DEM35:DEN36 DEM40:DEN41 DEM45:DEN46 DEM50:DEN51 DEM55:DEN56 DOI25:DOJ26 DOI30:DOJ31 DOI35:DOJ36 DOI40:DOJ41 DOI45:DOJ46 DOI50:DOJ51 DOI55:DOJ56 DYE25:DYF26 DYE30:DYF31 DYE35:DYF36 DYE40:DYF41 DYE45:DYF46 DYE50:DYF51 DYE55:DYF56 EIA25:EIB26 EIA30:EIB31 EIA35:EIB36 EIA40:EIB41 EIA45:EIB46 EIA50:EIB51 EIA55:EIB56 ERW25:ERX26 ERW30:ERX31 ERW35:ERX36 ERW40:ERX41 ERW45:ERX46 ERW50:ERX51 ERW55:ERX56 FBS25:FBT26 FBS30:FBT31 FBS35:FBT36 FBS40:FBT41 FBS45:FBT46 FBS50:FBT51 FBS55:FBT56 FLO25:FLP26 FLO30:FLP31 FLO35:FLP36 FLO40:FLP41 FLO45:FLP46 FLO50:FLP51 FLO55:FLP56 FVK25:FVL26 FVK30:FVL31 FVK35:FVL36 FVK40:FVL41 FVK45:FVL46 FVK50:FVL51 FVK55:FVL56 GFG25:GFH26 GFG30:GFH31 GFG35:GFH36 GFG40:GFH41 GFG45:GFH46 GFG50:GFH51 GFG55:GFH56 GPC25:GPD26 GPC30:GPD31 GPC35:GPD36 GPC40:GPD41 GPC45:GPD46 GPC50:GPD51 GPC55:GPD56 GYY25:GYZ26 GYY30:GYZ31 GYY35:GYZ36 GYY40:GYZ41 GYY45:GYZ46 GYY50:GYZ51 GYY55:GYZ56 HIU25:HIV26 HIU30:HIV31 HIU35:HIV36 HIU40:HIV41 HIU45:HIV46 HIU50:HIV51 HIU55:HIV56 HSQ25:HSR26 HSQ30:HSR31 HSQ35:HSR36 HSQ40:HSR41 HSQ45:HSR46 HSQ50:HSR51 HSQ55:HSR56 ICM25:ICN26 ICM30:ICN31 ICM35:ICN36 ICM40:ICN41 ICM45:ICN46 ICM50:ICN51 ICM55:ICN56 IMI25:IMJ26 IMI30:IMJ31 IMI35:IMJ36 IMI40:IMJ41 IMI45:IMJ46 IMI50:IMJ51 IMI55:IMJ56 IWE25:IWF26 IWE30:IWF31 IWE35:IWF36 IWE40:IWF41 IWE45:IWF46 IWE50:IWF51 IWE55:IWF56 JGA25:JGB26 JGA30:JGB31 JGA35:JGB36 JGA40:JGB41 JGA45:JGB46 JGA50:JGB51 JGA55:JGB56 JPW25:JPX26 JPW30:JPX31 JPW35:JPX36 JPW40:JPX41 JPW45:JPX46 JPW50:JPX51 JPW55:JPX56 JZS25:JZT26 JZS30:JZT31 JZS35:JZT36 JZS40:JZT41 JZS45:JZT46 JZS50:JZT51 JZS55:JZT56 KJO25:KJP26 KJO30:KJP31 KJO35:KJP36 KJO40:KJP41 KJO45:KJP46 KJO50:KJP51 KJO55:KJP56 KTK25:KTL26 KTK30:KTL31 KTK35:KTL36 KTK40:KTL41 KTK45:KTL46 KTK50:KTL51 KTK55:KTL56 LDG25:LDH26 LDG30:LDH31 LDG35:LDH36 LDG40:LDH41 LDG45:LDH46 LDG50:LDH51 LDG55:LDH56 LNC25:LND26 LNC30:LND31 LNC35:LND36 LNC40:LND41 LNC45:LND46 LNC50:LND51 LNC55:LND56 LWY25:LWZ26 LWY30:LWZ31 LWY35:LWZ36 LWY40:LWZ41 LWY45:LWZ46 LWY50:LWZ51 LWY55:LWZ56 MGU25:MGV26 MGU30:MGV31 MGU35:MGV36 MGU40:MGV41 MGU45:MGV46 MGU50:MGV51 MGU55:MGV56 MQQ25:MQR26 MQQ30:MQR31 MQQ35:MQR36 MQQ40:MQR41 MQQ45:MQR46 MQQ50:MQR51 MQQ55:MQR56 NAM25:NAN26 NAM30:NAN31 NAM35:NAN36 NAM40:NAN41 NAM45:NAN46 NAM50:NAN51 NAM55:NAN56 NKI25:NKJ26 NKI30:NKJ31 NKI35:NKJ36 NKI40:NKJ41 NKI45:NKJ46 NKI50:NKJ51 NKI55:NKJ56 NUE25:NUF26 NUE30:NUF31 NUE35:NUF36 NUE40:NUF41 NUE45:NUF46 NUE50:NUF51 NUE55:NUF56 OEA25:OEB26 OEA30:OEB31 OEA35:OEB36 OEA40:OEB41 OEA45:OEB46 OEA50:OEB51 OEA55:OEB56 ONW25:ONX26 ONW30:ONX31 ONW35:ONX36 ONW40:ONX41 ONW45:ONX46 ONW50:ONX51 ONW55:ONX56 OXS25:OXT26 OXS30:OXT31 OXS35:OXT36 OXS40:OXT41 OXS45:OXT46 OXS50:OXT51 OXS55:OXT56 PHO25:PHP26 PHO30:PHP31 PHO35:PHP36 PHO40:PHP41 PHO45:PHP46 PHO50:PHP51 PHO55:PHP56 PRK25:PRL26 PRK30:PRL31 PRK35:PRL36 PRK40:PRL41 PRK45:PRL46 PRK50:PRL51 PRK55:PRL56 QBG25:QBH26 QBG30:QBH31 QBG35:QBH36 QBG40:QBH41 QBG45:QBH46 QBG50:QBH51 QBG55:QBH56 QLC25:QLD26 QLC30:QLD31 QLC35:QLD36 QLC40:QLD41 QLC45:QLD46 QLC50:QLD51 QLC55:QLD56 QUY25:QUZ26 QUY30:QUZ31 QUY35:QUZ36 QUY40:QUZ41 QUY45:QUZ46 QUY50:QUZ51 QUY55:QUZ56 REU25:REV26 REU30:REV31 REU35:REV36 REU40:REV41 REU45:REV46 REU50:REV51 REU55:REV56 ROQ25:ROR26 ROQ30:ROR31 ROQ35:ROR36 ROQ40:ROR41 ROQ45:ROR46 ROQ50:ROR51 ROQ55:ROR56 RYM25:RYN26 RYM30:RYN31 RYM35:RYN36 RYM40:RYN41 RYM45:RYN46 RYM50:RYN51 RYM55:RYN56 SII25:SIJ26 SII30:SIJ31 SII35:SIJ36 SII40:SIJ41 SII45:SIJ46 SII50:SIJ51 SII55:SIJ56 SSE25:SSF26 SSE30:SSF31 SSE35:SSF36 SSE40:SSF41 SSE45:SSF46 SSE50:SSF51 SSE55:SSF56 TCA25:TCB26 TCA30:TCB31 TCA35:TCB36 TCA40:TCB41 TCA45:TCB46 TCA50:TCB51 TCA55:TCB56 TLW25:TLX26 TLW30:TLX31 TLW35:TLX36 TLW40:TLX41 TLW45:TLX46 TLW50:TLX51 TLW55:TLX56 TVS25:TVT26 TVS30:TVT31 TVS35:TVT36 TVS40:TVT41 TVS45:TVT46 TVS50:TVT51 TVS55:TVT56 UFO25:UFP26 UFO30:UFP31 UFO35:UFP36 UFO40:UFP41 UFO45:UFP46 UFO50:UFP51 UFO55:UFP56 UPK25:UPL26 UPK30:UPL31 UPK35:UPL36 UPK40:UPL41 UPK45:UPL46 UPK50:UPL51 UPK55:UPL56 UZG25:UZH26 UZG30:UZH31 UZG35:UZH36 UZG40:UZH41 UZG45:UZH46 UZG50:UZH51 UZG55:UZH56 VJC25:VJD26 VJC30:VJD31 VJC35:VJD36 VJC40:VJD41 VJC45:VJD46 VJC50:VJD51 VJC55:VJD56 VSY25:VSZ26 VSY30:VSZ31 VSY35:VSZ36 VSY40:VSZ41 VSY45:VSZ46 VSY50:VSZ51 VSY55:VSZ56 WCU25:WCV26 WCU30:WCV31 WCU35:WCV36 WCU40:WCV41 WCU45:WCV46 WCU50:WCV51 WCU55:WCV56 WMQ25:WMR26 WMQ30:WMR31 WMQ35:WMR36 WMQ40:WMR41 WMQ45:WMR46 WMQ50:WMR51 WMQ55:WMR56 WWM25:WWN26 WWM30:WWN31 WWM35:WWN36 WWM40:WWN41 WWM45:WWN46 WWM50:WWN51 WWM55:WWN56 WWM28:WWN28 WWM33:WWN33 WWM38:WWN38 WWM43:WWN43 WWM48:WWN48 WWM53:WWN53 WWM58:WWN58 WMQ28:WMR28 WMQ33:WMR33 WMQ38:WMR38 WMQ43:WMR43 WMQ48:WMR48 WMQ53:WMR53 WMQ58:WMR58 WCU28:WCV28 WCU33:WCV33 WCU38:WCV38 WCU43:WCV43 WCU48:WCV48 WCU53:WCV53 WCU58:WCV58 VSY28:VSZ28 VSY33:VSZ33 VSY38:VSZ38 VSY43:VSZ43 VSY48:VSZ48 VSY53:VSZ53 VSY58:VSZ58 VJC28:VJD28 VJC33:VJD33 VJC38:VJD38 VJC43:VJD43 VJC48:VJD48 VJC53:VJD53 VJC58:VJD58 UZG28:UZH28 UZG33:UZH33 UZG38:UZH38 UZG43:UZH43 UZG48:UZH48 UZG53:UZH53 UZG58:UZH58 UPK28:UPL28 UPK33:UPL33 UPK38:UPL38 UPK43:UPL43 UPK48:UPL48 UPK53:UPL53 UPK58:UPL58 UFO28:UFP28 UFO33:UFP33 UFO38:UFP38 UFO43:UFP43 UFO48:UFP48 UFO53:UFP53 UFO58:UFP58 TVS28:TVT28 TVS33:TVT33 TVS38:TVT38 TVS43:TVT43 TVS48:TVT48 TVS53:TVT53 TVS58:TVT58 TLW28:TLX28 TLW33:TLX33 TLW38:TLX38 TLW43:TLX43 TLW48:TLX48 TLW53:TLX53 TLW58:TLX58 TCA28:TCB28 TCA33:TCB33 TCA38:TCB38 TCA43:TCB43 TCA48:TCB48 TCA53:TCB53 TCA58:TCB58 SSE28:SSF28 SSE33:SSF33 SSE38:SSF38 SSE43:SSF43 SSE48:SSF48 SSE53:SSF53 SSE58:SSF58 SII28:SIJ28 SII33:SIJ33 SII38:SIJ38 SII43:SIJ43 SII48:SIJ48 SII53:SIJ53 SII58:SIJ58 RYM28:RYN28 RYM33:RYN33 RYM38:RYN38 RYM43:RYN43 RYM48:RYN48 RYM53:RYN53 RYM58:RYN58 ROQ28:ROR28 ROQ33:ROR33 ROQ38:ROR38 ROQ43:ROR43 ROQ48:ROR48 ROQ53:ROR53 ROQ58:ROR58 REU28:REV28 REU33:REV33 REU38:REV38 REU43:REV43 REU48:REV48 REU53:REV53 REU58:REV58 QUY28:QUZ28 QUY33:QUZ33 QUY38:QUZ38 QUY43:QUZ43 QUY48:QUZ48 QUY53:QUZ53 QUY58:QUZ58 QLC28:QLD28 QLC33:QLD33 QLC38:QLD38 QLC43:QLD43 QLC48:QLD48 QLC53:QLD53 QLC58:QLD58 QBG28:QBH28 QBG33:QBH33 QBG38:QBH38 QBG43:QBH43 QBG48:QBH48 QBG53:QBH53 QBG58:QBH58 PRK28:PRL28 PRK33:PRL33 PRK38:PRL38 PRK43:PRL43 PRK48:PRL48 PRK53:PRL53 PRK58:PRL58 PHO28:PHP28 PHO33:PHP33 PHO38:PHP38 PHO43:PHP43 PHO48:PHP48 PHO53:PHP53 PHO58:PHP58 OXS28:OXT28 OXS33:OXT33 OXS38:OXT38 OXS43:OXT43 OXS48:OXT48 OXS53:OXT53 OXS58:OXT58 ONW28:ONX28 ONW33:ONX33 ONW38:ONX38 ONW43:ONX43 ONW48:ONX48 ONW53:ONX53 ONW58:ONX58 OEA28:OEB28 OEA33:OEB33 OEA38:OEB38 OEA43:OEB43 OEA48:OEB48 OEA53:OEB53 OEA58:OEB58 NUE28:NUF28 NUE33:NUF33 NUE38:NUF38 NUE43:NUF43 NUE48:NUF48 NUE53:NUF53 NUE58:NUF58 NKI28:NKJ28 NKI33:NKJ33 NKI38:NKJ38 NKI43:NKJ43 NKI48:NKJ48 NKI53:NKJ53 NKI58:NKJ58 NAM28:NAN28 NAM33:NAN33 NAM38:NAN38 NAM43:NAN43 NAM48:NAN48 NAM53:NAN53 NAM58:NAN58 MQQ28:MQR28 MQQ33:MQR33 MQQ38:MQR38 MQQ43:MQR43 MQQ48:MQR48 MQQ53:MQR53 MQQ58:MQR58 MGU28:MGV28 MGU33:MGV33 MGU38:MGV38 MGU43:MGV43 MGU48:MGV48 MGU53:MGV53 MGU58:MGV58 LWY28:LWZ28 LWY33:LWZ33 LWY38:LWZ38 LWY43:LWZ43 LWY48:LWZ48 LWY53:LWZ53 LWY58:LWZ58 LNC28:LND28 LNC33:LND33 LNC38:LND38 LNC43:LND43 LNC48:LND48 LNC53:LND53 LNC58:LND58 LDG28:LDH28 LDG33:LDH33 LDG38:LDH38 LDG43:LDH43 LDG48:LDH48 LDG53:LDH53 LDG58:LDH58 KTK28:KTL28 KTK33:KTL33 KTK38:KTL38 KTK43:KTL43 KTK48:KTL48 KTK53:KTL53 KTK58:KTL58 KJO28:KJP28 KJO33:KJP33 KJO38:KJP38 KJO43:KJP43 KJO48:KJP48 KJO53:KJP53 KJO58:KJP58 JZS28:JZT28 JZS33:JZT33 JZS38:JZT38 JZS43:JZT43 JZS48:JZT48 JZS53:JZT53 JZS58:JZT58 JPW28:JPX28 JPW33:JPX33 JPW38:JPX38 JPW43:JPX43 JPW48:JPX48 JPW53:JPX53 JPW58:JPX58 JGA28:JGB28 JGA33:JGB33 JGA38:JGB38 JGA43:JGB43 JGA48:JGB48 JGA53:JGB53 JGA58:JGB58 IWE28:IWF28 IWE33:IWF33 IWE38:IWF38 IWE43:IWF43 IWE48:IWF48 IWE53:IWF53 IWE58:IWF58 IMI28:IMJ28 IMI33:IMJ33 IMI38:IMJ38 IMI43:IMJ43 IMI48:IMJ48 IMI53:IMJ53 IMI58:IMJ58 ICM28:ICN28 ICM33:ICN33 ICM38:ICN38 ICM43:ICN43 ICM48:ICN48 ICM53:ICN53 ICM58:ICN58 HSQ28:HSR28 HSQ33:HSR33 HSQ38:HSR38 HSQ43:HSR43 HSQ48:HSR48 HSQ53:HSR53 HSQ58:HSR58 HIU28:HIV28 HIU33:HIV33 HIU38:HIV38 HIU43:HIV43 HIU48:HIV48 HIU53:HIV53 HIU58:HIV58 GYY28:GYZ28 GYY33:GYZ33 GYY38:GYZ38 GYY43:GYZ43 GYY48:GYZ48 GYY53:GYZ53 GYY58:GYZ58 GPC28:GPD28 GPC33:GPD33 GPC38:GPD38 GPC43:GPD43 GPC48:GPD48 GPC53:GPD53 GPC58:GPD58 GFG28:GFH28 GFG33:GFH33 GFG38:GFH38 GFG43:GFH43 GFG48:GFH48 GFG53:GFH53 GFG58:GFH58 FVK28:FVL28 FVK33:FVL33 FVK38:FVL38 FVK43:FVL43 FVK48:FVL48 FVK53:FVL53 FVK58:FVL58 FLO28:FLP28 FLO33:FLP33 FLO38:FLP38 FLO43:FLP43 FLO48:FLP48 FLO53:FLP53 FLO58:FLP58 FBS28:FBT28 FBS33:FBT33 FBS38:FBT38 FBS43:FBT43 FBS48:FBT48 FBS53:FBT53 FBS58:FBT58 ERW28:ERX28 ERW33:ERX33 ERW38:ERX38 ERW43:ERX43 ERW48:ERX48 ERW53:ERX53 ERW58:ERX58 EIA28:EIB28 EIA33:EIB33 EIA38:EIB38 EIA43:EIB43 EIA48:EIB48 EIA53:EIB53 EIA58:EIB58 DYE28:DYF28 DYE33:DYF33 DYE38:DYF38 DYE43:DYF43 DYE48:DYF48 DYE53:DYF53 DYE58:DYF58 DOI28:DOJ28 DOI33:DOJ33 DOI38:DOJ38 DOI43:DOJ43 DOI48:DOJ48 DOI53:DOJ53 DOI58:DOJ58 DEM28:DEN28 DEM33:DEN33 DEM38:DEN38 DEM43:DEN43 DEM48:DEN48 DEM53:DEN53 DEM58:DEN58 CUQ28:CUR28 CUQ33:CUR33 CUQ38:CUR38 CUQ43:CUR43 CUQ48:CUR48 CUQ53:CUR53 CUQ58:CUR58 CKU28:CKV28 CKU33:CKV33 CKU38:CKV38 CKU43:CKV43 CKU48:CKV48 CKU53:CKV53 CKU58:CKV58 CAY28:CAZ28 CAY33:CAZ33 CAY38:CAZ38 CAY43:CAZ43 CAY48:CAZ48 CAY53:CAZ53 CAY58:CAZ58 BRC28:BRD28 BRC33:BRD33 BRC38:BRD38 BRC43:BRD43 BRC48:BRD48 BRC53:BRD53 BRC58:BRD58 BHG28:BHH28 BHG33:BHH33 BHG38:BHH38 BHG43:BHH43 BHG48:BHH48 BHG53:BHH53 BHG58:BHH58 AXK28:AXL28 AXK33:AXL33 AXK38:AXL38 AXK43:AXL43 AXK48:AXL48 AXK53:AXL53 AXK58:AXL58 ANO28:ANP28 ANO33:ANP33 ANO38:ANP38 ANO43:ANP43 ANO48:ANP48 ANO53:ANP53 ANO58:ANP58 ADS28:ADT28 ADS33:ADT33 ADS38:ADT38 ADS43:ADT43 ADS48:ADT48 ADS53:ADT53 ADS58:ADT58 TW28:TX28 TW33:TX33 TW38:TX38 TW43:TX43 TW48:TX48 TW53:TX53 TW58:TX58 KA28:KB28 KA33:KB33 KA38:KB38 KA43:KB43 KA48:KB48 KA53:KB53 KA58:KB58 KA128:KB129 TW128:TX129 ADS128:ADT129 ANO128:ANP129 AXK128:AXL129 BHG128:BHH129 BRC128:BRD129 CAY128:CAZ129 CKU128:CKV129 CUQ128:CUR129 DEM128:DEN129 DOI128:DOJ129 DYE128:DYF129 EIA128:EIB129 ERW128:ERX129 FBS128:FBT129 FLO128:FLP129 FVK128:FVL129 GFG128:GFH129 GPC128:GPD129 GYY128:GYZ129 HIU128:HIV129 HSQ128:HSR129 ICM128:ICN129 IMI128:IMJ129 IWE128:IWF129 JGA128:JGB129 JPW128:JPX129 JZS128:JZT129 KJO128:KJP129 KTK128:KTL129 LDG128:LDH129 LNC128:LND129 LWY128:LWZ129 MGU128:MGV129 MQQ128:MQR129 NAM128:NAN129 NKI128:NKJ129 NUE128:NUF129 OEA128:OEB129 ONW128:ONX129 OXS128:OXT129 PHO128:PHP129 PRK128:PRL129 QBG128:QBH129 QLC128:QLD129 QUY128:QUZ129 REU128:REV129 ROQ128:ROR129 RYM128:RYN129 SII128:SIJ129 SSE128:SSF129 TCA128:TCB129 TLW128:TLX129 TVS128:TVT129 UFO128:UFP129 UPK128:UPL129 UZG128:UZH129 VJC128:VJD129 VSY128:VSZ129 WCU128:WCV129 WMQ128:WMR129 WWM128:WWN129 CKU86:CKV86 CKU91:CKV91 CKU96:CKV96 CKU101:CKV101 CKU106:CKV106 CKU111:CKV111 CKU116:CKV116 CAY86:CAZ86 CAY91:CAZ91 CAY96:CAZ96 CAY101:CAZ101 CAY106:CAZ106 CAY111:CAZ111 CAY116:CAZ116 BRC86:BRD86 BRC91:BRD91 BRC96:BRD96 BRC101:BRD101 BRC106:BRD106 BRC111:BRD111 BRC116:BRD116 BHG86:BHH86 BHG91:BHH91 BHG96:BHH96 BHG101:BHH101 BHG106:BHH106 BHG111:BHH111 BHG116:BHH116 AXK86:AXL86 AXK91:AXL91 AXK96:AXL96 AXK101:AXL101 AXK106:AXL106 AXK111:AXL111 AXK116:AXL116 ANO86:ANP86 ANO91:ANP91 ANO96:ANP96 ANO101:ANP101 ANO106:ANP106 ANO111:ANP111 ANO116:ANP116 ADS86:ADT86 ADS91:ADT91 ADS96:ADT96 ADS101:ADT101 ADS106:ADT106 ADS111:ADT111 ADS116:ADT116 TW86:TX86 TW91:TX91 TW96:TX96 TW101:TX101 TW106:TX106 TW111:TX111 TW116:TX116 KA86:KB86 KA91:KB91 KA96:KB96 KA101:KB101 KA106:KB106 KA111:KB111 KA116:KB116 KA131:KB132 TW131:TX132 ADS131:ADT132 ANO131:ANP132 AXK131:AXL132 BHG131:BHH132 BRC131:BRD132 CAY131:CAZ132 CKU131:CKV132 CUQ131:CUR132 DEM131:DEN132 DOI131:DOJ132 DYE131:DYF132 EIA131:EIB132 ERW131:ERX132 FBS131:FBT132 FLO131:FLP132 FVK131:FVL132 GFG131:GFH132 GPC131:GPD132 GYY131:GYZ132 HIU131:HIV132 HSQ131:HSR132 ICM131:ICN132 IMI131:IMJ132 IWE131:IWF132 JGA131:JGB132 JPW131:JPX132 JZS131:JZT132 KJO131:KJP132 KTK131:KTL132 LDG131:LDH132 LNC131:LND132 LWY131:LWZ132 MGU131:MGV132 MQQ131:MQR132 NAM131:NAN132 NKI131:NKJ132 NUE131:NUF132 OEA131:OEB132 ONW131:ONX132 OXS131:OXT132 PHO131:PHP132 PRK131:PRL132 QBG131:QBH132 QLC131:QLD132 QUY131:QUZ132 REU131:REV132 ROQ131:ROR132 RYM131:RYN132 SII131:SIJ132 SSE131:SSF132 TCA131:TCB132 TLW131:TLX132 TVS131:TVT132 UFO131:UFP132 UPK131:UPL132 UZG131:UZH132 VJC131:VJD132 VSY131:VSZ132 WCU131:WCV132 WMQ131:WMR132 WWM131:WWN132 WWM134:WWN134 WMQ134:WMR134 WCU134:WCV134 VSY134:VSZ134 VJC134:VJD134 UZG134:UZH134 UPK134:UPL134 UFO134:UFP134 TVS134:TVT134 TLW134:TLX134 TCA134:TCB134 SSE134:SSF134 SII134:SIJ134 RYM134:RYN134 ROQ134:ROR134 REU134:REV134 QUY134:QUZ134 QLC134:QLD134 QBG134:QBH134 PRK134:PRL134 PHO134:PHP134 OXS134:OXT134 ONW134:ONX134 OEA134:OEB134 NUE134:NUF134 NKI134:NKJ134 NAM134:NAN134 MQQ134:MQR134 MGU134:MGV134 LWY134:LWZ134 LNC134:LND134 LDG134:LDH134 KTK134:KTL134 KJO134:KJP134 JZS134:JZT134 JPW134:JPX134 JGA134:JGB134 IWE134:IWF134 IMI134:IMJ134 ICM134:ICN134 HSQ134:HSR134 HIU134:HIV134 GYY134:GYZ134 GPC134:GPD134 GFG134:GFH134 FVK134:FVL134 FLO134:FLP134 FBS134:FBT134 ERW134:ERX134 EIA134:EIB134 DYE134:DYF134 DOI134:DOJ134 DEM134:DEN134 CUQ134:CUR134 CKU134:CKV134 CAY134:CAZ134 BRC134:BRD134 BHG134:BHH134 AXK134:AXL134 ANO134:ANP134 ADS134:ADT134 TW134:TX134 KA134:KB134 KA136:KB137 TW136:TX137 ADS136:ADT137 ANO136:ANP137 AXK136:AXL137 BHG136:BHH137 BRC136:BRD137 CAY136:CAZ137 CKU136:CKV137 CUQ136:CUR137 DEM136:DEN137 DOI136:DOJ137 DYE136:DYF137 EIA136:EIB137 ERW136:ERX137 FBS136:FBT137 FLO136:FLP137 FVK136:FVL137 GFG136:GFH137 GPC136:GPD137 GYY136:GYZ137 HIU136:HIV137 HSQ136:HSR137 ICM136:ICN137 IMI136:IMJ137 IWE136:IWF137 JGA136:JGB137 JPW136:JPX137 JZS136:JZT137 KJO136:KJP137 KTK136:KTL137 LDG136:LDH137 LNC136:LND137 LWY136:LWZ137 MGU136:MGV137 MQQ136:MQR137 NAM136:NAN137 NKI136:NKJ137 NUE136:NUF137 OEA136:OEB137 ONW136:ONX137 OXS136:OXT137 PHO136:PHP137 PRK136:PRL137 QBG136:QBH137 QLC136:QLD137 QUY136:QUZ137 REU136:REV137 ROQ136:ROR137 RYM136:RYN137 SII136:SIJ137 SSE136:SSF137 TCA136:TCB137 TLW136:TLX137 TVS136:TVT137 UFO136:UFP137 UPK136:UPL137 UZG136:UZH137 VJC136:VJD137 VSY136:VSZ137 WCU136:WCV137 WMQ136:WMR137 WWM136:WWN137 WWM139:WWN139 WMQ139:WMR139 WCU139:WCV139 VSY139:VSZ139 VJC139:VJD139 UZG139:UZH139 UPK139:UPL139 UFO139:UFP139 TVS139:TVT139 TLW139:TLX139 TCA139:TCB139 SSE139:SSF139 SII139:SIJ139 RYM139:RYN139 ROQ139:ROR139 REU139:REV139 QUY139:QUZ139 QLC139:QLD139 QBG139:QBH139 PRK139:PRL139 PHO139:PHP139 OXS139:OXT139 ONW139:ONX139 OEA139:OEB139 NUE139:NUF139 NKI139:NKJ139 NAM139:NAN139 MQQ139:MQR139 MGU139:MGV139 LWY139:LWZ139 LNC139:LND139 LDG139:LDH139 KTK139:KTL139 KJO139:KJP139 JZS139:JZT139 JPW139:JPX139 JGA139:JGB139 IWE139:IWF139 IMI139:IMJ139 ICM139:ICN139 HSQ139:HSR139 HIU139:HIV139 GYY139:GYZ139 GPC139:GPD139 GFG139:GFH139 FVK139:FVL139 FLO139:FLP139 FBS139:FBT139 ERW139:ERX139 EIA139:EIB139 DYE139:DYF139 DOI139:DOJ139 DEM139:DEN139 CUQ139:CUR139 CKU139:CKV139 CAY139:CAZ139 BRC139:BRD139 BHG139:BHH139 AXK139:AXL139 ANO139:ANP139 ADS139:ADT139 TW139:TX139 KA139:KB139 KA141:KB142 KA146:KB147 KA151:KB152 KA156:KB157 KA161:KB162 KA166:KB167 KA171:KB172 TW141:TX142 TW146:TX147 TW151:TX152 TW156:TX157 TW161:TX162 TW166:TX167 TW171:TX172 ADS141:ADT142 ADS146:ADT147 ADS151:ADT152 ADS156:ADT157 ADS161:ADT162 ADS166:ADT167 ADS171:ADT172 ANO141:ANP142 ANO146:ANP147 ANO151:ANP152 ANO156:ANP157 ANO161:ANP162 ANO166:ANP167 ANO171:ANP172 AXK141:AXL142 AXK146:AXL147 AXK151:AXL152 AXK156:AXL157 AXK161:AXL162 AXK166:AXL167 AXK171:AXL172 BHG141:BHH142 BHG146:BHH147 BHG151:BHH152 BHG156:BHH157 BHG161:BHH162 BHG166:BHH167 BHG171:BHH172 BRC141:BRD142 BRC146:BRD147 BRC151:BRD152 BRC156:BRD157 BRC161:BRD162 BRC166:BRD167 BRC171:BRD172 CAY141:CAZ142 CAY146:CAZ147 CAY151:CAZ152 CAY156:CAZ157 CAY161:CAZ162 CAY166:CAZ167 CAY171:CAZ172 CKU141:CKV142 CKU146:CKV147 CKU151:CKV152 CKU156:CKV157 CKU161:CKV162 CKU166:CKV167 CKU171:CKV172 CUQ141:CUR142 CUQ146:CUR147 CUQ151:CUR152 CUQ156:CUR157 CUQ161:CUR162 CUQ166:CUR167 CUQ171:CUR172 DEM141:DEN142 DEM146:DEN147 DEM151:DEN152 DEM156:DEN157 DEM161:DEN162 DEM166:DEN167 DEM171:DEN172 DOI141:DOJ142 DOI146:DOJ147 DOI151:DOJ152 DOI156:DOJ157 DOI161:DOJ162 DOI166:DOJ167 DOI171:DOJ172 DYE141:DYF142 DYE146:DYF147 DYE151:DYF152 DYE156:DYF157 DYE161:DYF162 DYE166:DYF167 DYE171:DYF172 EIA141:EIB142 EIA146:EIB147 EIA151:EIB152 EIA156:EIB157 EIA161:EIB162 EIA166:EIB167 EIA171:EIB172 ERW141:ERX142 ERW146:ERX147 ERW151:ERX152 ERW156:ERX157 ERW161:ERX162 ERW166:ERX167 ERW171:ERX172 FBS141:FBT142 FBS146:FBT147 FBS151:FBT152 FBS156:FBT157 FBS161:FBT162 FBS166:FBT167 FBS171:FBT172 FLO141:FLP142 FLO146:FLP147 FLO151:FLP152 FLO156:FLP157 FLO161:FLP162 FLO166:FLP167 FLO171:FLP172 FVK141:FVL142 FVK146:FVL147 FVK151:FVL152 FVK156:FVL157 FVK161:FVL162 FVK166:FVL167 FVK171:FVL172 GFG141:GFH142 GFG146:GFH147 GFG151:GFH152 GFG156:GFH157 GFG161:GFH162 GFG166:GFH167 GFG171:GFH172 GPC141:GPD142 GPC146:GPD147 GPC151:GPD152 GPC156:GPD157 GPC161:GPD162 GPC166:GPD167 GPC171:GPD172 GYY141:GYZ142 GYY146:GYZ147 GYY151:GYZ152 GYY156:GYZ157 GYY161:GYZ162 GYY166:GYZ167 GYY171:GYZ172 HIU141:HIV142 HIU146:HIV147 HIU151:HIV152 HIU156:HIV157 HIU161:HIV162 HIU166:HIV167 HIU171:HIV172 HSQ141:HSR142 HSQ146:HSR147 HSQ151:HSR152 HSQ156:HSR157 HSQ161:HSR162 HSQ166:HSR167 HSQ171:HSR172 ICM141:ICN142 ICM146:ICN147 ICM151:ICN152 ICM156:ICN157 ICM161:ICN162 ICM166:ICN167 ICM171:ICN172 IMI141:IMJ142 IMI146:IMJ147 IMI151:IMJ152 IMI156:IMJ157 IMI161:IMJ162 IMI166:IMJ167 IMI171:IMJ172 IWE141:IWF142 IWE146:IWF147 IWE151:IWF152 IWE156:IWF157 IWE161:IWF162 IWE166:IWF167 IWE171:IWF172 JGA141:JGB142 JGA146:JGB147 JGA151:JGB152 JGA156:JGB157 JGA161:JGB162 JGA166:JGB167 JGA171:JGB172 JPW141:JPX142 JPW146:JPX147 JPW151:JPX152 JPW156:JPX157 JPW161:JPX162 JPW166:JPX167 JPW171:JPX172 JZS141:JZT142 JZS146:JZT147 JZS151:JZT152 JZS156:JZT157 JZS161:JZT162 JZS166:JZT167 JZS171:JZT172 KJO141:KJP142 KJO146:KJP147 KJO151:KJP152 KJO156:KJP157 KJO161:KJP162 KJO166:KJP167 KJO171:KJP172 KTK141:KTL142 KTK146:KTL147 KTK151:KTL152 KTK156:KTL157 KTK161:KTL162 KTK166:KTL167 KTK171:KTL172 LDG141:LDH142 LDG146:LDH147 LDG151:LDH152 LDG156:LDH157 LDG161:LDH162 LDG166:LDH167 LDG171:LDH172 LNC141:LND142 LNC146:LND147 LNC151:LND152 LNC156:LND157 LNC161:LND162 LNC166:LND167 LNC171:LND172 LWY141:LWZ142 LWY146:LWZ147 LWY151:LWZ152 LWY156:LWZ157 LWY161:LWZ162 LWY166:LWZ167 LWY171:LWZ172 MGU141:MGV142 MGU146:MGV147 MGU151:MGV152 MGU156:MGV157 MGU161:MGV162 MGU166:MGV167 MGU171:MGV172 MQQ141:MQR142 MQQ146:MQR147 MQQ151:MQR152 MQQ156:MQR157 MQQ161:MQR162 MQQ166:MQR167 MQQ171:MQR172 NAM141:NAN142 NAM146:NAN147 NAM151:NAN152 NAM156:NAN157 NAM161:NAN162 NAM166:NAN167 NAM171:NAN172 NKI141:NKJ142 NKI146:NKJ147 NKI151:NKJ152 NKI156:NKJ157 NKI161:NKJ162 NKI166:NKJ167 NKI171:NKJ172 NUE141:NUF142 NUE146:NUF147 NUE151:NUF152 NUE156:NUF157 NUE161:NUF162 NUE166:NUF167 NUE171:NUF172 OEA141:OEB142 OEA146:OEB147 OEA151:OEB152 OEA156:OEB157 OEA161:OEB162 OEA166:OEB167 OEA171:OEB172 ONW141:ONX142 ONW146:ONX147 ONW151:ONX152 ONW156:ONX157 ONW161:ONX162 ONW166:ONX167 ONW171:ONX172 OXS141:OXT142 OXS146:OXT147 OXS151:OXT152 OXS156:OXT157 OXS161:OXT162 OXS166:OXT167 OXS171:OXT172 PHO141:PHP142 PHO146:PHP147 PHO151:PHP152 PHO156:PHP157 PHO161:PHP162 PHO166:PHP167 PHO171:PHP172 PRK141:PRL142 PRK146:PRL147 PRK151:PRL152 PRK156:PRL157 PRK161:PRL162 PRK166:PRL167 PRK171:PRL172 QBG141:QBH142 QBG146:QBH147 QBG151:QBH152 QBG156:QBH157 QBG161:QBH162 QBG166:QBH167 QBG171:QBH172 QLC141:QLD142 QLC146:QLD147 QLC151:QLD152 QLC156:QLD157 QLC161:QLD162 QLC166:QLD167 QLC171:QLD172 QUY141:QUZ142 QUY146:QUZ147 QUY151:QUZ152 QUY156:QUZ157 QUY161:QUZ162 QUY166:QUZ167 QUY171:QUZ172 REU141:REV142 REU146:REV147 REU151:REV152 REU156:REV157 REU161:REV162 REU166:REV167 REU171:REV172 ROQ141:ROR142 ROQ146:ROR147 ROQ151:ROR152 ROQ156:ROR157 ROQ161:ROR162 ROQ166:ROR167 ROQ171:ROR172 RYM141:RYN142 RYM146:RYN147 RYM151:RYN152 RYM156:RYN157 RYM161:RYN162 RYM166:RYN167 RYM171:RYN172 SII141:SIJ142 SII146:SIJ147 SII151:SIJ152 SII156:SIJ157 SII161:SIJ162 SII166:SIJ167 SII171:SIJ172 SSE141:SSF142 SSE146:SSF147 SSE151:SSF152 SSE156:SSF157 SSE161:SSF162 SSE166:SSF167 SSE171:SSF172 TCA141:TCB142 TCA146:TCB147 TCA151:TCB152 TCA156:TCB157 TCA161:TCB162 TCA166:TCB167 TCA171:TCB172 TLW141:TLX142 TLW146:TLX147 TLW151:TLX152 TLW156:TLX157 TLW161:TLX162 TLW166:TLX167 TLW171:TLX172 TVS141:TVT142 TVS146:TVT147 TVS151:TVT152 TVS156:TVT157 TVS161:TVT162 TVS166:TVT167 TVS171:TVT172 UFO141:UFP142 UFO146:UFP147 UFO151:UFP152 UFO156:UFP157 UFO161:UFP162 UFO166:UFP167 UFO171:UFP172 UPK141:UPL142 UPK146:UPL147 UPK151:UPL152 UPK156:UPL157 UPK161:UPL162 UPK166:UPL167 UPK171:UPL172 UZG141:UZH142 UZG146:UZH147 UZG151:UZH152 UZG156:UZH157 UZG161:UZH162 UZG166:UZH167 UZG171:UZH172 VJC141:VJD142 VJC146:VJD147 VJC151:VJD152 VJC156:VJD157 VJC161:VJD162 VJC166:VJD167 VJC171:VJD172 VSY141:VSZ142 VSY146:VSZ147 VSY151:VSZ152 VSY156:VSZ157 VSY161:VSZ162 VSY166:VSZ167 VSY171:VSZ172 WCU141:WCV142 WCU146:WCV147 WCU151:WCV152 WCU156:WCV157 WCU161:WCV162 WCU166:WCV167 WCU171:WCV172 WMQ141:WMR142 WMQ146:WMR147 WMQ151:WMR152 WMQ156:WMR157 WMQ161:WMR162 WMQ166:WMR167 WMQ171:WMR172 WWM141:WWN142 WWM146:WWN147 WWM151:WWN152 WWM156:WWN157 WWM161:WWN162 WWM166:WWN167 WWM171:WWN172 WWM144:WWN144 WWM149:WWN149 WWM154:WWN154 WWM159:WWN159 WWM164:WWN164 WWM169:WWN169 WWM174:WWN174 WMQ144:WMR144 WMQ149:WMR149 WMQ154:WMR154 WMQ159:WMR159 WMQ164:WMR164 WMQ169:WMR169 WMQ174:WMR174 WCU144:WCV144 WCU149:WCV149 WCU154:WCV154 WCU159:WCV159 WCU164:WCV164 WCU169:WCV169 WCU174:WCV174 VSY144:VSZ144 VSY149:VSZ149 VSY154:VSZ154 VSY159:VSZ159 VSY164:VSZ164 VSY169:VSZ169 VSY174:VSZ174 VJC144:VJD144 VJC149:VJD149 VJC154:VJD154 VJC159:VJD159 VJC164:VJD164 VJC169:VJD169 VJC174:VJD174 UZG144:UZH144 UZG149:UZH149 UZG154:UZH154 UZG159:UZH159 UZG164:UZH164 UZG169:UZH169 UZG174:UZH174 UPK144:UPL144 UPK149:UPL149 UPK154:UPL154 UPK159:UPL159 UPK164:UPL164 UPK169:UPL169 UPK174:UPL174 UFO144:UFP144 UFO149:UFP149 UFO154:UFP154 UFO159:UFP159 UFO164:UFP164 UFO169:UFP169 UFO174:UFP174 TVS144:TVT144 TVS149:TVT149 TVS154:TVT154 TVS159:TVT159 TVS164:TVT164 TVS169:TVT169 TVS174:TVT174 TLW144:TLX144 TLW149:TLX149 TLW154:TLX154 TLW159:TLX159 TLW164:TLX164 TLW169:TLX169 TLW174:TLX174 TCA144:TCB144 TCA149:TCB149 TCA154:TCB154 TCA159:TCB159 TCA164:TCB164 TCA169:TCB169 TCA174:TCB174 SSE144:SSF144 SSE149:SSF149 SSE154:SSF154 SSE159:SSF159 SSE164:SSF164 SSE169:SSF169 SSE174:SSF174 SII144:SIJ144 SII149:SIJ149 SII154:SIJ154 SII159:SIJ159 SII164:SIJ164 SII169:SIJ169 SII174:SIJ174 RYM144:RYN144 RYM149:RYN149 RYM154:RYN154 RYM159:RYN159 RYM164:RYN164 RYM169:RYN169 RYM174:RYN174 ROQ144:ROR144 ROQ149:ROR149 ROQ154:ROR154 ROQ159:ROR159 ROQ164:ROR164 ROQ169:ROR169 ROQ174:ROR174 REU144:REV144 REU149:REV149 REU154:REV154 REU159:REV159 REU164:REV164 REU169:REV169 REU174:REV174 QUY144:QUZ144 QUY149:QUZ149 QUY154:QUZ154 QUY159:QUZ159 QUY164:QUZ164 QUY169:QUZ169 QUY174:QUZ174 QLC144:QLD144 QLC149:QLD149 QLC154:QLD154 QLC159:QLD159 QLC164:QLD164 QLC169:QLD169 QLC174:QLD174 QBG144:QBH144 QBG149:QBH149 QBG154:QBH154 QBG159:QBH159 QBG164:QBH164 QBG169:QBH169 QBG174:QBH174 PRK144:PRL144 PRK149:PRL149 PRK154:PRL154 PRK159:PRL159 PRK164:PRL164 PRK169:PRL169 PRK174:PRL174 PHO144:PHP144 PHO149:PHP149 PHO154:PHP154 PHO159:PHP159 PHO164:PHP164 PHO169:PHP169 PHO174:PHP174 OXS144:OXT144 OXS149:OXT149 OXS154:OXT154 OXS159:OXT159 OXS164:OXT164 OXS169:OXT169 OXS174:OXT174 ONW144:ONX144 ONW149:ONX149 ONW154:ONX154 ONW159:ONX159 ONW164:ONX164 ONW169:ONX169 ONW174:ONX174 OEA144:OEB144 OEA149:OEB149 OEA154:OEB154 OEA159:OEB159 OEA164:OEB164 OEA169:OEB169 OEA174:OEB174 NUE144:NUF144 NUE149:NUF149 NUE154:NUF154 NUE159:NUF159 NUE164:NUF164 NUE169:NUF169 NUE174:NUF174 NKI144:NKJ144 NKI149:NKJ149 NKI154:NKJ154 NKI159:NKJ159 NKI164:NKJ164 NKI169:NKJ169 NKI174:NKJ174 NAM144:NAN144 NAM149:NAN149 NAM154:NAN154 NAM159:NAN159 NAM164:NAN164 NAM169:NAN169 NAM174:NAN174 MQQ144:MQR144 MQQ149:MQR149 MQQ154:MQR154 MQQ159:MQR159 MQQ164:MQR164 MQQ169:MQR169 MQQ174:MQR174 MGU144:MGV144 MGU149:MGV149 MGU154:MGV154 MGU159:MGV159 MGU164:MGV164 MGU169:MGV169 MGU174:MGV174 LWY144:LWZ144 LWY149:LWZ149 LWY154:LWZ154 LWY159:LWZ159 LWY164:LWZ164 LWY169:LWZ169 LWY174:LWZ174 LNC144:LND144 LNC149:LND149 LNC154:LND154 LNC159:LND159 LNC164:LND164 LNC169:LND169 LNC174:LND174 LDG144:LDH144 LDG149:LDH149 LDG154:LDH154 LDG159:LDH159 LDG164:LDH164 LDG169:LDH169 LDG174:LDH174 KTK144:KTL144 KTK149:KTL149 KTK154:KTL154 KTK159:KTL159 KTK164:KTL164 KTK169:KTL169 KTK174:KTL174 KJO144:KJP144 KJO149:KJP149 KJO154:KJP154 KJO159:KJP159 KJO164:KJP164 KJO169:KJP169 KJO174:KJP174 JZS144:JZT144 JZS149:JZT149 JZS154:JZT154 JZS159:JZT159 JZS164:JZT164 JZS169:JZT169 JZS174:JZT174 JPW144:JPX144 JPW149:JPX149 JPW154:JPX154 JPW159:JPX159 JPW164:JPX164 JPW169:JPX169 JPW174:JPX174 JGA144:JGB144 JGA149:JGB149 JGA154:JGB154 JGA159:JGB159 JGA164:JGB164 JGA169:JGB169 JGA174:JGB174 IWE144:IWF144 IWE149:IWF149 IWE154:IWF154 IWE159:IWF159 IWE164:IWF164 IWE169:IWF169 IWE174:IWF174 IMI144:IMJ144 IMI149:IMJ149 IMI154:IMJ154 IMI159:IMJ159 IMI164:IMJ164 IMI169:IMJ169 IMI174:IMJ174 ICM144:ICN144 ICM149:ICN149 ICM154:ICN154 ICM159:ICN159 ICM164:ICN164 ICM169:ICN169 ICM174:ICN174 HSQ144:HSR144 HSQ149:HSR149 HSQ154:HSR154 HSQ159:HSR159 HSQ164:HSR164 HSQ169:HSR169 HSQ174:HSR174 HIU144:HIV144 HIU149:HIV149 HIU154:HIV154 HIU159:HIV159 HIU164:HIV164 HIU169:HIV169 HIU174:HIV174 GYY144:GYZ144 GYY149:GYZ149 GYY154:GYZ154 GYY159:GYZ159 GYY164:GYZ164 GYY169:GYZ169 GYY174:GYZ174 GPC144:GPD144 GPC149:GPD149 GPC154:GPD154 GPC159:GPD159 GPC164:GPD164 GPC169:GPD169 GPC174:GPD174 GFG144:GFH144 GFG149:GFH149 GFG154:GFH154 GFG159:GFH159 GFG164:GFH164 GFG169:GFH169 GFG174:GFH174 FVK144:FVL144 FVK149:FVL149 FVK154:FVL154 FVK159:FVL159 FVK164:FVL164 FVK169:FVL169 FVK174:FVL174 FLO144:FLP144 FLO149:FLP149 FLO154:FLP154 FLO159:FLP159 FLO164:FLP164 FLO169:FLP169 FLO174:FLP174 FBS144:FBT144 FBS149:FBT149 FBS154:FBT154 FBS159:FBT159 FBS164:FBT164 FBS169:FBT169 FBS174:FBT174 ERW144:ERX144 ERW149:ERX149 ERW154:ERX154 ERW159:ERX159 ERW164:ERX164 ERW169:ERX169 ERW174:ERX174 EIA144:EIB144 EIA149:EIB149 EIA154:EIB154 EIA159:EIB159 EIA164:EIB164 EIA169:EIB169 EIA174:EIB174 DYE144:DYF144 DYE149:DYF149 DYE154:DYF154 DYE159:DYF159 DYE164:DYF164 DYE169:DYF169 DYE174:DYF174 DOI144:DOJ144 DOI149:DOJ149 DOI154:DOJ154 DOI159:DOJ159 DOI164:DOJ164 DOI169:DOJ169 DOI174:DOJ174 DEM144:DEN144 DEM149:DEN149 DEM154:DEN154 DEM159:DEN159 DEM164:DEN164 DEM169:DEN169 DEM174:DEN174 CUQ144:CUR144 CUQ149:CUR149 CUQ154:CUR154 CUQ159:CUR159 CUQ164:CUR164 CUQ169:CUR169 CUQ174:CUR174 CKU144:CKV144 CKU149:CKV149 CKU154:CKV154 CKU159:CKV159 CKU164:CKV164 CKU169:CKV169 CKU174:CKV174 CAY144:CAZ144 CAY149:CAZ149 CAY154:CAZ154 CAY159:CAZ159 CAY164:CAZ164 CAY169:CAZ169 CAY174:CAZ174 BRC144:BRD144 BRC149:BRD149 BRC154:BRD154 BRC159:BRD159 BRC164:BRD164 BRC169:BRD169 BRC174:BRD174 BHG144:BHH144 BHG149:BHH149 BHG154:BHH154 BHG159:BHH159 BHG164:BHH164 BHG169:BHH169 BHG174:BHH174 AXK144:AXL144 AXK149:AXL149 AXK154:AXL154 AXK159:AXL159 AXK164:AXL164 AXK169:AXL169 AXK174:AXL174 ANO144:ANP144 ANO149:ANP149 ANO154:ANP154 ANO159:ANP159 ANO164:ANP164 ANO169:ANP169 ANO174:ANP174 ADS144:ADT144 ADS149:ADT149 ADS154:ADT154 ADS159:ADT159 ADS164:ADT164 ADS169:ADT169 ADS174:ADT174 TW144:TX144 TW149:TX149 TW154:TX154 TW159:TX159 TW164:TX164 TW169:TX169 TW174:TX174 KA144:KB144 KA149:KB149 KA154:KB154 KA159:KB159 KA164:KB164 KA169:KB169 KA174:KB174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5"/>
  <sheetViews>
    <sheetView view="pageBreakPreview" topLeftCell="A33" zoomScale="85" zoomScaleNormal="100" zoomScaleSheetLayoutView="85" workbookViewId="0">
      <selection activeCell="O27" sqref="P27"/>
    </sheetView>
  </sheetViews>
  <sheetFormatPr defaultRowHeight="13.5" x14ac:dyDescent="0.15"/>
  <cols>
    <col min="1" max="1" width="3.625" style="80" customWidth="1"/>
    <col min="2" max="2" width="3.625" style="108" customWidth="1"/>
    <col min="3" max="3" width="9.625" style="108" customWidth="1"/>
    <col min="4" max="13" width="6.125" style="80" customWidth="1"/>
    <col min="14" max="14" width="13.375" style="80" customWidth="1"/>
    <col min="15" max="256" width="9" style="80"/>
    <col min="257" max="258" width="3.75" style="80" customWidth="1"/>
    <col min="259" max="259" width="13.875" style="80" customWidth="1"/>
    <col min="260" max="269" width="5.75" style="80" customWidth="1"/>
    <col min="270" max="270" width="9.75" style="80" customWidth="1"/>
    <col min="271" max="512" width="9" style="80"/>
    <col min="513" max="514" width="3.75" style="80" customWidth="1"/>
    <col min="515" max="515" width="13.875" style="80" customWidth="1"/>
    <col min="516" max="525" width="5.75" style="80" customWidth="1"/>
    <col min="526" max="526" width="9.75" style="80" customWidth="1"/>
    <col min="527" max="768" width="9" style="80"/>
    <col min="769" max="770" width="3.75" style="80" customWidth="1"/>
    <col min="771" max="771" width="13.875" style="80" customWidth="1"/>
    <col min="772" max="781" width="5.75" style="80" customWidth="1"/>
    <col min="782" max="782" width="9.75" style="80" customWidth="1"/>
    <col min="783" max="1024" width="9" style="80"/>
    <col min="1025" max="1026" width="3.75" style="80" customWidth="1"/>
    <col min="1027" max="1027" width="13.875" style="80" customWidth="1"/>
    <col min="1028" max="1037" width="5.75" style="80" customWidth="1"/>
    <col min="1038" max="1038" width="9.75" style="80" customWidth="1"/>
    <col min="1039" max="1280" width="9" style="80"/>
    <col min="1281" max="1282" width="3.75" style="80" customWidth="1"/>
    <col min="1283" max="1283" width="13.875" style="80" customWidth="1"/>
    <col min="1284" max="1293" width="5.75" style="80" customWidth="1"/>
    <col min="1294" max="1294" width="9.75" style="80" customWidth="1"/>
    <col min="1295" max="1536" width="9" style="80"/>
    <col min="1537" max="1538" width="3.75" style="80" customWidth="1"/>
    <col min="1539" max="1539" width="13.875" style="80" customWidth="1"/>
    <col min="1540" max="1549" width="5.75" style="80" customWidth="1"/>
    <col min="1550" max="1550" width="9.75" style="80" customWidth="1"/>
    <col min="1551" max="1792" width="9" style="80"/>
    <col min="1793" max="1794" width="3.75" style="80" customWidth="1"/>
    <col min="1795" max="1795" width="13.875" style="80" customWidth="1"/>
    <col min="1796" max="1805" width="5.75" style="80" customWidth="1"/>
    <col min="1806" max="1806" width="9.75" style="80" customWidth="1"/>
    <col min="1807" max="2048" width="9" style="80"/>
    <col min="2049" max="2050" width="3.75" style="80" customWidth="1"/>
    <col min="2051" max="2051" width="13.875" style="80" customWidth="1"/>
    <col min="2052" max="2061" width="5.75" style="80" customWidth="1"/>
    <col min="2062" max="2062" width="9.75" style="80" customWidth="1"/>
    <col min="2063" max="2304" width="9" style="80"/>
    <col min="2305" max="2306" width="3.75" style="80" customWidth="1"/>
    <col min="2307" max="2307" width="13.875" style="80" customWidth="1"/>
    <col min="2308" max="2317" width="5.75" style="80" customWidth="1"/>
    <col min="2318" max="2318" width="9.75" style="80" customWidth="1"/>
    <col min="2319" max="2560" width="9" style="80"/>
    <col min="2561" max="2562" width="3.75" style="80" customWidth="1"/>
    <col min="2563" max="2563" width="13.875" style="80" customWidth="1"/>
    <col min="2564" max="2573" width="5.75" style="80" customWidth="1"/>
    <col min="2574" max="2574" width="9.75" style="80" customWidth="1"/>
    <col min="2575" max="2816" width="9" style="80"/>
    <col min="2817" max="2818" width="3.75" style="80" customWidth="1"/>
    <col min="2819" max="2819" width="13.875" style="80" customWidth="1"/>
    <col min="2820" max="2829" width="5.75" style="80" customWidth="1"/>
    <col min="2830" max="2830" width="9.75" style="80" customWidth="1"/>
    <col min="2831" max="3072" width="9" style="80"/>
    <col min="3073" max="3074" width="3.75" style="80" customWidth="1"/>
    <col min="3075" max="3075" width="13.875" style="80" customWidth="1"/>
    <col min="3076" max="3085" width="5.75" style="80" customWidth="1"/>
    <col min="3086" max="3086" width="9.75" style="80" customWidth="1"/>
    <col min="3087" max="3328" width="9" style="80"/>
    <col min="3329" max="3330" width="3.75" style="80" customWidth="1"/>
    <col min="3331" max="3331" width="13.875" style="80" customWidth="1"/>
    <col min="3332" max="3341" width="5.75" style="80" customWidth="1"/>
    <col min="3342" max="3342" width="9.75" style="80" customWidth="1"/>
    <col min="3343" max="3584" width="9" style="80"/>
    <col min="3585" max="3586" width="3.75" style="80" customWidth="1"/>
    <col min="3587" max="3587" width="13.875" style="80" customWidth="1"/>
    <col min="3588" max="3597" width="5.75" style="80" customWidth="1"/>
    <col min="3598" max="3598" width="9.75" style="80" customWidth="1"/>
    <col min="3599" max="3840" width="9" style="80"/>
    <col min="3841" max="3842" width="3.75" style="80" customWidth="1"/>
    <col min="3843" max="3843" width="13.875" style="80" customWidth="1"/>
    <col min="3844" max="3853" width="5.75" style="80" customWidth="1"/>
    <col min="3854" max="3854" width="9.75" style="80" customWidth="1"/>
    <col min="3855" max="4096" width="9" style="80"/>
    <col min="4097" max="4098" width="3.75" style="80" customWidth="1"/>
    <col min="4099" max="4099" width="13.875" style="80" customWidth="1"/>
    <col min="4100" max="4109" width="5.75" style="80" customWidth="1"/>
    <col min="4110" max="4110" width="9.75" style="80" customWidth="1"/>
    <col min="4111" max="4352" width="9" style="80"/>
    <col min="4353" max="4354" width="3.75" style="80" customWidth="1"/>
    <col min="4355" max="4355" width="13.875" style="80" customWidth="1"/>
    <col min="4356" max="4365" width="5.75" style="80" customWidth="1"/>
    <col min="4366" max="4366" width="9.75" style="80" customWidth="1"/>
    <col min="4367" max="4608" width="9" style="80"/>
    <col min="4609" max="4610" width="3.75" style="80" customWidth="1"/>
    <col min="4611" max="4611" width="13.875" style="80" customWidth="1"/>
    <col min="4612" max="4621" width="5.75" style="80" customWidth="1"/>
    <col min="4622" max="4622" width="9.75" style="80" customWidth="1"/>
    <col min="4623" max="4864" width="9" style="80"/>
    <col min="4865" max="4866" width="3.75" style="80" customWidth="1"/>
    <col min="4867" max="4867" width="13.875" style="80" customWidth="1"/>
    <col min="4868" max="4877" width="5.75" style="80" customWidth="1"/>
    <col min="4878" max="4878" width="9.75" style="80" customWidth="1"/>
    <col min="4879" max="5120" width="9" style="80"/>
    <col min="5121" max="5122" width="3.75" style="80" customWidth="1"/>
    <col min="5123" max="5123" width="13.875" style="80" customWidth="1"/>
    <col min="5124" max="5133" width="5.75" style="80" customWidth="1"/>
    <col min="5134" max="5134" width="9.75" style="80" customWidth="1"/>
    <col min="5135" max="5376" width="9" style="80"/>
    <col min="5377" max="5378" width="3.75" style="80" customWidth="1"/>
    <col min="5379" max="5379" width="13.875" style="80" customWidth="1"/>
    <col min="5380" max="5389" width="5.75" style="80" customWidth="1"/>
    <col min="5390" max="5390" width="9.75" style="80" customWidth="1"/>
    <col min="5391" max="5632" width="9" style="80"/>
    <col min="5633" max="5634" width="3.75" style="80" customWidth="1"/>
    <col min="5635" max="5635" width="13.875" style="80" customWidth="1"/>
    <col min="5636" max="5645" width="5.75" style="80" customWidth="1"/>
    <col min="5646" max="5646" width="9.75" style="80" customWidth="1"/>
    <col min="5647" max="5888" width="9" style="80"/>
    <col min="5889" max="5890" width="3.75" style="80" customWidth="1"/>
    <col min="5891" max="5891" width="13.875" style="80" customWidth="1"/>
    <col min="5892" max="5901" width="5.75" style="80" customWidth="1"/>
    <col min="5902" max="5902" width="9.75" style="80" customWidth="1"/>
    <col min="5903" max="6144" width="9" style="80"/>
    <col min="6145" max="6146" width="3.75" style="80" customWidth="1"/>
    <col min="6147" max="6147" width="13.875" style="80" customWidth="1"/>
    <col min="6148" max="6157" width="5.75" style="80" customWidth="1"/>
    <col min="6158" max="6158" width="9.75" style="80" customWidth="1"/>
    <col min="6159" max="6400" width="9" style="80"/>
    <col min="6401" max="6402" width="3.75" style="80" customWidth="1"/>
    <col min="6403" max="6403" width="13.875" style="80" customWidth="1"/>
    <col min="6404" max="6413" width="5.75" style="80" customWidth="1"/>
    <col min="6414" max="6414" width="9.75" style="80" customWidth="1"/>
    <col min="6415" max="6656" width="9" style="80"/>
    <col min="6657" max="6658" width="3.75" style="80" customWidth="1"/>
    <col min="6659" max="6659" width="13.875" style="80" customWidth="1"/>
    <col min="6660" max="6669" width="5.75" style="80" customWidth="1"/>
    <col min="6670" max="6670" width="9.75" style="80" customWidth="1"/>
    <col min="6671" max="6912" width="9" style="80"/>
    <col min="6913" max="6914" width="3.75" style="80" customWidth="1"/>
    <col min="6915" max="6915" width="13.875" style="80" customWidth="1"/>
    <col min="6916" max="6925" width="5.75" style="80" customWidth="1"/>
    <col min="6926" max="6926" width="9.75" style="80" customWidth="1"/>
    <col min="6927" max="7168" width="9" style="80"/>
    <col min="7169" max="7170" width="3.75" style="80" customWidth="1"/>
    <col min="7171" max="7171" width="13.875" style="80" customWidth="1"/>
    <col min="7172" max="7181" width="5.75" style="80" customWidth="1"/>
    <col min="7182" max="7182" width="9.75" style="80" customWidth="1"/>
    <col min="7183" max="7424" width="9" style="80"/>
    <col min="7425" max="7426" width="3.75" style="80" customWidth="1"/>
    <col min="7427" max="7427" width="13.875" style="80" customWidth="1"/>
    <col min="7428" max="7437" width="5.75" style="80" customWidth="1"/>
    <col min="7438" max="7438" width="9.75" style="80" customWidth="1"/>
    <col min="7439" max="7680" width="9" style="80"/>
    <col min="7681" max="7682" width="3.75" style="80" customWidth="1"/>
    <col min="7683" max="7683" width="13.875" style="80" customWidth="1"/>
    <col min="7684" max="7693" width="5.75" style="80" customWidth="1"/>
    <col min="7694" max="7694" width="9.75" style="80" customWidth="1"/>
    <col min="7695" max="7936" width="9" style="80"/>
    <col min="7937" max="7938" width="3.75" style="80" customWidth="1"/>
    <col min="7939" max="7939" width="13.875" style="80" customWidth="1"/>
    <col min="7940" max="7949" width="5.75" style="80" customWidth="1"/>
    <col min="7950" max="7950" width="9.75" style="80" customWidth="1"/>
    <col min="7951" max="8192" width="9" style="80"/>
    <col min="8193" max="8194" width="3.75" style="80" customWidth="1"/>
    <col min="8195" max="8195" width="13.875" style="80" customWidth="1"/>
    <col min="8196" max="8205" width="5.75" style="80" customWidth="1"/>
    <col min="8206" max="8206" width="9.75" style="80" customWidth="1"/>
    <col min="8207" max="8448" width="9" style="80"/>
    <col min="8449" max="8450" width="3.75" style="80" customWidth="1"/>
    <col min="8451" max="8451" width="13.875" style="80" customWidth="1"/>
    <col min="8452" max="8461" width="5.75" style="80" customWidth="1"/>
    <col min="8462" max="8462" width="9.75" style="80" customWidth="1"/>
    <col min="8463" max="8704" width="9" style="80"/>
    <col min="8705" max="8706" width="3.75" style="80" customWidth="1"/>
    <col min="8707" max="8707" width="13.875" style="80" customWidth="1"/>
    <col min="8708" max="8717" width="5.75" style="80" customWidth="1"/>
    <col min="8718" max="8718" width="9.75" style="80" customWidth="1"/>
    <col min="8719" max="8960" width="9" style="80"/>
    <col min="8961" max="8962" width="3.75" style="80" customWidth="1"/>
    <col min="8963" max="8963" width="13.875" style="80" customWidth="1"/>
    <col min="8964" max="8973" width="5.75" style="80" customWidth="1"/>
    <col min="8974" max="8974" width="9.75" style="80" customWidth="1"/>
    <col min="8975" max="9216" width="9" style="80"/>
    <col min="9217" max="9218" width="3.75" style="80" customWidth="1"/>
    <col min="9219" max="9219" width="13.875" style="80" customWidth="1"/>
    <col min="9220" max="9229" width="5.75" style="80" customWidth="1"/>
    <col min="9230" max="9230" width="9.75" style="80" customWidth="1"/>
    <col min="9231" max="9472" width="9" style="80"/>
    <col min="9473" max="9474" width="3.75" style="80" customWidth="1"/>
    <col min="9475" max="9475" width="13.875" style="80" customWidth="1"/>
    <col min="9476" max="9485" width="5.75" style="80" customWidth="1"/>
    <col min="9486" max="9486" width="9.75" style="80" customWidth="1"/>
    <col min="9487" max="9728" width="9" style="80"/>
    <col min="9729" max="9730" width="3.75" style="80" customWidth="1"/>
    <col min="9731" max="9731" width="13.875" style="80" customWidth="1"/>
    <col min="9732" max="9741" width="5.75" style="80" customWidth="1"/>
    <col min="9742" max="9742" width="9.75" style="80" customWidth="1"/>
    <col min="9743" max="9984" width="9" style="80"/>
    <col min="9985" max="9986" width="3.75" style="80" customWidth="1"/>
    <col min="9987" max="9987" width="13.875" style="80" customWidth="1"/>
    <col min="9988" max="9997" width="5.75" style="80" customWidth="1"/>
    <col min="9998" max="9998" width="9.75" style="80" customWidth="1"/>
    <col min="9999" max="10240" width="9" style="80"/>
    <col min="10241" max="10242" width="3.75" style="80" customWidth="1"/>
    <col min="10243" max="10243" width="13.875" style="80" customWidth="1"/>
    <col min="10244" max="10253" width="5.75" style="80" customWidth="1"/>
    <col min="10254" max="10254" width="9.75" style="80" customWidth="1"/>
    <col min="10255" max="10496" width="9" style="80"/>
    <col min="10497" max="10498" width="3.75" style="80" customWidth="1"/>
    <col min="10499" max="10499" width="13.875" style="80" customWidth="1"/>
    <col min="10500" max="10509" width="5.75" style="80" customWidth="1"/>
    <col min="10510" max="10510" width="9.75" style="80" customWidth="1"/>
    <col min="10511" max="10752" width="9" style="80"/>
    <col min="10753" max="10754" width="3.75" style="80" customWidth="1"/>
    <col min="10755" max="10755" width="13.875" style="80" customWidth="1"/>
    <col min="10756" max="10765" width="5.75" style="80" customWidth="1"/>
    <col min="10766" max="10766" width="9.75" style="80" customWidth="1"/>
    <col min="10767" max="11008" width="9" style="80"/>
    <col min="11009" max="11010" width="3.75" style="80" customWidth="1"/>
    <col min="11011" max="11011" width="13.875" style="80" customWidth="1"/>
    <col min="11012" max="11021" width="5.75" style="80" customWidth="1"/>
    <col min="11022" max="11022" width="9.75" style="80" customWidth="1"/>
    <col min="11023" max="11264" width="9" style="80"/>
    <col min="11265" max="11266" width="3.75" style="80" customWidth="1"/>
    <col min="11267" max="11267" width="13.875" style="80" customWidth="1"/>
    <col min="11268" max="11277" width="5.75" style="80" customWidth="1"/>
    <col min="11278" max="11278" width="9.75" style="80" customWidth="1"/>
    <col min="11279" max="11520" width="9" style="80"/>
    <col min="11521" max="11522" width="3.75" style="80" customWidth="1"/>
    <col min="11523" max="11523" width="13.875" style="80" customWidth="1"/>
    <col min="11524" max="11533" width="5.75" style="80" customWidth="1"/>
    <col min="11534" max="11534" width="9.75" style="80" customWidth="1"/>
    <col min="11535" max="11776" width="9" style="80"/>
    <col min="11777" max="11778" width="3.75" style="80" customWidth="1"/>
    <col min="11779" max="11779" width="13.875" style="80" customWidth="1"/>
    <col min="11780" max="11789" width="5.75" style="80" customWidth="1"/>
    <col min="11790" max="11790" width="9.75" style="80" customWidth="1"/>
    <col min="11791" max="12032" width="9" style="80"/>
    <col min="12033" max="12034" width="3.75" style="80" customWidth="1"/>
    <col min="12035" max="12035" width="13.875" style="80" customWidth="1"/>
    <col min="12036" max="12045" width="5.75" style="80" customWidth="1"/>
    <col min="12046" max="12046" width="9.75" style="80" customWidth="1"/>
    <col min="12047" max="12288" width="9" style="80"/>
    <col min="12289" max="12290" width="3.75" style="80" customWidth="1"/>
    <col min="12291" max="12291" width="13.875" style="80" customWidth="1"/>
    <col min="12292" max="12301" width="5.75" style="80" customWidth="1"/>
    <col min="12302" max="12302" width="9.75" style="80" customWidth="1"/>
    <col min="12303" max="12544" width="9" style="80"/>
    <col min="12545" max="12546" width="3.75" style="80" customWidth="1"/>
    <col min="12547" max="12547" width="13.875" style="80" customWidth="1"/>
    <col min="12548" max="12557" width="5.75" style="80" customWidth="1"/>
    <col min="12558" max="12558" width="9.75" style="80" customWidth="1"/>
    <col min="12559" max="12800" width="9" style="80"/>
    <col min="12801" max="12802" width="3.75" style="80" customWidth="1"/>
    <col min="12803" max="12803" width="13.875" style="80" customWidth="1"/>
    <col min="12804" max="12813" width="5.75" style="80" customWidth="1"/>
    <col min="12814" max="12814" width="9.75" style="80" customWidth="1"/>
    <col min="12815" max="13056" width="9" style="80"/>
    <col min="13057" max="13058" width="3.75" style="80" customWidth="1"/>
    <col min="13059" max="13059" width="13.875" style="80" customWidth="1"/>
    <col min="13060" max="13069" width="5.75" style="80" customWidth="1"/>
    <col min="13070" max="13070" width="9.75" style="80" customWidth="1"/>
    <col min="13071" max="13312" width="9" style="80"/>
    <col min="13313" max="13314" width="3.75" style="80" customWidth="1"/>
    <col min="13315" max="13315" width="13.875" style="80" customWidth="1"/>
    <col min="13316" max="13325" width="5.75" style="80" customWidth="1"/>
    <col min="13326" max="13326" width="9.75" style="80" customWidth="1"/>
    <col min="13327" max="13568" width="9" style="80"/>
    <col min="13569" max="13570" width="3.75" style="80" customWidth="1"/>
    <col min="13571" max="13571" width="13.875" style="80" customWidth="1"/>
    <col min="13572" max="13581" width="5.75" style="80" customWidth="1"/>
    <col min="13582" max="13582" width="9.75" style="80" customWidth="1"/>
    <col min="13583" max="13824" width="9" style="80"/>
    <col min="13825" max="13826" width="3.75" style="80" customWidth="1"/>
    <col min="13827" max="13827" width="13.875" style="80" customWidth="1"/>
    <col min="13828" max="13837" width="5.75" style="80" customWidth="1"/>
    <col min="13838" max="13838" width="9.75" style="80" customWidth="1"/>
    <col min="13839" max="14080" width="9" style="80"/>
    <col min="14081" max="14082" width="3.75" style="80" customWidth="1"/>
    <col min="14083" max="14083" width="13.875" style="80" customWidth="1"/>
    <col min="14084" max="14093" width="5.75" style="80" customWidth="1"/>
    <col min="14094" max="14094" width="9.75" style="80" customWidth="1"/>
    <col min="14095" max="14336" width="9" style="80"/>
    <col min="14337" max="14338" width="3.75" style="80" customWidth="1"/>
    <col min="14339" max="14339" width="13.875" style="80" customWidth="1"/>
    <col min="14340" max="14349" width="5.75" style="80" customWidth="1"/>
    <col min="14350" max="14350" width="9.75" style="80" customWidth="1"/>
    <col min="14351" max="14592" width="9" style="80"/>
    <col min="14593" max="14594" width="3.75" style="80" customWidth="1"/>
    <col min="14595" max="14595" width="13.875" style="80" customWidth="1"/>
    <col min="14596" max="14605" width="5.75" style="80" customWidth="1"/>
    <col min="14606" max="14606" width="9.75" style="80" customWidth="1"/>
    <col min="14607" max="14848" width="9" style="80"/>
    <col min="14849" max="14850" width="3.75" style="80" customWidth="1"/>
    <col min="14851" max="14851" width="13.875" style="80" customWidth="1"/>
    <col min="14852" max="14861" width="5.75" style="80" customWidth="1"/>
    <col min="14862" max="14862" width="9.75" style="80" customWidth="1"/>
    <col min="14863" max="15104" width="9" style="80"/>
    <col min="15105" max="15106" width="3.75" style="80" customWidth="1"/>
    <col min="15107" max="15107" width="13.875" style="80" customWidth="1"/>
    <col min="15108" max="15117" width="5.75" style="80" customWidth="1"/>
    <col min="15118" max="15118" width="9.75" style="80" customWidth="1"/>
    <col min="15119" max="15360" width="9" style="80"/>
    <col min="15361" max="15362" width="3.75" style="80" customWidth="1"/>
    <col min="15363" max="15363" width="13.875" style="80" customWidth="1"/>
    <col min="15364" max="15373" width="5.75" style="80" customWidth="1"/>
    <col min="15374" max="15374" width="9.75" style="80" customWidth="1"/>
    <col min="15375" max="15616" width="9" style="80"/>
    <col min="15617" max="15618" width="3.75" style="80" customWidth="1"/>
    <col min="15619" max="15619" width="13.875" style="80" customWidth="1"/>
    <col min="15620" max="15629" width="5.75" style="80" customWidth="1"/>
    <col min="15630" max="15630" width="9.75" style="80" customWidth="1"/>
    <col min="15631" max="15872" width="9" style="80"/>
    <col min="15873" max="15874" width="3.75" style="80" customWidth="1"/>
    <col min="15875" max="15875" width="13.875" style="80" customWidth="1"/>
    <col min="15876" max="15885" width="5.75" style="80" customWidth="1"/>
    <col min="15886" max="15886" width="9.75" style="80" customWidth="1"/>
    <col min="15887" max="16128" width="9" style="80"/>
    <col min="16129" max="16130" width="3.75" style="80" customWidth="1"/>
    <col min="16131" max="16131" width="13.875" style="80" customWidth="1"/>
    <col min="16132" max="16141" width="5.75" style="80" customWidth="1"/>
    <col min="16142" max="16142" width="9.75" style="80" customWidth="1"/>
    <col min="16143" max="16384" width="9" style="80"/>
  </cols>
  <sheetData>
    <row r="1" spans="1:14" ht="21.95" customHeight="1" x14ac:dyDescent="0.15">
      <c r="A1" s="714" t="s">
        <v>152</v>
      </c>
      <c r="B1" s="714"/>
      <c r="C1" s="714"/>
      <c r="D1" s="714"/>
      <c r="E1" s="714"/>
      <c r="F1" s="714"/>
      <c r="G1" s="714"/>
      <c r="H1" s="714"/>
      <c r="I1" s="714"/>
      <c r="J1" s="714"/>
      <c r="K1" s="714"/>
      <c r="L1" s="714"/>
      <c r="M1" s="714"/>
      <c r="N1" s="714"/>
    </row>
    <row r="2" spans="1:14" ht="21.95" customHeight="1" x14ac:dyDescent="0.15">
      <c r="A2" s="715" t="s">
        <v>323</v>
      </c>
      <c r="B2" s="715"/>
      <c r="C2" s="715"/>
      <c r="D2" s="715"/>
      <c r="E2" s="715"/>
      <c r="F2" s="715"/>
      <c r="G2" s="715"/>
      <c r="H2" s="715"/>
      <c r="I2" s="715"/>
      <c r="J2" s="715"/>
      <c r="K2" s="715"/>
      <c r="L2" s="715"/>
      <c r="M2" s="715"/>
      <c r="N2" s="715"/>
    </row>
    <row r="3" spans="1:14" ht="21.95" customHeight="1" x14ac:dyDescent="0.15">
      <c r="A3" s="716" t="s">
        <v>153</v>
      </c>
      <c r="B3" s="716"/>
      <c r="C3" s="716"/>
      <c r="D3" s="716"/>
      <c r="E3" s="716"/>
      <c r="F3" s="716"/>
      <c r="G3" s="716"/>
      <c r="H3" s="716"/>
      <c r="I3" s="716"/>
      <c r="J3" s="716"/>
      <c r="K3" s="716"/>
      <c r="L3" s="716"/>
      <c r="M3" s="716"/>
      <c r="N3" s="716"/>
    </row>
    <row r="4" spans="1:14" ht="21.95" customHeight="1" x14ac:dyDescent="0.2">
      <c r="A4" s="661" t="s">
        <v>99</v>
      </c>
      <c r="B4" s="661"/>
      <c r="C4" s="661"/>
      <c r="D4" s="717" t="s">
        <v>270</v>
      </c>
      <c r="E4" s="717"/>
      <c r="F4" s="717"/>
      <c r="G4" s="717"/>
      <c r="H4" s="717"/>
      <c r="I4" s="717"/>
      <c r="J4" s="717"/>
      <c r="K4" s="717"/>
      <c r="L4" s="717"/>
      <c r="M4" s="717"/>
      <c r="N4" s="717"/>
    </row>
    <row r="5" spans="1:14" ht="21.95" customHeight="1" thickBot="1" x14ac:dyDescent="0.2">
      <c r="A5" s="90"/>
      <c r="B5" s="101"/>
      <c r="C5" s="101"/>
      <c r="D5" s="90"/>
      <c r="E5" s="90"/>
      <c r="F5" s="90"/>
      <c r="G5" s="90"/>
      <c r="H5" s="90"/>
      <c r="I5" s="90"/>
      <c r="J5" s="90"/>
      <c r="K5" s="90"/>
      <c r="L5" s="90"/>
    </row>
    <row r="6" spans="1:14" ht="21.95" customHeight="1" thickBot="1" x14ac:dyDescent="0.2">
      <c r="A6" s="712"/>
      <c r="B6" s="713"/>
      <c r="C6" s="713"/>
      <c r="D6" s="202" t="s">
        <v>110</v>
      </c>
      <c r="E6" s="202" t="s">
        <v>111</v>
      </c>
      <c r="F6" s="202" t="s">
        <v>112</v>
      </c>
      <c r="G6" s="202" t="s">
        <v>113</v>
      </c>
      <c r="H6" s="202" t="s">
        <v>154</v>
      </c>
      <c r="I6" s="202" t="s">
        <v>155</v>
      </c>
      <c r="J6" s="202" t="s">
        <v>156</v>
      </c>
      <c r="K6" s="203" t="s">
        <v>116</v>
      </c>
      <c r="L6" s="102" t="s">
        <v>157</v>
      </c>
      <c r="M6" s="202" t="s">
        <v>158</v>
      </c>
      <c r="N6" s="204" t="s">
        <v>159</v>
      </c>
    </row>
    <row r="7" spans="1:14" ht="21.95" customHeight="1" thickTop="1" x14ac:dyDescent="0.15">
      <c r="A7" s="708" t="s">
        <v>160</v>
      </c>
      <c r="B7" s="709" t="s">
        <v>161</v>
      </c>
      <c r="C7" s="710"/>
      <c r="D7" s="205"/>
      <c r="E7" s="205"/>
      <c r="F7" s="205"/>
      <c r="G7" s="205"/>
      <c r="H7" s="205"/>
      <c r="I7" s="205"/>
      <c r="J7" s="205"/>
      <c r="K7" s="206" t="s">
        <v>270</v>
      </c>
      <c r="L7" s="103"/>
      <c r="M7" s="207" t="s">
        <v>270</v>
      </c>
      <c r="N7" s="208" t="s">
        <v>162</v>
      </c>
    </row>
    <row r="8" spans="1:14" ht="21.95" customHeight="1" x14ac:dyDescent="0.15">
      <c r="A8" s="683"/>
      <c r="B8" s="711" t="s">
        <v>163</v>
      </c>
      <c r="C8" s="209" t="s">
        <v>164</v>
      </c>
      <c r="D8" s="210"/>
      <c r="E8" s="210"/>
      <c r="F8" s="210"/>
      <c r="G8" s="210"/>
      <c r="H8" s="210"/>
      <c r="I8" s="210"/>
      <c r="J8" s="210"/>
      <c r="K8" s="211" t="s">
        <v>270</v>
      </c>
      <c r="L8" s="104"/>
      <c r="M8" s="212" t="s">
        <v>270</v>
      </c>
      <c r="N8" s="213" t="s">
        <v>165</v>
      </c>
    </row>
    <row r="9" spans="1:14" ht="21.95" customHeight="1" x14ac:dyDescent="0.15">
      <c r="A9" s="683"/>
      <c r="B9" s="711"/>
      <c r="C9" s="209" t="s">
        <v>166</v>
      </c>
      <c r="D9" s="210"/>
      <c r="E9" s="210"/>
      <c r="F9" s="210"/>
      <c r="G9" s="210"/>
      <c r="H9" s="210"/>
      <c r="I9" s="210"/>
      <c r="J9" s="210"/>
      <c r="K9" s="211" t="s">
        <v>270</v>
      </c>
      <c r="L9" s="104"/>
      <c r="M9" s="212" t="s">
        <v>270</v>
      </c>
      <c r="N9" s="214">
        <v>0</v>
      </c>
    </row>
    <row r="10" spans="1:14" ht="21.95" customHeight="1" x14ac:dyDescent="0.15">
      <c r="A10" s="683"/>
      <c r="B10" s="711"/>
      <c r="C10" s="209" t="s">
        <v>163</v>
      </c>
      <c r="D10" s="210"/>
      <c r="E10" s="210"/>
      <c r="F10" s="210"/>
      <c r="G10" s="210"/>
      <c r="H10" s="210"/>
      <c r="I10" s="210"/>
      <c r="J10" s="210"/>
      <c r="K10" s="211" t="s">
        <v>270</v>
      </c>
      <c r="L10" s="104"/>
      <c r="M10" s="212" t="s">
        <v>270</v>
      </c>
      <c r="N10" s="213" t="s">
        <v>167</v>
      </c>
    </row>
    <row r="11" spans="1:14" ht="21.95" customHeight="1" x14ac:dyDescent="0.15">
      <c r="A11" s="683"/>
      <c r="B11" s="695" t="s">
        <v>168</v>
      </c>
      <c r="C11" s="695"/>
      <c r="D11" s="210"/>
      <c r="E11" s="210"/>
      <c r="F11" s="210"/>
      <c r="G11" s="210"/>
      <c r="H11" s="210"/>
      <c r="I11" s="210"/>
      <c r="J11" s="210"/>
      <c r="K11" s="211" t="s">
        <v>270</v>
      </c>
      <c r="L11" s="104"/>
      <c r="M11" s="212" t="s">
        <v>270</v>
      </c>
      <c r="N11" s="214">
        <v>0</v>
      </c>
    </row>
    <row r="12" spans="1:14" ht="21.95" customHeight="1" x14ac:dyDescent="0.15">
      <c r="A12" s="683"/>
      <c r="B12" s="687" t="s">
        <v>85</v>
      </c>
      <c r="C12" s="687"/>
      <c r="D12" s="215"/>
      <c r="E12" s="215"/>
      <c r="F12" s="215"/>
      <c r="G12" s="215"/>
      <c r="H12" s="215"/>
      <c r="I12" s="215"/>
      <c r="J12" s="215"/>
      <c r="K12" s="216" t="s">
        <v>270</v>
      </c>
      <c r="L12" s="105"/>
      <c r="M12" s="217" t="s">
        <v>270</v>
      </c>
      <c r="N12" s="218"/>
    </row>
    <row r="13" spans="1:14" ht="21.95" customHeight="1" thickBot="1" x14ac:dyDescent="0.2">
      <c r="A13" s="700"/>
      <c r="B13" s="703" t="s">
        <v>169</v>
      </c>
      <c r="C13" s="703"/>
      <c r="D13" s="219" t="s">
        <v>270</v>
      </c>
      <c r="E13" s="219" t="s">
        <v>270</v>
      </c>
      <c r="F13" s="219" t="s">
        <v>270</v>
      </c>
      <c r="G13" s="219" t="s">
        <v>270</v>
      </c>
      <c r="H13" s="219" t="s">
        <v>270</v>
      </c>
      <c r="I13" s="219" t="s">
        <v>270</v>
      </c>
      <c r="J13" s="219" t="s">
        <v>270</v>
      </c>
      <c r="K13" s="220" t="s">
        <v>270</v>
      </c>
      <c r="L13" s="221" t="s">
        <v>270</v>
      </c>
      <c r="M13" s="222" t="s">
        <v>270</v>
      </c>
      <c r="N13" s="213"/>
    </row>
    <row r="14" spans="1:14" ht="21.95" customHeight="1" x14ac:dyDescent="0.15">
      <c r="A14" s="682" t="s">
        <v>170</v>
      </c>
      <c r="B14" s="685" t="s">
        <v>171</v>
      </c>
      <c r="C14" s="686"/>
      <c r="D14" s="223"/>
      <c r="E14" s="223"/>
      <c r="F14" s="223"/>
      <c r="G14" s="223"/>
      <c r="H14" s="223"/>
      <c r="I14" s="223"/>
      <c r="J14" s="223"/>
      <c r="K14" s="224" t="s">
        <v>270</v>
      </c>
      <c r="L14" s="106"/>
      <c r="M14" s="225" t="s">
        <v>270</v>
      </c>
      <c r="N14" s="226" t="s">
        <v>172</v>
      </c>
    </row>
    <row r="15" spans="1:14" ht="21.95" customHeight="1" x14ac:dyDescent="0.15">
      <c r="A15" s="683"/>
      <c r="B15" s="695" t="s">
        <v>173</v>
      </c>
      <c r="C15" s="696"/>
      <c r="D15" s="210"/>
      <c r="E15" s="210"/>
      <c r="F15" s="210"/>
      <c r="G15" s="210"/>
      <c r="H15" s="210"/>
      <c r="I15" s="210"/>
      <c r="J15" s="210"/>
      <c r="K15" s="211" t="s">
        <v>270</v>
      </c>
      <c r="L15" s="104"/>
      <c r="M15" s="212" t="s">
        <v>270</v>
      </c>
      <c r="N15" s="213" t="s">
        <v>165</v>
      </c>
    </row>
    <row r="16" spans="1:14" ht="21.95" customHeight="1" x14ac:dyDescent="0.15">
      <c r="A16" s="683"/>
      <c r="B16" s="695" t="s">
        <v>174</v>
      </c>
      <c r="C16" s="696"/>
      <c r="D16" s="210"/>
      <c r="E16" s="210"/>
      <c r="F16" s="210"/>
      <c r="G16" s="210"/>
      <c r="H16" s="210"/>
      <c r="I16" s="210"/>
      <c r="J16" s="210"/>
      <c r="K16" s="211" t="s">
        <v>270</v>
      </c>
      <c r="L16" s="104"/>
      <c r="M16" s="212" t="s">
        <v>270</v>
      </c>
      <c r="N16" s="214">
        <v>0</v>
      </c>
    </row>
    <row r="17" spans="1:14" ht="21.95" customHeight="1" x14ac:dyDescent="0.15">
      <c r="A17" s="683"/>
      <c r="B17" s="695" t="s">
        <v>175</v>
      </c>
      <c r="C17" s="696"/>
      <c r="D17" s="210"/>
      <c r="E17" s="210"/>
      <c r="F17" s="210"/>
      <c r="G17" s="210"/>
      <c r="H17" s="210"/>
      <c r="I17" s="210"/>
      <c r="J17" s="210"/>
      <c r="K17" s="211" t="s">
        <v>270</v>
      </c>
      <c r="L17" s="104"/>
      <c r="M17" s="212" t="s">
        <v>270</v>
      </c>
      <c r="N17" s="213" t="s">
        <v>167</v>
      </c>
    </row>
    <row r="18" spans="1:14" ht="21.95" customHeight="1" x14ac:dyDescent="0.15">
      <c r="A18" s="683"/>
      <c r="B18" s="695" t="s">
        <v>176</v>
      </c>
      <c r="C18" s="696"/>
      <c r="D18" s="210"/>
      <c r="E18" s="210"/>
      <c r="F18" s="210"/>
      <c r="G18" s="210"/>
      <c r="H18" s="210"/>
      <c r="I18" s="210"/>
      <c r="J18" s="210"/>
      <c r="K18" s="211" t="s">
        <v>270</v>
      </c>
      <c r="L18" s="104"/>
      <c r="M18" s="212" t="s">
        <v>270</v>
      </c>
      <c r="N18" s="214">
        <v>0</v>
      </c>
    </row>
    <row r="19" spans="1:14" ht="21.95" customHeight="1" x14ac:dyDescent="0.15">
      <c r="A19" s="683"/>
      <c r="B19" s="695" t="s">
        <v>177</v>
      </c>
      <c r="C19" s="696"/>
      <c r="D19" s="210"/>
      <c r="E19" s="210"/>
      <c r="F19" s="210"/>
      <c r="G19" s="210"/>
      <c r="H19" s="210"/>
      <c r="I19" s="210"/>
      <c r="J19" s="210"/>
      <c r="K19" s="211" t="s">
        <v>270</v>
      </c>
      <c r="L19" s="104"/>
      <c r="M19" s="212" t="s">
        <v>270</v>
      </c>
      <c r="N19" s="213"/>
    </row>
    <row r="20" spans="1:14" ht="21.95" customHeight="1" x14ac:dyDescent="0.15">
      <c r="A20" s="683"/>
      <c r="B20" s="695" t="s">
        <v>178</v>
      </c>
      <c r="C20" s="696"/>
      <c r="D20" s="210"/>
      <c r="E20" s="210"/>
      <c r="F20" s="210"/>
      <c r="G20" s="210"/>
      <c r="H20" s="210"/>
      <c r="I20" s="210"/>
      <c r="J20" s="210"/>
      <c r="K20" s="211" t="s">
        <v>270</v>
      </c>
      <c r="L20" s="104"/>
      <c r="M20" s="212" t="s">
        <v>270</v>
      </c>
      <c r="N20" s="213"/>
    </row>
    <row r="21" spans="1:14" ht="21.95" customHeight="1" x14ac:dyDescent="0.15">
      <c r="A21" s="683"/>
      <c r="B21" s="687" t="s">
        <v>85</v>
      </c>
      <c r="C21" s="688"/>
      <c r="D21" s="215"/>
      <c r="E21" s="215"/>
      <c r="F21" s="215"/>
      <c r="G21" s="215"/>
      <c r="H21" s="215"/>
      <c r="I21" s="215"/>
      <c r="J21" s="215"/>
      <c r="K21" s="216" t="s">
        <v>270</v>
      </c>
      <c r="L21" s="105"/>
      <c r="M21" s="217" t="s">
        <v>270</v>
      </c>
      <c r="N21" s="213"/>
    </row>
    <row r="22" spans="1:14" ht="21.95" customHeight="1" thickBot="1" x14ac:dyDescent="0.2">
      <c r="A22" s="705"/>
      <c r="B22" s="706" t="s">
        <v>169</v>
      </c>
      <c r="C22" s="707"/>
      <c r="D22" s="227" t="s">
        <v>270</v>
      </c>
      <c r="E22" s="227" t="s">
        <v>270</v>
      </c>
      <c r="F22" s="227" t="s">
        <v>270</v>
      </c>
      <c r="G22" s="227" t="s">
        <v>270</v>
      </c>
      <c r="H22" s="227" t="s">
        <v>270</v>
      </c>
      <c r="I22" s="227" t="s">
        <v>270</v>
      </c>
      <c r="J22" s="227" t="s">
        <v>270</v>
      </c>
      <c r="K22" s="228" t="s">
        <v>270</v>
      </c>
      <c r="L22" s="229" t="s">
        <v>270</v>
      </c>
      <c r="M22" s="230" t="s">
        <v>270</v>
      </c>
      <c r="N22" s="231" t="s">
        <v>179</v>
      </c>
    </row>
    <row r="23" spans="1:14" ht="21.95" customHeight="1" x14ac:dyDescent="0.15">
      <c r="A23" s="699" t="s">
        <v>180</v>
      </c>
      <c r="B23" s="701" t="s">
        <v>181</v>
      </c>
      <c r="C23" s="702"/>
      <c r="D23" s="232"/>
      <c r="E23" s="232"/>
      <c r="F23" s="232"/>
      <c r="G23" s="232"/>
      <c r="H23" s="232"/>
      <c r="I23" s="232"/>
      <c r="J23" s="232"/>
      <c r="K23" s="233" t="s">
        <v>270</v>
      </c>
      <c r="L23" s="107"/>
      <c r="M23" s="234" t="s">
        <v>270</v>
      </c>
      <c r="N23" s="231" t="s">
        <v>165</v>
      </c>
    </row>
    <row r="24" spans="1:14" ht="21.95" customHeight="1" x14ac:dyDescent="0.15">
      <c r="A24" s="683"/>
      <c r="B24" s="695" t="s">
        <v>182</v>
      </c>
      <c r="C24" s="696"/>
      <c r="D24" s="210"/>
      <c r="E24" s="210"/>
      <c r="F24" s="210"/>
      <c r="G24" s="210"/>
      <c r="H24" s="210"/>
      <c r="I24" s="210"/>
      <c r="J24" s="210"/>
      <c r="K24" s="211" t="s">
        <v>270</v>
      </c>
      <c r="L24" s="104"/>
      <c r="M24" s="212" t="s">
        <v>270</v>
      </c>
      <c r="N24" s="214">
        <v>0</v>
      </c>
    </row>
    <row r="25" spans="1:14" ht="21.95" customHeight="1" x14ac:dyDescent="0.15">
      <c r="A25" s="683"/>
      <c r="B25" s="695" t="s">
        <v>183</v>
      </c>
      <c r="C25" s="696"/>
      <c r="D25" s="210"/>
      <c r="E25" s="210"/>
      <c r="F25" s="210"/>
      <c r="G25" s="210"/>
      <c r="H25" s="210"/>
      <c r="I25" s="210"/>
      <c r="J25" s="210"/>
      <c r="K25" s="211" t="s">
        <v>270</v>
      </c>
      <c r="L25" s="104"/>
      <c r="M25" s="212" t="s">
        <v>270</v>
      </c>
      <c r="N25" s="213" t="s">
        <v>167</v>
      </c>
    </row>
    <row r="26" spans="1:14" ht="21.95" customHeight="1" thickBot="1" x14ac:dyDescent="0.2">
      <c r="A26" s="700"/>
      <c r="B26" s="697" t="s">
        <v>169</v>
      </c>
      <c r="C26" s="698"/>
      <c r="D26" s="235" t="s">
        <v>270</v>
      </c>
      <c r="E26" s="235" t="s">
        <v>270</v>
      </c>
      <c r="F26" s="235" t="s">
        <v>270</v>
      </c>
      <c r="G26" s="235" t="s">
        <v>270</v>
      </c>
      <c r="H26" s="235" t="s">
        <v>270</v>
      </c>
      <c r="I26" s="235" t="s">
        <v>270</v>
      </c>
      <c r="J26" s="235" t="s">
        <v>270</v>
      </c>
      <c r="K26" s="236" t="s">
        <v>270</v>
      </c>
      <c r="L26" s="237" t="s">
        <v>270</v>
      </c>
      <c r="M26" s="238" t="s">
        <v>270</v>
      </c>
      <c r="N26" s="214">
        <v>0</v>
      </c>
    </row>
    <row r="27" spans="1:14" ht="21.95" customHeight="1" x14ac:dyDescent="0.15">
      <c r="A27" s="682" t="s">
        <v>184</v>
      </c>
      <c r="B27" s="685" t="s">
        <v>185</v>
      </c>
      <c r="C27" s="686"/>
      <c r="D27" s="223"/>
      <c r="E27" s="223"/>
      <c r="F27" s="223"/>
      <c r="G27" s="223"/>
      <c r="H27" s="223"/>
      <c r="I27" s="223"/>
      <c r="J27" s="223"/>
      <c r="K27" s="224" t="s">
        <v>270</v>
      </c>
      <c r="L27" s="106"/>
      <c r="M27" s="225" t="s">
        <v>270</v>
      </c>
      <c r="N27" s="213"/>
    </row>
    <row r="28" spans="1:14" ht="21.95" customHeight="1" x14ac:dyDescent="0.15">
      <c r="A28" s="683"/>
      <c r="B28" s="687" t="s">
        <v>186</v>
      </c>
      <c r="C28" s="688"/>
      <c r="D28" s="215"/>
      <c r="E28" s="215"/>
      <c r="F28" s="215"/>
      <c r="G28" s="215"/>
      <c r="H28" s="215"/>
      <c r="I28" s="215"/>
      <c r="J28" s="215"/>
      <c r="K28" s="216" t="s">
        <v>270</v>
      </c>
      <c r="L28" s="105"/>
      <c r="M28" s="217" t="s">
        <v>270</v>
      </c>
      <c r="N28" s="213"/>
    </row>
    <row r="29" spans="1:14" ht="21.95" customHeight="1" thickBot="1" x14ac:dyDescent="0.2">
      <c r="A29" s="705"/>
      <c r="B29" s="706" t="s">
        <v>169</v>
      </c>
      <c r="C29" s="707"/>
      <c r="D29" s="227" t="s">
        <v>270</v>
      </c>
      <c r="E29" s="227" t="s">
        <v>270</v>
      </c>
      <c r="F29" s="227" t="s">
        <v>270</v>
      </c>
      <c r="G29" s="227" t="s">
        <v>270</v>
      </c>
      <c r="H29" s="227" t="s">
        <v>270</v>
      </c>
      <c r="I29" s="227" t="s">
        <v>270</v>
      </c>
      <c r="J29" s="227" t="s">
        <v>270</v>
      </c>
      <c r="K29" s="228" t="s">
        <v>270</v>
      </c>
      <c r="L29" s="229" t="s">
        <v>270</v>
      </c>
      <c r="M29" s="230" t="s">
        <v>270</v>
      </c>
      <c r="N29" s="239"/>
    </row>
    <row r="30" spans="1:14" ht="21.95" customHeight="1" x14ac:dyDescent="0.15">
      <c r="A30" s="699" t="s">
        <v>187</v>
      </c>
      <c r="B30" s="701" t="s">
        <v>188</v>
      </c>
      <c r="C30" s="702"/>
      <c r="D30" s="232"/>
      <c r="E30" s="232"/>
      <c r="F30" s="232"/>
      <c r="G30" s="232"/>
      <c r="H30" s="232"/>
      <c r="I30" s="232"/>
      <c r="J30" s="232"/>
      <c r="K30" s="233" t="s">
        <v>270</v>
      </c>
      <c r="L30" s="107"/>
      <c r="M30" s="234" t="s">
        <v>270</v>
      </c>
      <c r="N30" s="213"/>
    </row>
    <row r="31" spans="1:14" ht="21.95" customHeight="1" x14ac:dyDescent="0.15">
      <c r="A31" s="683"/>
      <c r="B31" s="695" t="s">
        <v>189</v>
      </c>
      <c r="C31" s="696"/>
      <c r="D31" s="210"/>
      <c r="E31" s="210"/>
      <c r="F31" s="210"/>
      <c r="G31" s="210"/>
      <c r="H31" s="210"/>
      <c r="I31" s="210"/>
      <c r="J31" s="210"/>
      <c r="K31" s="211" t="s">
        <v>270</v>
      </c>
      <c r="L31" s="104"/>
      <c r="M31" s="212" t="s">
        <v>270</v>
      </c>
      <c r="N31" s="213"/>
    </row>
    <row r="32" spans="1:14" ht="21.95" customHeight="1" x14ac:dyDescent="0.15">
      <c r="A32" s="683"/>
      <c r="B32" s="695" t="s">
        <v>190</v>
      </c>
      <c r="C32" s="696"/>
      <c r="D32" s="210"/>
      <c r="E32" s="210"/>
      <c r="F32" s="210"/>
      <c r="G32" s="210"/>
      <c r="H32" s="210"/>
      <c r="I32" s="210"/>
      <c r="J32" s="210"/>
      <c r="K32" s="211" t="s">
        <v>270</v>
      </c>
      <c r="L32" s="104"/>
      <c r="M32" s="212" t="s">
        <v>270</v>
      </c>
      <c r="N32" s="213"/>
    </row>
    <row r="33" spans="1:14" ht="21.95" customHeight="1" x14ac:dyDescent="0.15">
      <c r="A33" s="683"/>
      <c r="B33" s="687" t="s">
        <v>85</v>
      </c>
      <c r="C33" s="688"/>
      <c r="D33" s="215"/>
      <c r="E33" s="215"/>
      <c r="F33" s="215"/>
      <c r="G33" s="215"/>
      <c r="H33" s="215"/>
      <c r="I33" s="215"/>
      <c r="J33" s="215"/>
      <c r="K33" s="216" t="s">
        <v>270</v>
      </c>
      <c r="L33" s="105"/>
      <c r="M33" s="217" t="s">
        <v>270</v>
      </c>
      <c r="N33" s="213"/>
    </row>
    <row r="34" spans="1:14" ht="21.95" customHeight="1" thickBot="1" x14ac:dyDescent="0.2">
      <c r="A34" s="700"/>
      <c r="B34" s="703" t="s">
        <v>169</v>
      </c>
      <c r="C34" s="704"/>
      <c r="D34" s="219" t="s">
        <v>270</v>
      </c>
      <c r="E34" s="219" t="s">
        <v>270</v>
      </c>
      <c r="F34" s="219" t="s">
        <v>270</v>
      </c>
      <c r="G34" s="219" t="s">
        <v>270</v>
      </c>
      <c r="H34" s="219" t="s">
        <v>270</v>
      </c>
      <c r="I34" s="219" t="s">
        <v>270</v>
      </c>
      <c r="J34" s="219" t="s">
        <v>270</v>
      </c>
      <c r="K34" s="220" t="s">
        <v>270</v>
      </c>
      <c r="L34" s="221" t="s">
        <v>270</v>
      </c>
      <c r="M34" s="222" t="s">
        <v>270</v>
      </c>
      <c r="N34" s="213"/>
    </row>
    <row r="35" spans="1:14" ht="21.95" customHeight="1" x14ac:dyDescent="0.15">
      <c r="A35" s="682" t="s">
        <v>85</v>
      </c>
      <c r="B35" s="685" t="s">
        <v>191</v>
      </c>
      <c r="C35" s="686"/>
      <c r="D35" s="223"/>
      <c r="E35" s="223"/>
      <c r="F35" s="223"/>
      <c r="G35" s="223"/>
      <c r="H35" s="223"/>
      <c r="I35" s="223"/>
      <c r="J35" s="223"/>
      <c r="K35" s="224" t="s">
        <v>270</v>
      </c>
      <c r="L35" s="106"/>
      <c r="M35" s="225" t="s">
        <v>270</v>
      </c>
      <c r="N35" s="213"/>
    </row>
    <row r="36" spans="1:14" ht="21.95" customHeight="1" x14ac:dyDescent="0.15">
      <c r="A36" s="683"/>
      <c r="B36" s="687" t="s">
        <v>192</v>
      </c>
      <c r="C36" s="688"/>
      <c r="D36" s="215"/>
      <c r="E36" s="215"/>
      <c r="F36" s="215"/>
      <c r="G36" s="215"/>
      <c r="H36" s="215"/>
      <c r="I36" s="215"/>
      <c r="J36" s="215"/>
      <c r="K36" s="216" t="s">
        <v>270</v>
      </c>
      <c r="L36" s="105"/>
      <c r="M36" s="217" t="s">
        <v>270</v>
      </c>
      <c r="N36" s="213"/>
    </row>
    <row r="37" spans="1:14" ht="21.95" customHeight="1" thickBot="1" x14ac:dyDescent="0.2">
      <c r="A37" s="684"/>
      <c r="B37" s="689" t="s">
        <v>169</v>
      </c>
      <c r="C37" s="690"/>
      <c r="D37" s="240" t="s">
        <v>270</v>
      </c>
      <c r="E37" s="240" t="s">
        <v>270</v>
      </c>
      <c r="F37" s="240" t="s">
        <v>270</v>
      </c>
      <c r="G37" s="240" t="s">
        <v>270</v>
      </c>
      <c r="H37" s="240" t="s">
        <v>270</v>
      </c>
      <c r="I37" s="240" t="s">
        <v>270</v>
      </c>
      <c r="J37" s="240" t="s">
        <v>270</v>
      </c>
      <c r="K37" s="241" t="s">
        <v>270</v>
      </c>
      <c r="L37" s="242" t="s">
        <v>270</v>
      </c>
      <c r="M37" s="243" t="s">
        <v>270</v>
      </c>
      <c r="N37" s="244" t="s">
        <v>193</v>
      </c>
    </row>
    <row r="38" spans="1:14" ht="21.95" customHeight="1" thickTop="1" thickBot="1" x14ac:dyDescent="0.2">
      <c r="A38" s="691" t="s">
        <v>194</v>
      </c>
      <c r="B38" s="692"/>
      <c r="C38" s="692"/>
      <c r="D38" s="245" t="s">
        <v>270</v>
      </c>
      <c r="E38" s="245" t="s">
        <v>270</v>
      </c>
      <c r="F38" s="245" t="s">
        <v>270</v>
      </c>
      <c r="G38" s="245" t="s">
        <v>270</v>
      </c>
      <c r="H38" s="245" t="s">
        <v>270</v>
      </c>
      <c r="I38" s="245" t="s">
        <v>270</v>
      </c>
      <c r="J38" s="245" t="s">
        <v>270</v>
      </c>
      <c r="K38" s="246" t="s">
        <v>270</v>
      </c>
      <c r="L38" s="247" t="s">
        <v>270</v>
      </c>
      <c r="M38" s="248" t="s">
        <v>270</v>
      </c>
      <c r="N38" s="249">
        <v>0</v>
      </c>
    </row>
    <row r="39" spans="1:14" ht="21.95" customHeight="1" x14ac:dyDescent="0.15">
      <c r="A39" s="693" t="s">
        <v>195</v>
      </c>
      <c r="B39" s="694"/>
      <c r="C39" s="694"/>
      <c r="D39" s="694"/>
      <c r="E39" s="694"/>
      <c r="F39" s="694"/>
      <c r="G39" s="694"/>
      <c r="H39" s="694"/>
      <c r="I39" s="694"/>
      <c r="J39" s="694"/>
      <c r="K39" s="694"/>
      <c r="L39" s="694"/>
      <c r="M39" s="694"/>
      <c r="N39" s="694"/>
    </row>
    <row r="40" spans="1:14" ht="21.95" customHeight="1" x14ac:dyDescent="0.15">
      <c r="A40" s="680" t="s">
        <v>196</v>
      </c>
      <c r="B40" s="681"/>
      <c r="C40" s="681"/>
      <c r="D40" s="681"/>
      <c r="E40" s="681"/>
      <c r="F40" s="681"/>
      <c r="G40" s="681"/>
      <c r="H40" s="681"/>
      <c r="I40" s="681"/>
      <c r="J40" s="681"/>
      <c r="K40" s="681"/>
      <c r="L40" s="681"/>
      <c r="M40" s="681"/>
      <c r="N40" s="681"/>
    </row>
    <row r="41" spans="1:14" x14ac:dyDescent="0.15">
      <c r="A41" s="90"/>
      <c r="B41" s="101"/>
      <c r="C41" s="101"/>
      <c r="D41" s="90"/>
      <c r="E41" s="90"/>
      <c r="F41" s="90"/>
      <c r="G41" s="90"/>
      <c r="H41" s="90"/>
      <c r="I41" s="90"/>
      <c r="J41" s="90"/>
      <c r="K41" s="90"/>
      <c r="L41" s="90"/>
    </row>
    <row r="42" spans="1:14" x14ac:dyDescent="0.15">
      <c r="A42" s="90"/>
      <c r="B42" s="101"/>
      <c r="C42" s="101"/>
      <c r="D42" s="90"/>
      <c r="E42" s="90"/>
      <c r="F42" s="90"/>
      <c r="G42" s="90"/>
      <c r="H42" s="90"/>
      <c r="I42" s="90"/>
      <c r="J42" s="90"/>
      <c r="K42" s="90"/>
      <c r="L42" s="90"/>
    </row>
    <row r="43" spans="1:14" x14ac:dyDescent="0.15">
      <c r="A43" s="90"/>
      <c r="B43" s="101"/>
      <c r="C43" s="101"/>
      <c r="D43" s="90"/>
      <c r="E43" s="90"/>
      <c r="F43" s="90"/>
      <c r="G43" s="90"/>
      <c r="H43" s="90"/>
      <c r="I43" s="90"/>
      <c r="J43" s="90"/>
      <c r="K43" s="90"/>
      <c r="L43" s="90"/>
    </row>
    <row r="44" spans="1:14" x14ac:dyDescent="0.15">
      <c r="A44" s="90"/>
      <c r="B44" s="101"/>
      <c r="C44" s="101"/>
      <c r="D44" s="90"/>
      <c r="E44" s="90"/>
      <c r="F44" s="90"/>
      <c r="G44" s="90"/>
      <c r="H44" s="90"/>
      <c r="I44" s="90"/>
      <c r="J44" s="90"/>
      <c r="K44" s="90"/>
      <c r="L44" s="90"/>
    </row>
    <row r="45" spans="1:14" x14ac:dyDescent="0.15">
      <c r="A45" s="90"/>
      <c r="B45" s="101"/>
      <c r="C45" s="101"/>
      <c r="D45" s="90"/>
      <c r="E45" s="90"/>
      <c r="F45" s="90"/>
      <c r="G45" s="90"/>
      <c r="H45" s="90"/>
      <c r="I45" s="90"/>
      <c r="J45" s="90"/>
      <c r="K45" s="90"/>
      <c r="L45" s="90"/>
    </row>
    <row r="46" spans="1:14" x14ac:dyDescent="0.15">
      <c r="A46" s="90"/>
      <c r="B46" s="101"/>
      <c r="C46" s="101"/>
      <c r="D46" s="90"/>
      <c r="E46" s="90"/>
      <c r="F46" s="90"/>
      <c r="G46" s="90"/>
      <c r="H46" s="90"/>
      <c r="I46" s="90"/>
      <c r="J46" s="90"/>
      <c r="K46" s="90"/>
      <c r="L46" s="90"/>
    </row>
    <row r="47" spans="1:14" x14ac:dyDescent="0.15">
      <c r="A47" s="90"/>
      <c r="B47" s="101"/>
      <c r="C47" s="101"/>
      <c r="D47" s="90"/>
      <c r="E47" s="90"/>
      <c r="F47" s="90"/>
      <c r="G47" s="90"/>
      <c r="H47" s="90"/>
      <c r="I47" s="90"/>
      <c r="J47" s="90"/>
      <c r="K47" s="90"/>
      <c r="L47" s="90"/>
    </row>
    <row r="48" spans="1:14" x14ac:dyDescent="0.15">
      <c r="A48" s="90"/>
      <c r="B48" s="101"/>
      <c r="C48" s="101"/>
      <c r="D48" s="90"/>
      <c r="E48" s="90"/>
      <c r="F48" s="90"/>
      <c r="G48" s="90"/>
      <c r="H48" s="90"/>
      <c r="I48" s="90"/>
      <c r="J48" s="90"/>
      <c r="K48" s="90"/>
      <c r="L48" s="90"/>
    </row>
    <row r="49" spans="1:12" x14ac:dyDescent="0.15">
      <c r="A49" s="90"/>
      <c r="B49" s="101"/>
      <c r="C49" s="101"/>
      <c r="D49" s="90"/>
      <c r="E49" s="90"/>
      <c r="F49" s="90"/>
      <c r="G49" s="90"/>
      <c r="H49" s="90"/>
      <c r="I49" s="90"/>
      <c r="J49" s="90"/>
      <c r="K49" s="90"/>
      <c r="L49" s="90"/>
    </row>
    <row r="50" spans="1:12" x14ac:dyDescent="0.15">
      <c r="A50" s="90"/>
      <c r="B50" s="101"/>
      <c r="C50" s="101"/>
      <c r="D50" s="90"/>
      <c r="E50" s="90"/>
      <c r="F50" s="90"/>
      <c r="G50" s="90"/>
      <c r="H50" s="90"/>
      <c r="I50" s="90"/>
      <c r="J50" s="90"/>
      <c r="K50" s="90"/>
      <c r="L50" s="90"/>
    </row>
    <row r="51" spans="1:12" x14ac:dyDescent="0.15">
      <c r="A51" s="90"/>
      <c r="B51" s="101"/>
      <c r="C51" s="101"/>
      <c r="D51" s="90"/>
      <c r="E51" s="90"/>
      <c r="F51" s="90"/>
      <c r="G51" s="90"/>
      <c r="H51" s="90"/>
      <c r="I51" s="90"/>
      <c r="J51" s="90"/>
      <c r="K51" s="90"/>
      <c r="L51" s="90"/>
    </row>
    <row r="52" spans="1:12" x14ac:dyDescent="0.15">
      <c r="A52" s="90"/>
      <c r="B52" s="101"/>
      <c r="C52" s="101"/>
      <c r="D52" s="90"/>
      <c r="E52" s="90"/>
      <c r="F52" s="90"/>
      <c r="G52" s="90"/>
      <c r="H52" s="90"/>
      <c r="I52" s="90"/>
      <c r="J52" s="90"/>
      <c r="K52" s="90"/>
      <c r="L52" s="90"/>
    </row>
    <row r="53" spans="1:12" x14ac:dyDescent="0.15">
      <c r="A53" s="90"/>
      <c r="B53" s="101"/>
      <c r="C53" s="101"/>
      <c r="D53" s="90"/>
      <c r="E53" s="90"/>
      <c r="F53" s="90"/>
      <c r="G53" s="90"/>
      <c r="H53" s="90"/>
      <c r="I53" s="90"/>
      <c r="J53" s="90"/>
      <c r="K53" s="90"/>
      <c r="L53" s="90"/>
    </row>
    <row r="54" spans="1:12" x14ac:dyDescent="0.15">
      <c r="A54" s="90"/>
      <c r="B54" s="101"/>
      <c r="C54" s="101"/>
      <c r="D54" s="90"/>
      <c r="E54" s="90"/>
      <c r="F54" s="90"/>
      <c r="G54" s="90"/>
      <c r="H54" s="90"/>
      <c r="I54" s="90"/>
      <c r="J54" s="90"/>
      <c r="K54" s="90"/>
      <c r="L54" s="90"/>
    </row>
    <row r="55" spans="1:12" x14ac:dyDescent="0.15">
      <c r="A55" s="90"/>
      <c r="B55" s="101"/>
      <c r="C55" s="101"/>
      <c r="D55" s="90"/>
      <c r="E55" s="90"/>
      <c r="F55" s="90"/>
      <c r="G55" s="90"/>
      <c r="H55" s="90"/>
      <c r="I55" s="90"/>
      <c r="J55" s="90"/>
      <c r="K55" s="90"/>
      <c r="L55" s="90"/>
    </row>
    <row r="56" spans="1:12" x14ac:dyDescent="0.15">
      <c r="A56" s="90"/>
      <c r="B56" s="101"/>
      <c r="C56" s="101"/>
      <c r="D56" s="90"/>
      <c r="E56" s="90"/>
      <c r="F56" s="90"/>
      <c r="G56" s="90"/>
      <c r="H56" s="90"/>
      <c r="I56" s="90"/>
      <c r="J56" s="90"/>
      <c r="K56" s="90"/>
      <c r="L56" s="90"/>
    </row>
    <row r="57" spans="1:12" x14ac:dyDescent="0.15">
      <c r="A57" s="90"/>
      <c r="B57" s="101"/>
      <c r="C57" s="101"/>
      <c r="D57" s="90"/>
      <c r="E57" s="90"/>
      <c r="F57" s="90"/>
      <c r="G57" s="90"/>
      <c r="H57" s="90"/>
      <c r="I57" s="90"/>
      <c r="J57" s="90"/>
      <c r="K57" s="90"/>
      <c r="L57" s="90"/>
    </row>
    <row r="58" spans="1:12" x14ac:dyDescent="0.15">
      <c r="A58" s="90"/>
      <c r="B58" s="101"/>
      <c r="C58" s="101"/>
      <c r="D58" s="90"/>
      <c r="E58" s="90"/>
      <c r="F58" s="90"/>
      <c r="G58" s="90"/>
      <c r="H58" s="90"/>
      <c r="I58" s="90"/>
      <c r="J58" s="90"/>
      <c r="K58" s="90"/>
      <c r="L58" s="90"/>
    </row>
    <row r="59" spans="1:12" x14ac:dyDescent="0.15">
      <c r="A59" s="90"/>
      <c r="B59" s="101"/>
      <c r="C59" s="101"/>
      <c r="D59" s="90"/>
      <c r="E59" s="90"/>
      <c r="F59" s="90"/>
      <c r="G59" s="90"/>
      <c r="H59" s="90"/>
      <c r="I59" s="90"/>
      <c r="J59" s="90"/>
      <c r="K59" s="90"/>
      <c r="L59" s="90"/>
    </row>
    <row r="60" spans="1:12" x14ac:dyDescent="0.15">
      <c r="A60" s="90"/>
      <c r="B60" s="101"/>
      <c r="C60" s="101"/>
      <c r="D60" s="90"/>
      <c r="E60" s="90"/>
      <c r="F60" s="90"/>
      <c r="G60" s="90"/>
      <c r="H60" s="90"/>
      <c r="I60" s="90"/>
      <c r="J60" s="90"/>
      <c r="K60" s="90"/>
      <c r="L60" s="90"/>
    </row>
    <row r="61" spans="1:12" x14ac:dyDescent="0.15">
      <c r="A61" s="90"/>
      <c r="B61" s="101"/>
      <c r="C61" s="101"/>
      <c r="D61" s="90"/>
      <c r="E61" s="90"/>
      <c r="F61" s="90"/>
      <c r="G61" s="90"/>
      <c r="H61" s="90"/>
      <c r="I61" s="90"/>
      <c r="J61" s="90"/>
      <c r="K61" s="90"/>
      <c r="L61" s="90"/>
    </row>
    <row r="62" spans="1:12" x14ac:dyDescent="0.15">
      <c r="A62" s="90"/>
      <c r="B62" s="101"/>
      <c r="C62" s="101"/>
      <c r="D62" s="90"/>
      <c r="E62" s="90"/>
      <c r="F62" s="90"/>
      <c r="G62" s="90"/>
      <c r="H62" s="90"/>
      <c r="I62" s="90"/>
      <c r="J62" s="90"/>
      <c r="K62" s="90"/>
      <c r="L62" s="90"/>
    </row>
    <row r="63" spans="1:12" x14ac:dyDescent="0.15">
      <c r="A63" s="90"/>
      <c r="B63" s="101"/>
      <c r="C63" s="101"/>
      <c r="D63" s="90"/>
      <c r="E63" s="90"/>
      <c r="F63" s="90"/>
      <c r="G63" s="90"/>
      <c r="H63" s="90"/>
      <c r="I63" s="90"/>
      <c r="J63" s="90"/>
      <c r="K63" s="90"/>
      <c r="L63" s="90"/>
    </row>
    <row r="64" spans="1:12" x14ac:dyDescent="0.15">
      <c r="A64" s="90"/>
      <c r="B64" s="101"/>
      <c r="C64" s="101"/>
      <c r="D64" s="90"/>
      <c r="E64" s="90"/>
      <c r="F64" s="90"/>
      <c r="G64" s="90"/>
      <c r="H64" s="90"/>
      <c r="I64" s="90"/>
      <c r="J64" s="90"/>
      <c r="K64" s="90"/>
      <c r="L64" s="90"/>
    </row>
    <row r="65" spans="1:12" x14ac:dyDescent="0.15">
      <c r="A65" s="90"/>
      <c r="B65" s="101"/>
      <c r="C65" s="101"/>
      <c r="D65" s="90"/>
      <c r="E65" s="90"/>
      <c r="F65" s="90"/>
      <c r="G65" s="90"/>
      <c r="H65" s="90"/>
      <c r="I65" s="90"/>
      <c r="J65" s="90"/>
      <c r="K65" s="90"/>
      <c r="L65" s="90"/>
    </row>
    <row r="66" spans="1:12" x14ac:dyDescent="0.15">
      <c r="A66" s="90"/>
      <c r="B66" s="101"/>
      <c r="C66" s="101"/>
      <c r="D66" s="90"/>
      <c r="E66" s="90"/>
      <c r="F66" s="90"/>
      <c r="G66" s="90"/>
      <c r="H66" s="90"/>
      <c r="I66" s="90"/>
      <c r="J66" s="90"/>
      <c r="K66" s="90"/>
      <c r="L66" s="90"/>
    </row>
    <row r="67" spans="1:12" x14ac:dyDescent="0.15">
      <c r="A67" s="90"/>
      <c r="B67" s="101"/>
      <c r="C67" s="101"/>
      <c r="D67" s="90"/>
      <c r="E67" s="90"/>
      <c r="F67" s="90"/>
      <c r="G67" s="90"/>
      <c r="H67" s="90"/>
      <c r="I67" s="90"/>
      <c r="J67" s="90"/>
      <c r="K67" s="90"/>
      <c r="L67" s="90"/>
    </row>
    <row r="68" spans="1:12" x14ac:dyDescent="0.15">
      <c r="A68" s="90"/>
      <c r="B68" s="101"/>
      <c r="C68" s="101"/>
      <c r="D68" s="90"/>
      <c r="E68" s="90"/>
      <c r="F68" s="90"/>
      <c r="G68" s="90"/>
      <c r="H68" s="90"/>
      <c r="I68" s="90"/>
      <c r="J68" s="90"/>
      <c r="K68" s="90"/>
      <c r="L68" s="90"/>
    </row>
    <row r="69" spans="1:12" x14ac:dyDescent="0.15">
      <c r="A69" s="90"/>
      <c r="B69" s="101"/>
      <c r="C69" s="101"/>
      <c r="D69" s="90"/>
      <c r="E69" s="90"/>
      <c r="F69" s="90"/>
      <c r="G69" s="90"/>
      <c r="H69" s="90"/>
      <c r="I69" s="90"/>
      <c r="J69" s="90"/>
      <c r="K69" s="90"/>
      <c r="L69" s="90"/>
    </row>
    <row r="70" spans="1:12" x14ac:dyDescent="0.15">
      <c r="A70" s="90"/>
      <c r="B70" s="101"/>
      <c r="C70" s="101"/>
      <c r="D70" s="90"/>
      <c r="E70" s="90"/>
      <c r="F70" s="90"/>
      <c r="G70" s="90"/>
      <c r="H70" s="90"/>
      <c r="I70" s="90"/>
      <c r="J70" s="90"/>
      <c r="K70" s="90"/>
      <c r="L70" s="90"/>
    </row>
    <row r="71" spans="1:12" x14ac:dyDescent="0.15">
      <c r="A71" s="90"/>
      <c r="B71" s="101"/>
      <c r="C71" s="101"/>
      <c r="D71" s="90"/>
      <c r="E71" s="90"/>
      <c r="F71" s="90"/>
      <c r="G71" s="90"/>
      <c r="H71" s="90"/>
      <c r="I71" s="90"/>
      <c r="J71" s="90"/>
      <c r="K71" s="90"/>
      <c r="L71" s="90"/>
    </row>
    <row r="72" spans="1:12" x14ac:dyDescent="0.15">
      <c r="A72" s="90"/>
      <c r="B72" s="101"/>
      <c r="C72" s="101"/>
      <c r="D72" s="90"/>
      <c r="E72" s="90"/>
      <c r="F72" s="90"/>
      <c r="G72" s="90"/>
      <c r="H72" s="90"/>
      <c r="I72" s="90"/>
      <c r="J72" s="90"/>
      <c r="K72" s="90"/>
      <c r="L72" s="90"/>
    </row>
    <row r="73" spans="1:12" x14ac:dyDescent="0.15">
      <c r="A73" s="90"/>
      <c r="B73" s="101"/>
      <c r="C73" s="101"/>
      <c r="D73" s="90"/>
      <c r="E73" s="90"/>
      <c r="F73" s="90"/>
      <c r="G73" s="90"/>
      <c r="H73" s="90"/>
      <c r="I73" s="90"/>
      <c r="J73" s="90"/>
      <c r="K73" s="90"/>
      <c r="L73" s="90"/>
    </row>
    <row r="74" spans="1:12" x14ac:dyDescent="0.15">
      <c r="A74" s="90"/>
      <c r="B74" s="101"/>
      <c r="C74" s="101"/>
      <c r="D74" s="90"/>
      <c r="E74" s="90"/>
      <c r="F74" s="90"/>
      <c r="G74" s="90"/>
      <c r="H74" s="90"/>
      <c r="I74" s="90"/>
      <c r="J74" s="90"/>
      <c r="K74" s="90"/>
      <c r="L74" s="90"/>
    </row>
    <row r="75" spans="1:12" x14ac:dyDescent="0.15">
      <c r="A75" s="90"/>
      <c r="B75" s="101"/>
      <c r="C75" s="101"/>
      <c r="D75" s="90"/>
      <c r="E75" s="90"/>
      <c r="F75" s="90"/>
      <c r="G75" s="90"/>
      <c r="H75" s="90"/>
      <c r="I75" s="90"/>
      <c r="J75" s="90"/>
      <c r="K75" s="90"/>
      <c r="L75" s="90"/>
    </row>
    <row r="76" spans="1:12" x14ac:dyDescent="0.15">
      <c r="A76" s="90"/>
      <c r="B76" s="101"/>
      <c r="C76" s="101"/>
      <c r="D76" s="90"/>
      <c r="E76" s="90"/>
      <c r="F76" s="90"/>
      <c r="G76" s="90"/>
      <c r="H76" s="90"/>
      <c r="I76" s="90"/>
      <c r="J76" s="90"/>
      <c r="K76" s="90"/>
      <c r="L76" s="90"/>
    </row>
    <row r="77" spans="1:12" x14ac:dyDescent="0.15">
      <c r="A77" s="90"/>
      <c r="B77" s="101"/>
      <c r="C77" s="101"/>
      <c r="D77" s="90"/>
      <c r="E77" s="90"/>
      <c r="F77" s="90"/>
      <c r="G77" s="90"/>
      <c r="H77" s="90"/>
      <c r="I77" s="90"/>
      <c r="J77" s="90"/>
      <c r="K77" s="90"/>
      <c r="L77" s="90"/>
    </row>
    <row r="78" spans="1:12" x14ac:dyDescent="0.15">
      <c r="A78" s="90"/>
      <c r="B78" s="101"/>
      <c r="C78" s="101"/>
      <c r="D78" s="90"/>
      <c r="E78" s="90"/>
      <c r="F78" s="90"/>
      <c r="G78" s="90"/>
      <c r="H78" s="90"/>
      <c r="I78" s="90"/>
      <c r="J78" s="90"/>
      <c r="K78" s="90"/>
      <c r="L78" s="90"/>
    </row>
    <row r="79" spans="1:12" x14ac:dyDescent="0.15">
      <c r="A79" s="90"/>
      <c r="B79" s="101"/>
      <c r="C79" s="101"/>
      <c r="D79" s="90"/>
      <c r="E79" s="90"/>
      <c r="F79" s="90"/>
      <c r="G79" s="90"/>
      <c r="H79" s="90"/>
      <c r="I79" s="90"/>
      <c r="J79" s="90"/>
      <c r="K79" s="90"/>
      <c r="L79" s="90"/>
    </row>
    <row r="80" spans="1:12" x14ac:dyDescent="0.15">
      <c r="A80" s="90"/>
      <c r="B80" s="101"/>
      <c r="C80" s="101"/>
      <c r="D80" s="90"/>
      <c r="E80" s="90"/>
      <c r="F80" s="90"/>
      <c r="G80" s="90"/>
      <c r="H80" s="90"/>
      <c r="I80" s="90"/>
      <c r="J80" s="90"/>
      <c r="K80" s="90"/>
      <c r="L80" s="90"/>
    </row>
    <row r="81" spans="1:12" x14ac:dyDescent="0.15">
      <c r="A81" s="90"/>
      <c r="B81" s="101"/>
      <c r="C81" s="101"/>
      <c r="D81" s="90"/>
      <c r="E81" s="90"/>
      <c r="F81" s="90"/>
      <c r="G81" s="90"/>
      <c r="H81" s="90"/>
      <c r="I81" s="90"/>
      <c r="J81" s="90"/>
      <c r="K81" s="90"/>
      <c r="L81" s="90"/>
    </row>
    <row r="82" spans="1:12" x14ac:dyDescent="0.15">
      <c r="A82" s="90"/>
      <c r="B82" s="101"/>
      <c r="C82" s="101"/>
      <c r="D82" s="90"/>
      <c r="E82" s="90"/>
      <c r="F82" s="90"/>
      <c r="G82" s="90"/>
      <c r="H82" s="90"/>
      <c r="I82" s="90"/>
      <c r="J82" s="90"/>
      <c r="K82" s="90"/>
      <c r="L82" s="90"/>
    </row>
    <row r="83" spans="1:12" x14ac:dyDescent="0.15">
      <c r="A83" s="90"/>
      <c r="B83" s="101"/>
      <c r="C83" s="101"/>
      <c r="D83" s="90"/>
      <c r="E83" s="90"/>
      <c r="F83" s="90"/>
      <c r="G83" s="90"/>
      <c r="H83" s="90"/>
      <c r="I83" s="90"/>
      <c r="J83" s="90"/>
      <c r="K83" s="90"/>
      <c r="L83" s="90"/>
    </row>
    <row r="84" spans="1:12" x14ac:dyDescent="0.15">
      <c r="A84" s="90"/>
      <c r="B84" s="101"/>
      <c r="C84" s="101"/>
      <c r="D84" s="90"/>
      <c r="E84" s="90"/>
      <c r="F84" s="90"/>
      <c r="G84" s="90"/>
      <c r="H84" s="90"/>
      <c r="I84" s="90"/>
      <c r="J84" s="90"/>
      <c r="K84" s="90"/>
      <c r="L84" s="90"/>
    </row>
    <row r="85" spans="1:12" x14ac:dyDescent="0.15">
      <c r="A85" s="90"/>
      <c r="B85" s="101"/>
      <c r="C85" s="101"/>
      <c r="D85" s="90"/>
      <c r="E85" s="90"/>
      <c r="F85" s="90"/>
      <c r="G85" s="90"/>
      <c r="H85" s="90"/>
      <c r="I85" s="90"/>
      <c r="J85" s="90"/>
      <c r="K85" s="90"/>
      <c r="L85" s="90"/>
    </row>
  </sheetData>
  <protectedRanges>
    <protectedRange sqref="D7:J12 L7:L12 N9 N11 D14:J21 L14:L21 N16 N18 D23:J25 L23:L25 N24 N26 D27:J28 L27:L28 D30:J33 L30:L33 D35:J36 L35:L36" name="範囲1"/>
  </protectedRanges>
  <mergeCells count="44">
    <mergeCell ref="A6:C6"/>
    <mergeCell ref="A1:N1"/>
    <mergeCell ref="A2:N2"/>
    <mergeCell ref="A3:N3"/>
    <mergeCell ref="A4:C4"/>
    <mergeCell ref="D4:N4"/>
    <mergeCell ref="A7:A13"/>
    <mergeCell ref="B7:C7"/>
    <mergeCell ref="B8:B10"/>
    <mergeCell ref="B11:C11"/>
    <mergeCell ref="B12:C12"/>
    <mergeCell ref="B13:C13"/>
    <mergeCell ref="A14:A22"/>
    <mergeCell ref="B14:C14"/>
    <mergeCell ref="B15:C15"/>
    <mergeCell ref="B16:C16"/>
    <mergeCell ref="B17:C17"/>
    <mergeCell ref="B18:C18"/>
    <mergeCell ref="B19:C19"/>
    <mergeCell ref="B20:C20"/>
    <mergeCell ref="B21:C21"/>
    <mergeCell ref="B22:C22"/>
    <mergeCell ref="B24:C24"/>
    <mergeCell ref="B25:C25"/>
    <mergeCell ref="B26:C26"/>
    <mergeCell ref="A30:A34"/>
    <mergeCell ref="B30:C30"/>
    <mergeCell ref="B31:C31"/>
    <mergeCell ref="B32:C32"/>
    <mergeCell ref="B33:C33"/>
    <mergeCell ref="B34:C34"/>
    <mergeCell ref="A27:A29"/>
    <mergeCell ref="B27:C27"/>
    <mergeCell ref="B28:C28"/>
    <mergeCell ref="B29:C29"/>
    <mergeCell ref="A23:A26"/>
    <mergeCell ref="B23:C23"/>
    <mergeCell ref="A40:N40"/>
    <mergeCell ref="A35:A37"/>
    <mergeCell ref="B35:C35"/>
    <mergeCell ref="B36:C36"/>
    <mergeCell ref="B37:C37"/>
    <mergeCell ref="A38:C38"/>
    <mergeCell ref="A39:N39"/>
  </mergeCells>
  <phoneticPr fontId="3"/>
  <printOptions horizontalCentered="1"/>
  <pageMargins left="0.59055118110236227" right="0.59055118110236227" top="0.39370078740157483" bottom="0.1968503937007874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70"/>
  <sheetViews>
    <sheetView view="pageBreakPreview" zoomScaleNormal="100" zoomScaleSheetLayoutView="100" workbookViewId="0">
      <selection activeCell="N25" sqref="N25:AH28"/>
    </sheetView>
  </sheetViews>
  <sheetFormatPr defaultRowHeight="13.5" x14ac:dyDescent="0.15"/>
  <cols>
    <col min="1" max="6" width="2.625" style="80" customWidth="1"/>
    <col min="7" max="7" width="2.625" style="83" customWidth="1"/>
    <col min="8" max="34" width="2.625" style="80" customWidth="1"/>
    <col min="35" max="35" width="9" style="80"/>
    <col min="36" max="39" width="9" style="98" customWidth="1"/>
    <col min="40" max="53" width="9" style="80"/>
    <col min="54" max="55" width="9" style="80" hidden="1" customWidth="1"/>
    <col min="56" max="259" width="9" style="80"/>
    <col min="260" max="260" width="6.5" style="80" customWidth="1"/>
    <col min="261" max="261" width="2.125" style="80" customWidth="1"/>
    <col min="262" max="262" width="5.25" style="80" customWidth="1"/>
    <col min="263" max="263" width="2.125" style="80" customWidth="1"/>
    <col min="264" max="264" width="16.875" style="80" customWidth="1"/>
    <col min="265" max="265" width="2.25" style="80" customWidth="1"/>
    <col min="266" max="266" width="11.25" style="80" customWidth="1"/>
    <col min="267" max="267" width="46.625" style="80" customWidth="1"/>
    <col min="268" max="268" width="2.25" style="80" customWidth="1"/>
    <col min="269" max="515" width="9" style="80"/>
    <col min="516" max="516" width="6.5" style="80" customWidth="1"/>
    <col min="517" max="517" width="2.125" style="80" customWidth="1"/>
    <col min="518" max="518" width="5.25" style="80" customWidth="1"/>
    <col min="519" max="519" width="2.125" style="80" customWidth="1"/>
    <col min="520" max="520" width="16.875" style="80" customWidth="1"/>
    <col min="521" max="521" width="2.25" style="80" customWidth="1"/>
    <col min="522" max="522" width="11.25" style="80" customWidth="1"/>
    <col min="523" max="523" width="46.625" style="80" customWidth="1"/>
    <col min="524" max="524" width="2.25" style="80" customWidth="1"/>
    <col min="525" max="771" width="9" style="80"/>
    <col min="772" max="772" width="6.5" style="80" customWidth="1"/>
    <col min="773" max="773" width="2.125" style="80" customWidth="1"/>
    <col min="774" max="774" width="5.25" style="80" customWidth="1"/>
    <col min="775" max="775" width="2.125" style="80" customWidth="1"/>
    <col min="776" max="776" width="16.875" style="80" customWidth="1"/>
    <col min="777" max="777" width="2.25" style="80" customWidth="1"/>
    <col min="778" max="778" width="11.25" style="80" customWidth="1"/>
    <col min="779" max="779" width="46.625" style="80" customWidth="1"/>
    <col min="780" max="780" width="2.25" style="80" customWidth="1"/>
    <col min="781" max="1027" width="9" style="80"/>
    <col min="1028" max="1028" width="6.5" style="80" customWidth="1"/>
    <col min="1029" max="1029" width="2.125" style="80" customWidth="1"/>
    <col min="1030" max="1030" width="5.25" style="80" customWidth="1"/>
    <col min="1031" max="1031" width="2.125" style="80" customWidth="1"/>
    <col min="1032" max="1032" width="16.875" style="80" customWidth="1"/>
    <col min="1033" max="1033" width="2.25" style="80" customWidth="1"/>
    <col min="1034" max="1034" width="11.25" style="80" customWidth="1"/>
    <col min="1035" max="1035" width="46.625" style="80" customWidth="1"/>
    <col min="1036" max="1036" width="2.25" style="80" customWidth="1"/>
    <col min="1037" max="1283" width="9" style="80"/>
    <col min="1284" max="1284" width="6.5" style="80" customWidth="1"/>
    <col min="1285" max="1285" width="2.125" style="80" customWidth="1"/>
    <col min="1286" max="1286" width="5.25" style="80" customWidth="1"/>
    <col min="1287" max="1287" width="2.125" style="80" customWidth="1"/>
    <col min="1288" max="1288" width="16.875" style="80" customWidth="1"/>
    <col min="1289" max="1289" width="2.25" style="80" customWidth="1"/>
    <col min="1290" max="1290" width="11.25" style="80" customWidth="1"/>
    <col min="1291" max="1291" width="46.625" style="80" customWidth="1"/>
    <col min="1292" max="1292" width="2.25" style="80" customWidth="1"/>
    <col min="1293" max="1539" width="9" style="80"/>
    <col min="1540" max="1540" width="6.5" style="80" customWidth="1"/>
    <col min="1541" max="1541" width="2.125" style="80" customWidth="1"/>
    <col min="1542" max="1542" width="5.25" style="80" customWidth="1"/>
    <col min="1543" max="1543" width="2.125" style="80" customWidth="1"/>
    <col min="1544" max="1544" width="16.875" style="80" customWidth="1"/>
    <col min="1545" max="1545" width="2.25" style="80" customWidth="1"/>
    <col min="1546" max="1546" width="11.25" style="80" customWidth="1"/>
    <col min="1547" max="1547" width="46.625" style="80" customWidth="1"/>
    <col min="1548" max="1548" width="2.25" style="80" customWidth="1"/>
    <col min="1549" max="1795" width="9" style="80"/>
    <col min="1796" max="1796" width="6.5" style="80" customWidth="1"/>
    <col min="1797" max="1797" width="2.125" style="80" customWidth="1"/>
    <col min="1798" max="1798" width="5.25" style="80" customWidth="1"/>
    <col min="1799" max="1799" width="2.125" style="80" customWidth="1"/>
    <col min="1800" max="1800" width="16.875" style="80" customWidth="1"/>
    <col min="1801" max="1801" width="2.25" style="80" customWidth="1"/>
    <col min="1802" max="1802" width="11.25" style="80" customWidth="1"/>
    <col min="1803" max="1803" width="46.625" style="80" customWidth="1"/>
    <col min="1804" max="1804" width="2.25" style="80" customWidth="1"/>
    <col min="1805" max="2051" width="9" style="80"/>
    <col min="2052" max="2052" width="6.5" style="80" customWidth="1"/>
    <col min="2053" max="2053" width="2.125" style="80" customWidth="1"/>
    <col min="2054" max="2054" width="5.25" style="80" customWidth="1"/>
    <col min="2055" max="2055" width="2.125" style="80" customWidth="1"/>
    <col min="2056" max="2056" width="16.875" style="80" customWidth="1"/>
    <col min="2057" max="2057" width="2.25" style="80" customWidth="1"/>
    <col min="2058" max="2058" width="11.25" style="80" customWidth="1"/>
    <col min="2059" max="2059" width="46.625" style="80" customWidth="1"/>
    <col min="2060" max="2060" width="2.25" style="80" customWidth="1"/>
    <col min="2061" max="2307" width="9" style="80"/>
    <col min="2308" max="2308" width="6.5" style="80" customWidth="1"/>
    <col min="2309" max="2309" width="2.125" style="80" customWidth="1"/>
    <col min="2310" max="2310" width="5.25" style="80" customWidth="1"/>
    <col min="2311" max="2311" width="2.125" style="80" customWidth="1"/>
    <col min="2312" max="2312" width="16.875" style="80" customWidth="1"/>
    <col min="2313" max="2313" width="2.25" style="80" customWidth="1"/>
    <col min="2314" max="2314" width="11.25" style="80" customWidth="1"/>
    <col min="2315" max="2315" width="46.625" style="80" customWidth="1"/>
    <col min="2316" max="2316" width="2.25" style="80" customWidth="1"/>
    <col min="2317" max="2563" width="9" style="80"/>
    <col min="2564" max="2564" width="6.5" style="80" customWidth="1"/>
    <col min="2565" max="2565" width="2.125" style="80" customWidth="1"/>
    <col min="2566" max="2566" width="5.25" style="80" customWidth="1"/>
    <col min="2567" max="2567" width="2.125" style="80" customWidth="1"/>
    <col min="2568" max="2568" width="16.875" style="80" customWidth="1"/>
    <col min="2569" max="2569" width="2.25" style="80" customWidth="1"/>
    <col min="2570" max="2570" width="11.25" style="80" customWidth="1"/>
    <col min="2571" max="2571" width="46.625" style="80" customWidth="1"/>
    <col min="2572" max="2572" width="2.25" style="80" customWidth="1"/>
    <col min="2573" max="2819" width="9" style="80"/>
    <col min="2820" max="2820" width="6.5" style="80" customWidth="1"/>
    <col min="2821" max="2821" width="2.125" style="80" customWidth="1"/>
    <col min="2822" max="2822" width="5.25" style="80" customWidth="1"/>
    <col min="2823" max="2823" width="2.125" style="80" customWidth="1"/>
    <col min="2824" max="2824" width="16.875" style="80" customWidth="1"/>
    <col min="2825" max="2825" width="2.25" style="80" customWidth="1"/>
    <col min="2826" max="2826" width="11.25" style="80" customWidth="1"/>
    <col min="2827" max="2827" width="46.625" style="80" customWidth="1"/>
    <col min="2828" max="2828" width="2.25" style="80" customWidth="1"/>
    <col min="2829" max="3075" width="9" style="80"/>
    <col min="3076" max="3076" width="6.5" style="80" customWidth="1"/>
    <col min="3077" max="3077" width="2.125" style="80" customWidth="1"/>
    <col min="3078" max="3078" width="5.25" style="80" customWidth="1"/>
    <col min="3079" max="3079" width="2.125" style="80" customWidth="1"/>
    <col min="3080" max="3080" width="16.875" style="80" customWidth="1"/>
    <col min="3081" max="3081" width="2.25" style="80" customWidth="1"/>
    <col min="3082" max="3082" width="11.25" style="80" customWidth="1"/>
    <col min="3083" max="3083" width="46.625" style="80" customWidth="1"/>
    <col min="3084" max="3084" width="2.25" style="80" customWidth="1"/>
    <col min="3085" max="3331" width="9" style="80"/>
    <col min="3332" max="3332" width="6.5" style="80" customWidth="1"/>
    <col min="3333" max="3333" width="2.125" style="80" customWidth="1"/>
    <col min="3334" max="3334" width="5.25" style="80" customWidth="1"/>
    <col min="3335" max="3335" width="2.125" style="80" customWidth="1"/>
    <col min="3336" max="3336" width="16.875" style="80" customWidth="1"/>
    <col min="3337" max="3337" width="2.25" style="80" customWidth="1"/>
    <col min="3338" max="3338" width="11.25" style="80" customWidth="1"/>
    <col min="3339" max="3339" width="46.625" style="80" customWidth="1"/>
    <col min="3340" max="3340" width="2.25" style="80" customWidth="1"/>
    <col min="3341" max="3587" width="9" style="80"/>
    <col min="3588" max="3588" width="6.5" style="80" customWidth="1"/>
    <col min="3589" max="3589" width="2.125" style="80" customWidth="1"/>
    <col min="3590" max="3590" width="5.25" style="80" customWidth="1"/>
    <col min="3591" max="3591" width="2.125" style="80" customWidth="1"/>
    <col min="3592" max="3592" width="16.875" style="80" customWidth="1"/>
    <col min="3593" max="3593" width="2.25" style="80" customWidth="1"/>
    <col min="3594" max="3594" width="11.25" style="80" customWidth="1"/>
    <col min="3595" max="3595" width="46.625" style="80" customWidth="1"/>
    <col min="3596" max="3596" width="2.25" style="80" customWidth="1"/>
    <col min="3597" max="3843" width="9" style="80"/>
    <col min="3844" max="3844" width="6.5" style="80" customWidth="1"/>
    <col min="3845" max="3845" width="2.125" style="80" customWidth="1"/>
    <col min="3846" max="3846" width="5.25" style="80" customWidth="1"/>
    <col min="3847" max="3847" width="2.125" style="80" customWidth="1"/>
    <col min="3848" max="3848" width="16.875" style="80" customWidth="1"/>
    <col min="3849" max="3849" width="2.25" style="80" customWidth="1"/>
    <col min="3850" max="3850" width="11.25" style="80" customWidth="1"/>
    <col min="3851" max="3851" width="46.625" style="80" customWidth="1"/>
    <col min="3852" max="3852" width="2.25" style="80" customWidth="1"/>
    <col min="3853" max="4099" width="9" style="80"/>
    <col min="4100" max="4100" width="6.5" style="80" customWidth="1"/>
    <col min="4101" max="4101" width="2.125" style="80" customWidth="1"/>
    <col min="4102" max="4102" width="5.25" style="80" customWidth="1"/>
    <col min="4103" max="4103" width="2.125" style="80" customWidth="1"/>
    <col min="4104" max="4104" width="16.875" style="80" customWidth="1"/>
    <col min="4105" max="4105" width="2.25" style="80" customWidth="1"/>
    <col min="4106" max="4106" width="11.25" style="80" customWidth="1"/>
    <col min="4107" max="4107" width="46.625" style="80" customWidth="1"/>
    <col min="4108" max="4108" width="2.25" style="80" customWidth="1"/>
    <col min="4109" max="4355" width="9" style="80"/>
    <col min="4356" max="4356" width="6.5" style="80" customWidth="1"/>
    <col min="4357" max="4357" width="2.125" style="80" customWidth="1"/>
    <col min="4358" max="4358" width="5.25" style="80" customWidth="1"/>
    <col min="4359" max="4359" width="2.125" style="80" customWidth="1"/>
    <col min="4360" max="4360" width="16.875" style="80" customWidth="1"/>
    <col min="4361" max="4361" width="2.25" style="80" customWidth="1"/>
    <col min="4362" max="4362" width="11.25" style="80" customWidth="1"/>
    <col min="4363" max="4363" width="46.625" style="80" customWidth="1"/>
    <col min="4364" max="4364" width="2.25" style="80" customWidth="1"/>
    <col min="4365" max="4611" width="9" style="80"/>
    <col min="4612" max="4612" width="6.5" style="80" customWidth="1"/>
    <col min="4613" max="4613" width="2.125" style="80" customWidth="1"/>
    <col min="4614" max="4614" width="5.25" style="80" customWidth="1"/>
    <col min="4615" max="4615" width="2.125" style="80" customWidth="1"/>
    <col min="4616" max="4616" width="16.875" style="80" customWidth="1"/>
    <col min="4617" max="4617" width="2.25" style="80" customWidth="1"/>
    <col min="4618" max="4618" width="11.25" style="80" customWidth="1"/>
    <col min="4619" max="4619" width="46.625" style="80" customWidth="1"/>
    <col min="4620" max="4620" width="2.25" style="80" customWidth="1"/>
    <col min="4621" max="4867" width="9" style="80"/>
    <col min="4868" max="4868" width="6.5" style="80" customWidth="1"/>
    <col min="4869" max="4869" width="2.125" style="80" customWidth="1"/>
    <col min="4870" max="4870" width="5.25" style="80" customWidth="1"/>
    <col min="4871" max="4871" width="2.125" style="80" customWidth="1"/>
    <col min="4872" max="4872" width="16.875" style="80" customWidth="1"/>
    <col min="4873" max="4873" width="2.25" style="80" customWidth="1"/>
    <col min="4874" max="4874" width="11.25" style="80" customWidth="1"/>
    <col min="4875" max="4875" width="46.625" style="80" customWidth="1"/>
    <col min="4876" max="4876" width="2.25" style="80" customWidth="1"/>
    <col min="4877" max="5123" width="9" style="80"/>
    <col min="5124" max="5124" width="6.5" style="80" customWidth="1"/>
    <col min="5125" max="5125" width="2.125" style="80" customWidth="1"/>
    <col min="5126" max="5126" width="5.25" style="80" customWidth="1"/>
    <col min="5127" max="5127" width="2.125" style="80" customWidth="1"/>
    <col min="5128" max="5128" width="16.875" style="80" customWidth="1"/>
    <col min="5129" max="5129" width="2.25" style="80" customWidth="1"/>
    <col min="5130" max="5130" width="11.25" style="80" customWidth="1"/>
    <col min="5131" max="5131" width="46.625" style="80" customWidth="1"/>
    <col min="5132" max="5132" width="2.25" style="80" customWidth="1"/>
    <col min="5133" max="5379" width="9" style="80"/>
    <col min="5380" max="5380" width="6.5" style="80" customWidth="1"/>
    <col min="5381" max="5381" width="2.125" style="80" customWidth="1"/>
    <col min="5382" max="5382" width="5.25" style="80" customWidth="1"/>
    <col min="5383" max="5383" width="2.125" style="80" customWidth="1"/>
    <col min="5384" max="5384" width="16.875" style="80" customWidth="1"/>
    <col min="5385" max="5385" width="2.25" style="80" customWidth="1"/>
    <col min="5386" max="5386" width="11.25" style="80" customWidth="1"/>
    <col min="5387" max="5387" width="46.625" style="80" customWidth="1"/>
    <col min="5388" max="5388" width="2.25" style="80" customWidth="1"/>
    <col min="5389" max="5635" width="9" style="80"/>
    <col min="5636" max="5636" width="6.5" style="80" customWidth="1"/>
    <col min="5637" max="5637" width="2.125" style="80" customWidth="1"/>
    <col min="5638" max="5638" width="5.25" style="80" customWidth="1"/>
    <col min="5639" max="5639" width="2.125" style="80" customWidth="1"/>
    <col min="5640" max="5640" width="16.875" style="80" customWidth="1"/>
    <col min="5641" max="5641" width="2.25" style="80" customWidth="1"/>
    <col min="5642" max="5642" width="11.25" style="80" customWidth="1"/>
    <col min="5643" max="5643" width="46.625" style="80" customWidth="1"/>
    <col min="5644" max="5644" width="2.25" style="80" customWidth="1"/>
    <col min="5645" max="5891" width="9" style="80"/>
    <col min="5892" max="5892" width="6.5" style="80" customWidth="1"/>
    <col min="5893" max="5893" width="2.125" style="80" customWidth="1"/>
    <col min="5894" max="5894" width="5.25" style="80" customWidth="1"/>
    <col min="5895" max="5895" width="2.125" style="80" customWidth="1"/>
    <col min="5896" max="5896" width="16.875" style="80" customWidth="1"/>
    <col min="5897" max="5897" width="2.25" style="80" customWidth="1"/>
    <col min="5898" max="5898" width="11.25" style="80" customWidth="1"/>
    <col min="5899" max="5899" width="46.625" style="80" customWidth="1"/>
    <col min="5900" max="5900" width="2.25" style="80" customWidth="1"/>
    <col min="5901" max="6147" width="9" style="80"/>
    <col min="6148" max="6148" width="6.5" style="80" customWidth="1"/>
    <col min="6149" max="6149" width="2.125" style="80" customWidth="1"/>
    <col min="6150" max="6150" width="5.25" style="80" customWidth="1"/>
    <col min="6151" max="6151" width="2.125" style="80" customWidth="1"/>
    <col min="6152" max="6152" width="16.875" style="80" customWidth="1"/>
    <col min="6153" max="6153" width="2.25" style="80" customWidth="1"/>
    <col min="6154" max="6154" width="11.25" style="80" customWidth="1"/>
    <col min="6155" max="6155" width="46.625" style="80" customWidth="1"/>
    <col min="6156" max="6156" width="2.25" style="80" customWidth="1"/>
    <col min="6157" max="6403" width="9" style="80"/>
    <col min="6404" max="6404" width="6.5" style="80" customWidth="1"/>
    <col min="6405" max="6405" width="2.125" style="80" customWidth="1"/>
    <col min="6406" max="6406" width="5.25" style="80" customWidth="1"/>
    <col min="6407" max="6407" width="2.125" style="80" customWidth="1"/>
    <col min="6408" max="6408" width="16.875" style="80" customWidth="1"/>
    <col min="6409" max="6409" width="2.25" style="80" customWidth="1"/>
    <col min="6410" max="6410" width="11.25" style="80" customWidth="1"/>
    <col min="6411" max="6411" width="46.625" style="80" customWidth="1"/>
    <col min="6412" max="6412" width="2.25" style="80" customWidth="1"/>
    <col min="6413" max="6659" width="9" style="80"/>
    <col min="6660" max="6660" width="6.5" style="80" customWidth="1"/>
    <col min="6661" max="6661" width="2.125" style="80" customWidth="1"/>
    <col min="6662" max="6662" width="5.25" style="80" customWidth="1"/>
    <col min="6663" max="6663" width="2.125" style="80" customWidth="1"/>
    <col min="6664" max="6664" width="16.875" style="80" customWidth="1"/>
    <col min="6665" max="6665" width="2.25" style="80" customWidth="1"/>
    <col min="6666" max="6666" width="11.25" style="80" customWidth="1"/>
    <col min="6667" max="6667" width="46.625" style="80" customWidth="1"/>
    <col min="6668" max="6668" width="2.25" style="80" customWidth="1"/>
    <col min="6669" max="6915" width="9" style="80"/>
    <col min="6916" max="6916" width="6.5" style="80" customWidth="1"/>
    <col min="6917" max="6917" width="2.125" style="80" customWidth="1"/>
    <col min="6918" max="6918" width="5.25" style="80" customWidth="1"/>
    <col min="6919" max="6919" width="2.125" style="80" customWidth="1"/>
    <col min="6920" max="6920" width="16.875" style="80" customWidth="1"/>
    <col min="6921" max="6921" width="2.25" style="80" customWidth="1"/>
    <col min="6922" max="6922" width="11.25" style="80" customWidth="1"/>
    <col min="6923" max="6923" width="46.625" style="80" customWidth="1"/>
    <col min="6924" max="6924" width="2.25" style="80" customWidth="1"/>
    <col min="6925" max="7171" width="9" style="80"/>
    <col min="7172" max="7172" width="6.5" style="80" customWidth="1"/>
    <col min="7173" max="7173" width="2.125" style="80" customWidth="1"/>
    <col min="7174" max="7174" width="5.25" style="80" customWidth="1"/>
    <col min="7175" max="7175" width="2.125" style="80" customWidth="1"/>
    <col min="7176" max="7176" width="16.875" style="80" customWidth="1"/>
    <col min="7177" max="7177" width="2.25" style="80" customWidth="1"/>
    <col min="7178" max="7178" width="11.25" style="80" customWidth="1"/>
    <col min="7179" max="7179" width="46.625" style="80" customWidth="1"/>
    <col min="7180" max="7180" width="2.25" style="80" customWidth="1"/>
    <col min="7181" max="7427" width="9" style="80"/>
    <col min="7428" max="7428" width="6.5" style="80" customWidth="1"/>
    <col min="7429" max="7429" width="2.125" style="80" customWidth="1"/>
    <col min="7430" max="7430" width="5.25" style="80" customWidth="1"/>
    <col min="7431" max="7431" width="2.125" style="80" customWidth="1"/>
    <col min="7432" max="7432" width="16.875" style="80" customWidth="1"/>
    <col min="7433" max="7433" width="2.25" style="80" customWidth="1"/>
    <col min="7434" max="7434" width="11.25" style="80" customWidth="1"/>
    <col min="7435" max="7435" width="46.625" style="80" customWidth="1"/>
    <col min="7436" max="7436" width="2.25" style="80" customWidth="1"/>
    <col min="7437" max="7683" width="9" style="80"/>
    <col min="7684" max="7684" width="6.5" style="80" customWidth="1"/>
    <col min="7685" max="7685" width="2.125" style="80" customWidth="1"/>
    <col min="7686" max="7686" width="5.25" style="80" customWidth="1"/>
    <col min="7687" max="7687" width="2.125" style="80" customWidth="1"/>
    <col min="7688" max="7688" width="16.875" style="80" customWidth="1"/>
    <col min="7689" max="7689" width="2.25" style="80" customWidth="1"/>
    <col min="7690" max="7690" width="11.25" style="80" customWidth="1"/>
    <col min="7691" max="7691" width="46.625" style="80" customWidth="1"/>
    <col min="7692" max="7692" width="2.25" style="80" customWidth="1"/>
    <col min="7693" max="7939" width="9" style="80"/>
    <col min="7940" max="7940" width="6.5" style="80" customWidth="1"/>
    <col min="7941" max="7941" width="2.125" style="80" customWidth="1"/>
    <col min="7942" max="7942" width="5.25" style="80" customWidth="1"/>
    <col min="7943" max="7943" width="2.125" style="80" customWidth="1"/>
    <col min="7944" max="7944" width="16.875" style="80" customWidth="1"/>
    <col min="7945" max="7945" width="2.25" style="80" customWidth="1"/>
    <col min="7946" max="7946" width="11.25" style="80" customWidth="1"/>
    <col min="7947" max="7947" width="46.625" style="80" customWidth="1"/>
    <col min="7948" max="7948" width="2.25" style="80" customWidth="1"/>
    <col min="7949" max="8195" width="9" style="80"/>
    <col min="8196" max="8196" width="6.5" style="80" customWidth="1"/>
    <col min="8197" max="8197" width="2.125" style="80" customWidth="1"/>
    <col min="8198" max="8198" width="5.25" style="80" customWidth="1"/>
    <col min="8199" max="8199" width="2.125" style="80" customWidth="1"/>
    <col min="8200" max="8200" width="16.875" style="80" customWidth="1"/>
    <col min="8201" max="8201" width="2.25" style="80" customWidth="1"/>
    <col min="8202" max="8202" width="11.25" style="80" customWidth="1"/>
    <col min="8203" max="8203" width="46.625" style="80" customWidth="1"/>
    <col min="8204" max="8204" width="2.25" style="80" customWidth="1"/>
    <col min="8205" max="8451" width="9" style="80"/>
    <col min="8452" max="8452" width="6.5" style="80" customWidth="1"/>
    <col min="8453" max="8453" width="2.125" style="80" customWidth="1"/>
    <col min="8454" max="8454" width="5.25" style="80" customWidth="1"/>
    <col min="8455" max="8455" width="2.125" style="80" customWidth="1"/>
    <col min="8456" max="8456" width="16.875" style="80" customWidth="1"/>
    <col min="8457" max="8457" width="2.25" style="80" customWidth="1"/>
    <col min="8458" max="8458" width="11.25" style="80" customWidth="1"/>
    <col min="8459" max="8459" width="46.625" style="80" customWidth="1"/>
    <col min="8460" max="8460" width="2.25" style="80" customWidth="1"/>
    <col min="8461" max="8707" width="9" style="80"/>
    <col min="8708" max="8708" width="6.5" style="80" customWidth="1"/>
    <col min="8709" max="8709" width="2.125" style="80" customWidth="1"/>
    <col min="8710" max="8710" width="5.25" style="80" customWidth="1"/>
    <col min="8711" max="8711" width="2.125" style="80" customWidth="1"/>
    <col min="8712" max="8712" width="16.875" style="80" customWidth="1"/>
    <col min="8713" max="8713" width="2.25" style="80" customWidth="1"/>
    <col min="8714" max="8714" width="11.25" style="80" customWidth="1"/>
    <col min="8715" max="8715" width="46.625" style="80" customWidth="1"/>
    <col min="8716" max="8716" width="2.25" style="80" customWidth="1"/>
    <col min="8717" max="8963" width="9" style="80"/>
    <col min="8964" max="8964" width="6.5" style="80" customWidth="1"/>
    <col min="8965" max="8965" width="2.125" style="80" customWidth="1"/>
    <col min="8966" max="8966" width="5.25" style="80" customWidth="1"/>
    <col min="8967" max="8967" width="2.125" style="80" customWidth="1"/>
    <col min="8968" max="8968" width="16.875" style="80" customWidth="1"/>
    <col min="8969" max="8969" width="2.25" style="80" customWidth="1"/>
    <col min="8970" max="8970" width="11.25" style="80" customWidth="1"/>
    <col min="8971" max="8971" width="46.625" style="80" customWidth="1"/>
    <col min="8972" max="8972" width="2.25" style="80" customWidth="1"/>
    <col min="8973" max="9219" width="9" style="80"/>
    <col min="9220" max="9220" width="6.5" style="80" customWidth="1"/>
    <col min="9221" max="9221" width="2.125" style="80" customWidth="1"/>
    <col min="9222" max="9222" width="5.25" style="80" customWidth="1"/>
    <col min="9223" max="9223" width="2.125" style="80" customWidth="1"/>
    <col min="9224" max="9224" width="16.875" style="80" customWidth="1"/>
    <col min="9225" max="9225" width="2.25" style="80" customWidth="1"/>
    <col min="9226" max="9226" width="11.25" style="80" customWidth="1"/>
    <col min="9227" max="9227" width="46.625" style="80" customWidth="1"/>
    <col min="9228" max="9228" width="2.25" style="80" customWidth="1"/>
    <col min="9229" max="9475" width="9" style="80"/>
    <col min="9476" max="9476" width="6.5" style="80" customWidth="1"/>
    <col min="9477" max="9477" width="2.125" style="80" customWidth="1"/>
    <col min="9478" max="9478" width="5.25" style="80" customWidth="1"/>
    <col min="9479" max="9479" width="2.125" style="80" customWidth="1"/>
    <col min="9480" max="9480" width="16.875" style="80" customWidth="1"/>
    <col min="9481" max="9481" width="2.25" style="80" customWidth="1"/>
    <col min="9482" max="9482" width="11.25" style="80" customWidth="1"/>
    <col min="9483" max="9483" width="46.625" style="80" customWidth="1"/>
    <col min="9484" max="9484" width="2.25" style="80" customWidth="1"/>
    <col min="9485" max="9731" width="9" style="80"/>
    <col min="9732" max="9732" width="6.5" style="80" customWidth="1"/>
    <col min="9733" max="9733" width="2.125" style="80" customWidth="1"/>
    <col min="9734" max="9734" width="5.25" style="80" customWidth="1"/>
    <col min="9735" max="9735" width="2.125" style="80" customWidth="1"/>
    <col min="9736" max="9736" width="16.875" style="80" customWidth="1"/>
    <col min="9737" max="9737" width="2.25" style="80" customWidth="1"/>
    <col min="9738" max="9738" width="11.25" style="80" customWidth="1"/>
    <col min="9739" max="9739" width="46.625" style="80" customWidth="1"/>
    <col min="9740" max="9740" width="2.25" style="80" customWidth="1"/>
    <col min="9741" max="9987" width="9" style="80"/>
    <col min="9988" max="9988" width="6.5" style="80" customWidth="1"/>
    <col min="9989" max="9989" width="2.125" style="80" customWidth="1"/>
    <col min="9990" max="9990" width="5.25" style="80" customWidth="1"/>
    <col min="9991" max="9991" width="2.125" style="80" customWidth="1"/>
    <col min="9992" max="9992" width="16.875" style="80" customWidth="1"/>
    <col min="9993" max="9993" width="2.25" style="80" customWidth="1"/>
    <col min="9994" max="9994" width="11.25" style="80" customWidth="1"/>
    <col min="9995" max="9995" width="46.625" style="80" customWidth="1"/>
    <col min="9996" max="9996" width="2.25" style="80" customWidth="1"/>
    <col min="9997" max="10243" width="9" style="80"/>
    <col min="10244" max="10244" width="6.5" style="80" customWidth="1"/>
    <col min="10245" max="10245" width="2.125" style="80" customWidth="1"/>
    <col min="10246" max="10246" width="5.25" style="80" customWidth="1"/>
    <col min="10247" max="10247" width="2.125" style="80" customWidth="1"/>
    <col min="10248" max="10248" width="16.875" style="80" customWidth="1"/>
    <col min="10249" max="10249" width="2.25" style="80" customWidth="1"/>
    <col min="10250" max="10250" width="11.25" style="80" customWidth="1"/>
    <col min="10251" max="10251" width="46.625" style="80" customWidth="1"/>
    <col min="10252" max="10252" width="2.25" style="80" customWidth="1"/>
    <col min="10253" max="10499" width="9" style="80"/>
    <col min="10500" max="10500" width="6.5" style="80" customWidth="1"/>
    <col min="10501" max="10501" width="2.125" style="80" customWidth="1"/>
    <col min="10502" max="10502" width="5.25" style="80" customWidth="1"/>
    <col min="10503" max="10503" width="2.125" style="80" customWidth="1"/>
    <col min="10504" max="10504" width="16.875" style="80" customWidth="1"/>
    <col min="10505" max="10505" width="2.25" style="80" customWidth="1"/>
    <col min="10506" max="10506" width="11.25" style="80" customWidth="1"/>
    <col min="10507" max="10507" width="46.625" style="80" customWidth="1"/>
    <col min="10508" max="10508" width="2.25" style="80" customWidth="1"/>
    <col min="10509" max="10755" width="9" style="80"/>
    <col min="10756" max="10756" width="6.5" style="80" customWidth="1"/>
    <col min="10757" max="10757" width="2.125" style="80" customWidth="1"/>
    <col min="10758" max="10758" width="5.25" style="80" customWidth="1"/>
    <col min="10759" max="10759" width="2.125" style="80" customWidth="1"/>
    <col min="10760" max="10760" width="16.875" style="80" customWidth="1"/>
    <col min="10761" max="10761" width="2.25" style="80" customWidth="1"/>
    <col min="10762" max="10762" width="11.25" style="80" customWidth="1"/>
    <col min="10763" max="10763" width="46.625" style="80" customWidth="1"/>
    <col min="10764" max="10764" width="2.25" style="80" customWidth="1"/>
    <col min="10765" max="11011" width="9" style="80"/>
    <col min="11012" max="11012" width="6.5" style="80" customWidth="1"/>
    <col min="11013" max="11013" width="2.125" style="80" customWidth="1"/>
    <col min="11014" max="11014" width="5.25" style="80" customWidth="1"/>
    <col min="11015" max="11015" width="2.125" style="80" customWidth="1"/>
    <col min="11016" max="11016" width="16.875" style="80" customWidth="1"/>
    <col min="11017" max="11017" width="2.25" style="80" customWidth="1"/>
    <col min="11018" max="11018" width="11.25" style="80" customWidth="1"/>
    <col min="11019" max="11019" width="46.625" style="80" customWidth="1"/>
    <col min="11020" max="11020" width="2.25" style="80" customWidth="1"/>
    <col min="11021" max="11267" width="9" style="80"/>
    <col min="11268" max="11268" width="6.5" style="80" customWidth="1"/>
    <col min="11269" max="11269" width="2.125" style="80" customWidth="1"/>
    <col min="11270" max="11270" width="5.25" style="80" customWidth="1"/>
    <col min="11271" max="11271" width="2.125" style="80" customWidth="1"/>
    <col min="11272" max="11272" width="16.875" style="80" customWidth="1"/>
    <col min="11273" max="11273" width="2.25" style="80" customWidth="1"/>
    <col min="11274" max="11274" width="11.25" style="80" customWidth="1"/>
    <col min="11275" max="11275" width="46.625" style="80" customWidth="1"/>
    <col min="11276" max="11276" width="2.25" style="80" customWidth="1"/>
    <col min="11277" max="11523" width="9" style="80"/>
    <col min="11524" max="11524" width="6.5" style="80" customWidth="1"/>
    <col min="11525" max="11525" width="2.125" style="80" customWidth="1"/>
    <col min="11526" max="11526" width="5.25" style="80" customWidth="1"/>
    <col min="11527" max="11527" width="2.125" style="80" customWidth="1"/>
    <col min="11528" max="11528" width="16.875" style="80" customWidth="1"/>
    <col min="11529" max="11529" width="2.25" style="80" customWidth="1"/>
    <col min="11530" max="11530" width="11.25" style="80" customWidth="1"/>
    <col min="11531" max="11531" width="46.625" style="80" customWidth="1"/>
    <col min="11532" max="11532" width="2.25" style="80" customWidth="1"/>
    <col min="11533" max="11779" width="9" style="80"/>
    <col min="11780" max="11780" width="6.5" style="80" customWidth="1"/>
    <col min="11781" max="11781" width="2.125" style="80" customWidth="1"/>
    <col min="11782" max="11782" width="5.25" style="80" customWidth="1"/>
    <col min="11783" max="11783" width="2.125" style="80" customWidth="1"/>
    <col min="11784" max="11784" width="16.875" style="80" customWidth="1"/>
    <col min="11785" max="11785" width="2.25" style="80" customWidth="1"/>
    <col min="11786" max="11786" width="11.25" style="80" customWidth="1"/>
    <col min="11787" max="11787" width="46.625" style="80" customWidth="1"/>
    <col min="11788" max="11788" width="2.25" style="80" customWidth="1"/>
    <col min="11789" max="12035" width="9" style="80"/>
    <col min="12036" max="12036" width="6.5" style="80" customWidth="1"/>
    <col min="12037" max="12037" width="2.125" style="80" customWidth="1"/>
    <col min="12038" max="12038" width="5.25" style="80" customWidth="1"/>
    <col min="12039" max="12039" width="2.125" style="80" customWidth="1"/>
    <col min="12040" max="12040" width="16.875" style="80" customWidth="1"/>
    <col min="12041" max="12041" width="2.25" style="80" customWidth="1"/>
    <col min="12042" max="12042" width="11.25" style="80" customWidth="1"/>
    <col min="12043" max="12043" width="46.625" style="80" customWidth="1"/>
    <col min="12044" max="12044" width="2.25" style="80" customWidth="1"/>
    <col min="12045" max="12291" width="9" style="80"/>
    <col min="12292" max="12292" width="6.5" style="80" customWidth="1"/>
    <col min="12293" max="12293" width="2.125" style="80" customWidth="1"/>
    <col min="12294" max="12294" width="5.25" style="80" customWidth="1"/>
    <col min="12295" max="12295" width="2.125" style="80" customWidth="1"/>
    <col min="12296" max="12296" width="16.875" style="80" customWidth="1"/>
    <col min="12297" max="12297" width="2.25" style="80" customWidth="1"/>
    <col min="12298" max="12298" width="11.25" style="80" customWidth="1"/>
    <col min="12299" max="12299" width="46.625" style="80" customWidth="1"/>
    <col min="12300" max="12300" width="2.25" style="80" customWidth="1"/>
    <col min="12301" max="12547" width="9" style="80"/>
    <col min="12548" max="12548" width="6.5" style="80" customWidth="1"/>
    <col min="12549" max="12549" width="2.125" style="80" customWidth="1"/>
    <col min="12550" max="12550" width="5.25" style="80" customWidth="1"/>
    <col min="12551" max="12551" width="2.125" style="80" customWidth="1"/>
    <col min="12552" max="12552" width="16.875" style="80" customWidth="1"/>
    <col min="12553" max="12553" width="2.25" style="80" customWidth="1"/>
    <col min="12554" max="12554" width="11.25" style="80" customWidth="1"/>
    <col min="12555" max="12555" width="46.625" style="80" customWidth="1"/>
    <col min="12556" max="12556" width="2.25" style="80" customWidth="1"/>
    <col min="12557" max="12803" width="9" style="80"/>
    <col min="12804" max="12804" width="6.5" style="80" customWidth="1"/>
    <col min="12805" max="12805" width="2.125" style="80" customWidth="1"/>
    <col min="12806" max="12806" width="5.25" style="80" customWidth="1"/>
    <col min="12807" max="12807" width="2.125" style="80" customWidth="1"/>
    <col min="12808" max="12808" width="16.875" style="80" customWidth="1"/>
    <col min="12809" max="12809" width="2.25" style="80" customWidth="1"/>
    <col min="12810" max="12810" width="11.25" style="80" customWidth="1"/>
    <col min="12811" max="12811" width="46.625" style="80" customWidth="1"/>
    <col min="12812" max="12812" width="2.25" style="80" customWidth="1"/>
    <col min="12813" max="13059" width="9" style="80"/>
    <col min="13060" max="13060" width="6.5" style="80" customWidth="1"/>
    <col min="13061" max="13061" width="2.125" style="80" customWidth="1"/>
    <col min="13062" max="13062" width="5.25" style="80" customWidth="1"/>
    <col min="13063" max="13063" width="2.125" style="80" customWidth="1"/>
    <col min="13064" max="13064" width="16.875" style="80" customWidth="1"/>
    <col min="13065" max="13065" width="2.25" style="80" customWidth="1"/>
    <col min="13066" max="13066" width="11.25" style="80" customWidth="1"/>
    <col min="13067" max="13067" width="46.625" style="80" customWidth="1"/>
    <col min="13068" max="13068" width="2.25" style="80" customWidth="1"/>
    <col min="13069" max="13315" width="9" style="80"/>
    <col min="13316" max="13316" width="6.5" style="80" customWidth="1"/>
    <col min="13317" max="13317" width="2.125" style="80" customWidth="1"/>
    <col min="13318" max="13318" width="5.25" style="80" customWidth="1"/>
    <col min="13319" max="13319" width="2.125" style="80" customWidth="1"/>
    <col min="13320" max="13320" width="16.875" style="80" customWidth="1"/>
    <col min="13321" max="13321" width="2.25" style="80" customWidth="1"/>
    <col min="13322" max="13322" width="11.25" style="80" customWidth="1"/>
    <col min="13323" max="13323" width="46.625" style="80" customWidth="1"/>
    <col min="13324" max="13324" width="2.25" style="80" customWidth="1"/>
    <col min="13325" max="13571" width="9" style="80"/>
    <col min="13572" max="13572" width="6.5" style="80" customWidth="1"/>
    <col min="13573" max="13573" width="2.125" style="80" customWidth="1"/>
    <col min="13574" max="13574" width="5.25" style="80" customWidth="1"/>
    <col min="13575" max="13575" width="2.125" style="80" customWidth="1"/>
    <col min="13576" max="13576" width="16.875" style="80" customWidth="1"/>
    <col min="13577" max="13577" width="2.25" style="80" customWidth="1"/>
    <col min="13578" max="13578" width="11.25" style="80" customWidth="1"/>
    <col min="13579" max="13579" width="46.625" style="80" customWidth="1"/>
    <col min="13580" max="13580" width="2.25" style="80" customWidth="1"/>
    <col min="13581" max="13827" width="9" style="80"/>
    <col min="13828" max="13828" width="6.5" style="80" customWidth="1"/>
    <col min="13829" max="13829" width="2.125" style="80" customWidth="1"/>
    <col min="13830" max="13830" width="5.25" style="80" customWidth="1"/>
    <col min="13831" max="13831" width="2.125" style="80" customWidth="1"/>
    <col min="13832" max="13832" width="16.875" style="80" customWidth="1"/>
    <col min="13833" max="13833" width="2.25" style="80" customWidth="1"/>
    <col min="13834" max="13834" width="11.25" style="80" customWidth="1"/>
    <col min="13835" max="13835" width="46.625" style="80" customWidth="1"/>
    <col min="13836" max="13836" width="2.25" style="80" customWidth="1"/>
    <col min="13837" max="14083" width="9" style="80"/>
    <col min="14084" max="14084" width="6.5" style="80" customWidth="1"/>
    <col min="14085" max="14085" width="2.125" style="80" customWidth="1"/>
    <col min="14086" max="14086" width="5.25" style="80" customWidth="1"/>
    <col min="14087" max="14087" width="2.125" style="80" customWidth="1"/>
    <col min="14088" max="14088" width="16.875" style="80" customWidth="1"/>
    <col min="14089" max="14089" width="2.25" style="80" customWidth="1"/>
    <col min="14090" max="14090" width="11.25" style="80" customWidth="1"/>
    <col min="14091" max="14091" width="46.625" style="80" customWidth="1"/>
    <col min="14092" max="14092" width="2.25" style="80" customWidth="1"/>
    <col min="14093" max="14339" width="9" style="80"/>
    <col min="14340" max="14340" width="6.5" style="80" customWidth="1"/>
    <col min="14341" max="14341" width="2.125" style="80" customWidth="1"/>
    <col min="14342" max="14342" width="5.25" style="80" customWidth="1"/>
    <col min="14343" max="14343" width="2.125" style="80" customWidth="1"/>
    <col min="14344" max="14344" width="16.875" style="80" customWidth="1"/>
    <col min="14345" max="14345" width="2.25" style="80" customWidth="1"/>
    <col min="14346" max="14346" width="11.25" style="80" customWidth="1"/>
    <col min="14347" max="14347" width="46.625" style="80" customWidth="1"/>
    <col min="14348" max="14348" width="2.25" style="80" customWidth="1"/>
    <col min="14349" max="14595" width="9" style="80"/>
    <col min="14596" max="14596" width="6.5" style="80" customWidth="1"/>
    <col min="14597" max="14597" width="2.125" style="80" customWidth="1"/>
    <col min="14598" max="14598" width="5.25" style="80" customWidth="1"/>
    <col min="14599" max="14599" width="2.125" style="80" customWidth="1"/>
    <col min="14600" max="14600" width="16.875" style="80" customWidth="1"/>
    <col min="14601" max="14601" width="2.25" style="80" customWidth="1"/>
    <col min="14602" max="14602" width="11.25" style="80" customWidth="1"/>
    <col min="14603" max="14603" width="46.625" style="80" customWidth="1"/>
    <col min="14604" max="14604" width="2.25" style="80" customWidth="1"/>
    <col min="14605" max="14851" width="9" style="80"/>
    <col min="14852" max="14852" width="6.5" style="80" customWidth="1"/>
    <col min="14853" max="14853" width="2.125" style="80" customWidth="1"/>
    <col min="14854" max="14854" width="5.25" style="80" customWidth="1"/>
    <col min="14855" max="14855" width="2.125" style="80" customWidth="1"/>
    <col min="14856" max="14856" width="16.875" style="80" customWidth="1"/>
    <col min="14857" max="14857" width="2.25" style="80" customWidth="1"/>
    <col min="14858" max="14858" width="11.25" style="80" customWidth="1"/>
    <col min="14859" max="14859" width="46.625" style="80" customWidth="1"/>
    <col min="14860" max="14860" width="2.25" style="80" customWidth="1"/>
    <col min="14861" max="15107" width="9" style="80"/>
    <col min="15108" max="15108" width="6.5" style="80" customWidth="1"/>
    <col min="15109" max="15109" width="2.125" style="80" customWidth="1"/>
    <col min="15110" max="15110" width="5.25" style="80" customWidth="1"/>
    <col min="15111" max="15111" width="2.125" style="80" customWidth="1"/>
    <col min="15112" max="15112" width="16.875" style="80" customWidth="1"/>
    <col min="15113" max="15113" width="2.25" style="80" customWidth="1"/>
    <col min="15114" max="15114" width="11.25" style="80" customWidth="1"/>
    <col min="15115" max="15115" width="46.625" style="80" customWidth="1"/>
    <col min="15116" max="15116" width="2.25" style="80" customWidth="1"/>
    <col min="15117" max="15363" width="9" style="80"/>
    <col min="15364" max="15364" width="6.5" style="80" customWidth="1"/>
    <col min="15365" max="15365" width="2.125" style="80" customWidth="1"/>
    <col min="15366" max="15366" width="5.25" style="80" customWidth="1"/>
    <col min="15367" max="15367" width="2.125" style="80" customWidth="1"/>
    <col min="15368" max="15368" width="16.875" style="80" customWidth="1"/>
    <col min="15369" max="15369" width="2.25" style="80" customWidth="1"/>
    <col min="15370" max="15370" width="11.25" style="80" customWidth="1"/>
    <col min="15371" max="15371" width="46.625" style="80" customWidth="1"/>
    <col min="15372" max="15372" width="2.25" style="80" customWidth="1"/>
    <col min="15373" max="15619" width="9" style="80"/>
    <col min="15620" max="15620" width="6.5" style="80" customWidth="1"/>
    <col min="15621" max="15621" width="2.125" style="80" customWidth="1"/>
    <col min="15622" max="15622" width="5.25" style="80" customWidth="1"/>
    <col min="15623" max="15623" width="2.125" style="80" customWidth="1"/>
    <col min="15624" max="15624" width="16.875" style="80" customWidth="1"/>
    <col min="15625" max="15625" width="2.25" style="80" customWidth="1"/>
    <col min="15626" max="15626" width="11.25" style="80" customWidth="1"/>
    <col min="15627" max="15627" width="46.625" style="80" customWidth="1"/>
    <col min="15628" max="15628" width="2.25" style="80" customWidth="1"/>
    <col min="15629" max="15875" width="9" style="80"/>
    <col min="15876" max="15876" width="6.5" style="80" customWidth="1"/>
    <col min="15877" max="15877" width="2.125" style="80" customWidth="1"/>
    <col min="15878" max="15878" width="5.25" style="80" customWidth="1"/>
    <col min="15879" max="15879" width="2.125" style="80" customWidth="1"/>
    <col min="15880" max="15880" width="16.875" style="80" customWidth="1"/>
    <col min="15881" max="15881" width="2.25" style="80" customWidth="1"/>
    <col min="15882" max="15882" width="11.25" style="80" customWidth="1"/>
    <col min="15883" max="15883" width="46.625" style="80" customWidth="1"/>
    <col min="15884" max="15884" width="2.25" style="80" customWidth="1"/>
    <col min="15885" max="16131" width="9" style="80"/>
    <col min="16132" max="16132" width="6.5" style="80" customWidth="1"/>
    <col min="16133" max="16133" width="2.125" style="80" customWidth="1"/>
    <col min="16134" max="16134" width="5.25" style="80" customWidth="1"/>
    <col min="16135" max="16135" width="2.125" style="80" customWidth="1"/>
    <col min="16136" max="16136" width="16.875" style="80" customWidth="1"/>
    <col min="16137" max="16137" width="2.25" style="80" customWidth="1"/>
    <col min="16138" max="16138" width="11.25" style="80" customWidth="1"/>
    <col min="16139" max="16139" width="46.625" style="80" customWidth="1"/>
    <col min="16140" max="16140" width="2.25" style="80" customWidth="1"/>
    <col min="16141" max="16384" width="9" style="80"/>
  </cols>
  <sheetData>
    <row r="1" spans="1:55" ht="15" customHeight="1" x14ac:dyDescent="0.15">
      <c r="A1" s="200"/>
      <c r="B1" s="200"/>
      <c r="C1" s="200"/>
      <c r="D1" s="200"/>
      <c r="E1" s="200"/>
      <c r="F1" s="200"/>
      <c r="G1" s="190"/>
      <c r="H1" s="190"/>
      <c r="I1" s="190"/>
      <c r="J1" s="190"/>
      <c r="K1" s="190"/>
      <c r="L1" s="190"/>
      <c r="M1" s="190"/>
      <c r="N1" s="190"/>
      <c r="O1" s="190"/>
      <c r="P1" s="190"/>
      <c r="Q1" s="190"/>
      <c r="R1" s="190"/>
      <c r="S1" s="190"/>
      <c r="T1" s="190"/>
      <c r="U1" s="190"/>
      <c r="V1" s="190"/>
      <c r="W1" s="190"/>
      <c r="X1" s="190"/>
      <c r="Y1" s="191"/>
      <c r="Z1" s="191"/>
      <c r="AA1" s="191"/>
      <c r="AB1" s="191"/>
      <c r="AC1" s="191"/>
      <c r="AD1" s="191"/>
      <c r="AE1" s="191"/>
      <c r="AF1" s="191"/>
      <c r="AG1" s="192"/>
      <c r="AH1" s="193" t="s">
        <v>197</v>
      </c>
      <c r="AI1" s="77"/>
      <c r="BB1" s="109">
        <v>0</v>
      </c>
      <c r="BC1" s="109">
        <v>0</v>
      </c>
    </row>
    <row r="2" spans="1:55" ht="15" customHeight="1" x14ac:dyDescent="0.15">
      <c r="A2" s="619" t="s">
        <v>322</v>
      </c>
      <c r="B2" s="619"/>
      <c r="C2" s="619"/>
      <c r="D2" s="619"/>
      <c r="E2" s="619"/>
      <c r="F2" s="619"/>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82"/>
      <c r="BB2" s="109">
        <v>0</v>
      </c>
      <c r="BC2" s="109">
        <v>0</v>
      </c>
    </row>
    <row r="3" spans="1:55" ht="15" customHeight="1" x14ac:dyDescent="0.15">
      <c r="A3" s="619" t="s">
        <v>198</v>
      </c>
      <c r="B3" s="619"/>
      <c r="C3" s="619"/>
      <c r="D3" s="619"/>
      <c r="E3" s="619"/>
      <c r="F3" s="61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83"/>
      <c r="BB3" s="109">
        <v>0</v>
      </c>
      <c r="BC3" s="109">
        <v>0</v>
      </c>
    </row>
    <row r="4" spans="1:55" ht="15" customHeight="1" x14ac:dyDescent="0.15">
      <c r="A4" s="195"/>
      <c r="B4" s="195"/>
      <c r="C4" s="195"/>
      <c r="D4" s="195"/>
      <c r="E4" s="195"/>
      <c r="F4" s="195"/>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83"/>
      <c r="BB4" s="109">
        <v>0</v>
      </c>
      <c r="BC4" s="109">
        <v>0</v>
      </c>
    </row>
    <row r="5" spans="1:55" ht="15" customHeight="1" x14ac:dyDescent="0.2">
      <c r="A5" s="620" t="s">
        <v>99</v>
      </c>
      <c r="B5" s="620"/>
      <c r="C5" s="620"/>
      <c r="D5" s="620"/>
      <c r="E5" s="620"/>
      <c r="F5" s="620"/>
      <c r="G5" s="621" t="s">
        <v>270</v>
      </c>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83"/>
      <c r="BB5" s="109">
        <v>0</v>
      </c>
      <c r="BC5" s="109">
        <v>0</v>
      </c>
    </row>
    <row r="6" spans="1:55" ht="15" customHeight="1" thickBot="1" x14ac:dyDescent="0.2">
      <c r="A6" s="197"/>
      <c r="B6" s="198"/>
      <c r="C6" s="198"/>
      <c r="D6" s="198"/>
      <c r="E6" s="197"/>
      <c r="F6" s="198"/>
      <c r="G6" s="197"/>
      <c r="H6" s="197"/>
      <c r="I6" s="197"/>
      <c r="J6" s="197"/>
      <c r="K6" s="197"/>
      <c r="L6" s="197"/>
      <c r="M6" s="197"/>
      <c r="N6" s="197"/>
      <c r="O6" s="197"/>
      <c r="P6" s="197"/>
      <c r="Q6" s="197"/>
      <c r="R6" s="197"/>
      <c r="S6" s="197"/>
      <c r="T6" s="197"/>
      <c r="U6" s="197"/>
      <c r="V6" s="197"/>
      <c r="W6" s="197"/>
      <c r="X6" s="197"/>
      <c r="Y6" s="199"/>
      <c r="Z6" s="199"/>
      <c r="AA6" s="199"/>
      <c r="AB6" s="199"/>
      <c r="AC6" s="199"/>
      <c r="AD6" s="199"/>
      <c r="AE6" s="199"/>
      <c r="AF6" s="199"/>
      <c r="AG6" s="199"/>
      <c r="AH6" s="199"/>
      <c r="AI6" s="90"/>
      <c r="BB6" s="109">
        <v>0</v>
      </c>
      <c r="BC6" s="109">
        <v>0</v>
      </c>
    </row>
    <row r="7" spans="1:55" ht="15" customHeight="1" x14ac:dyDescent="0.15">
      <c r="A7" s="663" t="s">
        <v>130</v>
      </c>
      <c r="B7" s="664"/>
      <c r="C7" s="664"/>
      <c r="D7" s="664"/>
      <c r="E7" s="664"/>
      <c r="F7" s="664"/>
      <c r="G7" s="740" t="s">
        <v>199</v>
      </c>
      <c r="H7" s="741"/>
      <c r="I7" s="741"/>
      <c r="J7" s="741"/>
      <c r="K7" s="741"/>
      <c r="L7" s="741"/>
      <c r="M7" s="742"/>
      <c r="N7" s="670" t="s">
        <v>200</v>
      </c>
      <c r="O7" s="670"/>
      <c r="P7" s="670"/>
      <c r="Q7" s="670"/>
      <c r="R7" s="670"/>
      <c r="S7" s="670"/>
      <c r="T7" s="670"/>
      <c r="U7" s="670"/>
      <c r="V7" s="670"/>
      <c r="W7" s="670"/>
      <c r="X7" s="670"/>
      <c r="Y7" s="670"/>
      <c r="Z7" s="670"/>
      <c r="AA7" s="670"/>
      <c r="AB7" s="670"/>
      <c r="AC7" s="670"/>
      <c r="AD7" s="670"/>
      <c r="AE7" s="670"/>
      <c r="AF7" s="670"/>
      <c r="AG7" s="670"/>
      <c r="AH7" s="746"/>
      <c r="AI7" s="74"/>
      <c r="BB7" s="109">
        <v>0</v>
      </c>
      <c r="BC7" s="109">
        <v>0</v>
      </c>
    </row>
    <row r="8" spans="1:55" ht="15" customHeight="1" thickBot="1" x14ac:dyDescent="0.2">
      <c r="A8" s="666"/>
      <c r="B8" s="667"/>
      <c r="C8" s="667"/>
      <c r="D8" s="667"/>
      <c r="E8" s="667"/>
      <c r="F8" s="667"/>
      <c r="G8" s="743"/>
      <c r="H8" s="744"/>
      <c r="I8" s="744"/>
      <c r="J8" s="744"/>
      <c r="K8" s="744"/>
      <c r="L8" s="744"/>
      <c r="M8" s="745"/>
      <c r="N8" s="673"/>
      <c r="O8" s="673"/>
      <c r="P8" s="673"/>
      <c r="Q8" s="673"/>
      <c r="R8" s="673"/>
      <c r="S8" s="673"/>
      <c r="T8" s="673"/>
      <c r="U8" s="673"/>
      <c r="V8" s="673"/>
      <c r="W8" s="673"/>
      <c r="X8" s="673"/>
      <c r="Y8" s="673"/>
      <c r="Z8" s="673"/>
      <c r="AA8" s="673"/>
      <c r="AB8" s="673"/>
      <c r="AC8" s="673"/>
      <c r="AD8" s="673"/>
      <c r="AE8" s="673"/>
      <c r="AF8" s="673"/>
      <c r="AG8" s="673"/>
      <c r="AH8" s="747"/>
      <c r="AI8" s="91"/>
      <c r="AJ8" s="92"/>
      <c r="AL8" s="110"/>
      <c r="AM8" s="110"/>
      <c r="BB8" s="109">
        <v>0</v>
      </c>
      <c r="BC8" s="109">
        <v>0</v>
      </c>
    </row>
    <row r="9" spans="1:55" ht="15" customHeight="1" x14ac:dyDescent="0.15">
      <c r="A9" s="609"/>
      <c r="B9" s="610"/>
      <c r="C9" s="174" t="s">
        <v>134</v>
      </c>
      <c r="D9" s="175" t="s">
        <v>201</v>
      </c>
      <c r="E9" s="176" t="s">
        <v>270</v>
      </c>
      <c r="F9" s="177" t="s">
        <v>202</v>
      </c>
      <c r="G9" s="250"/>
      <c r="H9" s="718" t="s">
        <v>203</v>
      </c>
      <c r="I9" s="718"/>
      <c r="J9" s="718"/>
      <c r="K9" s="718"/>
      <c r="L9" s="718"/>
      <c r="M9" s="719"/>
      <c r="N9" s="732" t="s">
        <v>204</v>
      </c>
      <c r="O9" s="732"/>
      <c r="P9" s="732"/>
      <c r="Q9" s="732"/>
      <c r="R9" s="732"/>
      <c r="S9" s="732"/>
      <c r="T9" s="732"/>
      <c r="U9" s="732"/>
      <c r="V9" s="732"/>
      <c r="W9" s="732"/>
      <c r="X9" s="732"/>
      <c r="Y9" s="732"/>
      <c r="Z9" s="732"/>
      <c r="AA9" s="732"/>
      <c r="AB9" s="732"/>
      <c r="AC9" s="732"/>
      <c r="AD9" s="732"/>
      <c r="AE9" s="732"/>
      <c r="AF9" s="732"/>
      <c r="AG9" s="732"/>
      <c r="AH9" s="733"/>
      <c r="AI9" s="74"/>
      <c r="AJ9" s="91"/>
      <c r="AK9" s="111"/>
      <c r="BB9" s="109">
        <v>0</v>
      </c>
      <c r="BC9" s="109">
        <v>0</v>
      </c>
    </row>
    <row r="10" spans="1:55" ht="15" customHeight="1" x14ac:dyDescent="0.15">
      <c r="A10" s="251" t="s">
        <v>205</v>
      </c>
      <c r="B10" s="179"/>
      <c r="C10" s="180"/>
      <c r="D10" s="180"/>
      <c r="E10" s="180"/>
      <c r="F10" s="252"/>
      <c r="G10" s="253"/>
      <c r="H10" s="718" t="s">
        <v>85</v>
      </c>
      <c r="I10" s="718"/>
      <c r="J10" s="718"/>
      <c r="K10" s="718"/>
      <c r="L10" s="718"/>
      <c r="M10" s="719"/>
      <c r="N10" s="720"/>
      <c r="O10" s="720"/>
      <c r="P10" s="720"/>
      <c r="Q10" s="720"/>
      <c r="R10" s="720"/>
      <c r="S10" s="720"/>
      <c r="T10" s="720"/>
      <c r="U10" s="720"/>
      <c r="V10" s="720"/>
      <c r="W10" s="720"/>
      <c r="X10" s="720"/>
      <c r="Y10" s="720"/>
      <c r="Z10" s="720"/>
      <c r="AA10" s="720"/>
      <c r="AB10" s="720"/>
      <c r="AC10" s="720"/>
      <c r="AD10" s="720"/>
      <c r="AE10" s="720"/>
      <c r="AF10" s="720"/>
      <c r="AG10" s="720"/>
      <c r="AH10" s="721"/>
      <c r="AI10" s="74"/>
      <c r="AJ10" s="91"/>
      <c r="AK10" s="111"/>
      <c r="BB10" s="109">
        <v>0</v>
      </c>
      <c r="BC10" s="109">
        <v>0</v>
      </c>
    </row>
    <row r="11" spans="1:55" ht="15" customHeight="1" x14ac:dyDescent="0.15">
      <c r="A11" s="598"/>
      <c r="B11" s="599"/>
      <c r="C11" s="181" t="s">
        <v>23</v>
      </c>
      <c r="D11" s="599"/>
      <c r="E11" s="599"/>
      <c r="F11" s="254" t="s">
        <v>24</v>
      </c>
      <c r="G11" s="735" t="s">
        <v>206</v>
      </c>
      <c r="H11" s="726"/>
      <c r="I11" s="726"/>
      <c r="J11" s="726"/>
      <c r="K11" s="726"/>
      <c r="L11" s="726"/>
      <c r="M11" s="728" t="s">
        <v>207</v>
      </c>
      <c r="N11" s="589"/>
      <c r="O11" s="589"/>
      <c r="P11" s="589"/>
      <c r="Q11" s="589"/>
      <c r="R11" s="589"/>
      <c r="S11" s="589"/>
      <c r="T11" s="589"/>
      <c r="U11" s="589"/>
      <c r="V11" s="589"/>
      <c r="W11" s="589"/>
      <c r="X11" s="589"/>
      <c r="Y11" s="589"/>
      <c r="Z11" s="589"/>
      <c r="AA11" s="589"/>
      <c r="AB11" s="589"/>
      <c r="AC11" s="589"/>
      <c r="AD11" s="589"/>
      <c r="AE11" s="589"/>
      <c r="AF11" s="589"/>
      <c r="AG11" s="589"/>
      <c r="AH11" s="722"/>
      <c r="AI11" s="74"/>
      <c r="AJ11" s="91"/>
      <c r="AK11" s="111"/>
      <c r="BB11" s="109">
        <v>0</v>
      </c>
      <c r="BC11" s="109">
        <v>0</v>
      </c>
    </row>
    <row r="12" spans="1:55" ht="15" customHeight="1" x14ac:dyDescent="0.15">
      <c r="A12" s="573" t="s">
        <v>65</v>
      </c>
      <c r="B12" s="574"/>
      <c r="C12" s="574"/>
      <c r="D12" s="574"/>
      <c r="E12" s="574"/>
      <c r="F12" s="575"/>
      <c r="G12" s="735"/>
      <c r="H12" s="726"/>
      <c r="I12" s="726"/>
      <c r="J12" s="726"/>
      <c r="K12" s="726"/>
      <c r="L12" s="726"/>
      <c r="M12" s="728"/>
      <c r="N12" s="589"/>
      <c r="O12" s="589"/>
      <c r="P12" s="589"/>
      <c r="Q12" s="589"/>
      <c r="R12" s="589"/>
      <c r="S12" s="589"/>
      <c r="T12" s="589"/>
      <c r="U12" s="589"/>
      <c r="V12" s="589"/>
      <c r="W12" s="589"/>
      <c r="X12" s="589"/>
      <c r="Y12" s="589"/>
      <c r="Z12" s="589"/>
      <c r="AA12" s="589"/>
      <c r="AB12" s="589"/>
      <c r="AC12" s="589"/>
      <c r="AD12" s="589"/>
      <c r="AE12" s="589"/>
      <c r="AF12" s="589"/>
      <c r="AG12" s="589"/>
      <c r="AH12" s="722"/>
      <c r="AI12" s="74"/>
      <c r="AJ12" s="91"/>
      <c r="AK12" s="111"/>
      <c r="BB12" s="109">
        <v>0</v>
      </c>
      <c r="BC12" s="109">
        <v>0</v>
      </c>
    </row>
    <row r="13" spans="1:55" ht="15" customHeight="1" x14ac:dyDescent="0.15">
      <c r="A13" s="600"/>
      <c r="B13" s="601"/>
      <c r="C13" s="182" t="s">
        <v>23</v>
      </c>
      <c r="D13" s="601"/>
      <c r="E13" s="601"/>
      <c r="F13" s="183" t="s">
        <v>24</v>
      </c>
      <c r="G13" s="736"/>
      <c r="H13" s="737"/>
      <c r="I13" s="737"/>
      <c r="J13" s="737"/>
      <c r="K13" s="737"/>
      <c r="L13" s="737"/>
      <c r="M13" s="728"/>
      <c r="N13" s="607"/>
      <c r="O13" s="607"/>
      <c r="P13" s="607"/>
      <c r="Q13" s="607"/>
      <c r="R13" s="607"/>
      <c r="S13" s="607"/>
      <c r="T13" s="607"/>
      <c r="U13" s="607"/>
      <c r="V13" s="607"/>
      <c r="W13" s="607"/>
      <c r="X13" s="607"/>
      <c r="Y13" s="607"/>
      <c r="Z13" s="607"/>
      <c r="AA13" s="607"/>
      <c r="AB13" s="607"/>
      <c r="AC13" s="607"/>
      <c r="AD13" s="607"/>
      <c r="AE13" s="607"/>
      <c r="AF13" s="607"/>
      <c r="AG13" s="607"/>
      <c r="AH13" s="734"/>
      <c r="AI13" s="74"/>
      <c r="AJ13" s="91"/>
      <c r="AK13" s="111"/>
      <c r="BB13" s="109">
        <v>0</v>
      </c>
      <c r="BC13" s="109">
        <v>0</v>
      </c>
    </row>
    <row r="14" spans="1:55" ht="15" customHeight="1" x14ac:dyDescent="0.15">
      <c r="A14" s="586"/>
      <c r="B14" s="587"/>
      <c r="C14" s="184" t="s">
        <v>134</v>
      </c>
      <c r="D14" s="185" t="s">
        <v>201</v>
      </c>
      <c r="E14" s="186" t="s">
        <v>270</v>
      </c>
      <c r="F14" s="187" t="s">
        <v>202</v>
      </c>
      <c r="G14" s="253"/>
      <c r="H14" s="730" t="s">
        <v>203</v>
      </c>
      <c r="I14" s="730"/>
      <c r="J14" s="730"/>
      <c r="K14" s="730"/>
      <c r="L14" s="730"/>
      <c r="M14" s="731"/>
      <c r="N14" s="732" t="s">
        <v>204</v>
      </c>
      <c r="O14" s="732"/>
      <c r="P14" s="732"/>
      <c r="Q14" s="732"/>
      <c r="R14" s="732"/>
      <c r="S14" s="732"/>
      <c r="T14" s="732"/>
      <c r="U14" s="732"/>
      <c r="V14" s="732"/>
      <c r="W14" s="732"/>
      <c r="X14" s="732"/>
      <c r="Y14" s="732"/>
      <c r="Z14" s="732"/>
      <c r="AA14" s="732"/>
      <c r="AB14" s="732"/>
      <c r="AC14" s="732"/>
      <c r="AD14" s="732"/>
      <c r="AE14" s="732"/>
      <c r="AF14" s="732"/>
      <c r="AG14" s="732"/>
      <c r="AH14" s="733"/>
      <c r="AJ14" s="91"/>
      <c r="AK14" s="111"/>
      <c r="BB14" s="109">
        <v>0</v>
      </c>
      <c r="BC14" s="109">
        <v>0</v>
      </c>
    </row>
    <row r="15" spans="1:55" ht="15" customHeight="1" x14ac:dyDescent="0.15">
      <c r="A15" s="251" t="s">
        <v>208</v>
      </c>
      <c r="B15" s="179"/>
      <c r="C15" s="180"/>
      <c r="D15" s="180"/>
      <c r="E15" s="180"/>
      <c r="F15" s="252"/>
      <c r="G15" s="253"/>
      <c r="H15" s="718" t="s">
        <v>85</v>
      </c>
      <c r="I15" s="718"/>
      <c r="J15" s="718"/>
      <c r="K15" s="718"/>
      <c r="L15" s="718"/>
      <c r="M15" s="719"/>
      <c r="N15" s="720"/>
      <c r="O15" s="720"/>
      <c r="P15" s="720"/>
      <c r="Q15" s="720"/>
      <c r="R15" s="720"/>
      <c r="S15" s="720"/>
      <c r="T15" s="720"/>
      <c r="U15" s="720"/>
      <c r="V15" s="720"/>
      <c r="W15" s="720"/>
      <c r="X15" s="720"/>
      <c r="Y15" s="720"/>
      <c r="Z15" s="720"/>
      <c r="AA15" s="720"/>
      <c r="AB15" s="720"/>
      <c r="AC15" s="720"/>
      <c r="AD15" s="720"/>
      <c r="AE15" s="720"/>
      <c r="AF15" s="720"/>
      <c r="AG15" s="720"/>
      <c r="AH15" s="721"/>
      <c r="AJ15" s="91"/>
      <c r="AK15" s="111"/>
      <c r="BB15" s="109">
        <v>0</v>
      </c>
      <c r="BC15" s="109">
        <v>0</v>
      </c>
    </row>
    <row r="16" spans="1:55" ht="15" customHeight="1" x14ac:dyDescent="0.15">
      <c r="A16" s="598"/>
      <c r="B16" s="599"/>
      <c r="C16" s="181" t="s">
        <v>23</v>
      </c>
      <c r="D16" s="599"/>
      <c r="E16" s="599"/>
      <c r="F16" s="254" t="s">
        <v>24</v>
      </c>
      <c r="G16" s="735" t="s">
        <v>209</v>
      </c>
      <c r="H16" s="726"/>
      <c r="I16" s="726"/>
      <c r="J16" s="726"/>
      <c r="K16" s="726"/>
      <c r="L16" s="726"/>
      <c r="M16" s="728" t="s">
        <v>210</v>
      </c>
      <c r="N16" s="589"/>
      <c r="O16" s="589"/>
      <c r="P16" s="589"/>
      <c r="Q16" s="589"/>
      <c r="R16" s="589"/>
      <c r="S16" s="589"/>
      <c r="T16" s="589"/>
      <c r="U16" s="589"/>
      <c r="V16" s="589"/>
      <c r="W16" s="589"/>
      <c r="X16" s="589"/>
      <c r="Y16" s="589"/>
      <c r="Z16" s="589"/>
      <c r="AA16" s="589"/>
      <c r="AB16" s="589"/>
      <c r="AC16" s="589"/>
      <c r="AD16" s="589"/>
      <c r="AE16" s="589"/>
      <c r="AF16" s="589"/>
      <c r="AG16" s="589"/>
      <c r="AH16" s="722"/>
      <c r="AJ16" s="91"/>
      <c r="AK16" s="111"/>
      <c r="BB16" s="109">
        <v>0</v>
      </c>
      <c r="BC16" s="109">
        <v>0</v>
      </c>
    </row>
    <row r="17" spans="1:55" ht="15" customHeight="1" x14ac:dyDescent="0.15">
      <c r="A17" s="573" t="s">
        <v>143</v>
      </c>
      <c r="B17" s="574"/>
      <c r="C17" s="574"/>
      <c r="D17" s="574"/>
      <c r="E17" s="574"/>
      <c r="F17" s="575"/>
      <c r="G17" s="735"/>
      <c r="H17" s="726"/>
      <c r="I17" s="726"/>
      <c r="J17" s="726"/>
      <c r="K17" s="726"/>
      <c r="L17" s="726"/>
      <c r="M17" s="728"/>
      <c r="N17" s="589"/>
      <c r="O17" s="589"/>
      <c r="P17" s="589"/>
      <c r="Q17" s="589"/>
      <c r="R17" s="589"/>
      <c r="S17" s="589"/>
      <c r="T17" s="589"/>
      <c r="U17" s="589"/>
      <c r="V17" s="589"/>
      <c r="W17" s="589"/>
      <c r="X17" s="589"/>
      <c r="Y17" s="589"/>
      <c r="Z17" s="589"/>
      <c r="AA17" s="589"/>
      <c r="AB17" s="589"/>
      <c r="AC17" s="589"/>
      <c r="AD17" s="589"/>
      <c r="AE17" s="589"/>
      <c r="AF17" s="589"/>
      <c r="AG17" s="589"/>
      <c r="AH17" s="722"/>
      <c r="AJ17" s="91"/>
      <c r="AK17" s="111"/>
      <c r="BB17" s="109">
        <v>0</v>
      </c>
      <c r="BC17" s="109">
        <v>0</v>
      </c>
    </row>
    <row r="18" spans="1:55" ht="15" customHeight="1" x14ac:dyDescent="0.15">
      <c r="A18" s="600"/>
      <c r="B18" s="601"/>
      <c r="C18" s="182" t="s">
        <v>23</v>
      </c>
      <c r="D18" s="601"/>
      <c r="E18" s="601"/>
      <c r="F18" s="183" t="s">
        <v>24</v>
      </c>
      <c r="G18" s="736"/>
      <c r="H18" s="737"/>
      <c r="I18" s="737"/>
      <c r="J18" s="737"/>
      <c r="K18" s="737"/>
      <c r="L18" s="737"/>
      <c r="M18" s="738"/>
      <c r="N18" s="607"/>
      <c r="O18" s="607"/>
      <c r="P18" s="607"/>
      <c r="Q18" s="607"/>
      <c r="R18" s="607"/>
      <c r="S18" s="607"/>
      <c r="T18" s="607"/>
      <c r="U18" s="607"/>
      <c r="V18" s="607"/>
      <c r="W18" s="607"/>
      <c r="X18" s="607"/>
      <c r="Y18" s="607"/>
      <c r="Z18" s="607"/>
      <c r="AA18" s="607"/>
      <c r="AB18" s="607"/>
      <c r="AC18" s="607"/>
      <c r="AD18" s="607"/>
      <c r="AE18" s="607"/>
      <c r="AF18" s="607"/>
      <c r="AG18" s="607"/>
      <c r="AH18" s="734"/>
      <c r="AJ18" s="91"/>
      <c r="AK18" s="111"/>
      <c r="BB18" s="109">
        <v>0</v>
      </c>
      <c r="BC18" s="109">
        <v>0</v>
      </c>
    </row>
    <row r="19" spans="1:55" ht="15" customHeight="1" x14ac:dyDescent="0.15">
      <c r="A19" s="586"/>
      <c r="B19" s="587"/>
      <c r="C19" s="184" t="s">
        <v>134</v>
      </c>
      <c r="D19" s="185" t="s">
        <v>135</v>
      </c>
      <c r="E19" s="186" t="s">
        <v>270</v>
      </c>
      <c r="F19" s="187" t="s">
        <v>144</v>
      </c>
      <c r="G19" s="253"/>
      <c r="H19" s="718" t="s">
        <v>203</v>
      </c>
      <c r="I19" s="718"/>
      <c r="J19" s="718"/>
      <c r="K19" s="718"/>
      <c r="L19" s="718"/>
      <c r="M19" s="719"/>
      <c r="N19" s="732" t="s">
        <v>204</v>
      </c>
      <c r="O19" s="732"/>
      <c r="P19" s="732"/>
      <c r="Q19" s="732"/>
      <c r="R19" s="732"/>
      <c r="S19" s="732"/>
      <c r="T19" s="732"/>
      <c r="U19" s="732"/>
      <c r="V19" s="732"/>
      <c r="W19" s="732"/>
      <c r="X19" s="732"/>
      <c r="Y19" s="732"/>
      <c r="Z19" s="732"/>
      <c r="AA19" s="732"/>
      <c r="AB19" s="732"/>
      <c r="AC19" s="732"/>
      <c r="AD19" s="732"/>
      <c r="AE19" s="732"/>
      <c r="AF19" s="732"/>
      <c r="AG19" s="732"/>
      <c r="AH19" s="733"/>
      <c r="AJ19" s="91"/>
      <c r="AK19" s="111"/>
      <c r="BB19" s="109">
        <v>0</v>
      </c>
      <c r="BC19" s="109">
        <v>0</v>
      </c>
    </row>
    <row r="20" spans="1:55" ht="15" customHeight="1" x14ac:dyDescent="0.15">
      <c r="A20" s="251" t="s">
        <v>208</v>
      </c>
      <c r="B20" s="179"/>
      <c r="C20" s="180"/>
      <c r="D20" s="180"/>
      <c r="E20" s="180"/>
      <c r="F20" s="252"/>
      <c r="G20" s="253"/>
      <c r="H20" s="718" t="s">
        <v>85</v>
      </c>
      <c r="I20" s="718"/>
      <c r="J20" s="718"/>
      <c r="K20" s="718"/>
      <c r="L20" s="718"/>
      <c r="M20" s="719"/>
      <c r="N20" s="720"/>
      <c r="O20" s="720"/>
      <c r="P20" s="720"/>
      <c r="Q20" s="720"/>
      <c r="R20" s="720"/>
      <c r="S20" s="720"/>
      <c r="T20" s="720"/>
      <c r="U20" s="720"/>
      <c r="V20" s="720"/>
      <c r="W20" s="720"/>
      <c r="X20" s="720"/>
      <c r="Y20" s="720"/>
      <c r="Z20" s="720"/>
      <c r="AA20" s="720"/>
      <c r="AB20" s="720"/>
      <c r="AC20" s="720"/>
      <c r="AD20" s="720"/>
      <c r="AE20" s="720"/>
      <c r="AF20" s="720"/>
      <c r="AG20" s="720"/>
      <c r="AH20" s="721"/>
      <c r="AJ20" s="91"/>
      <c r="AK20" s="111"/>
      <c r="BB20" s="109">
        <v>0</v>
      </c>
      <c r="BC20" s="109">
        <v>0</v>
      </c>
    </row>
    <row r="21" spans="1:55" ht="15" customHeight="1" x14ac:dyDescent="0.15">
      <c r="A21" s="598"/>
      <c r="B21" s="599"/>
      <c r="C21" s="181" t="s">
        <v>23</v>
      </c>
      <c r="D21" s="599"/>
      <c r="E21" s="599"/>
      <c r="F21" s="254" t="s">
        <v>24</v>
      </c>
      <c r="G21" s="735" t="s">
        <v>211</v>
      </c>
      <c r="H21" s="726"/>
      <c r="I21" s="726"/>
      <c r="J21" s="726"/>
      <c r="K21" s="726"/>
      <c r="L21" s="726"/>
      <c r="M21" s="728" t="s">
        <v>212</v>
      </c>
      <c r="N21" s="589"/>
      <c r="O21" s="589"/>
      <c r="P21" s="589"/>
      <c r="Q21" s="589"/>
      <c r="R21" s="589"/>
      <c r="S21" s="589"/>
      <c r="T21" s="589"/>
      <c r="U21" s="589"/>
      <c r="V21" s="589"/>
      <c r="W21" s="589"/>
      <c r="X21" s="589"/>
      <c r="Y21" s="589"/>
      <c r="Z21" s="589"/>
      <c r="AA21" s="589"/>
      <c r="AB21" s="589"/>
      <c r="AC21" s="589"/>
      <c r="AD21" s="589"/>
      <c r="AE21" s="589"/>
      <c r="AF21" s="589"/>
      <c r="AG21" s="589"/>
      <c r="AH21" s="722"/>
      <c r="AJ21" s="91"/>
      <c r="AK21" s="111"/>
      <c r="BB21" s="109">
        <v>0</v>
      </c>
      <c r="BC21" s="109">
        <v>0</v>
      </c>
    </row>
    <row r="22" spans="1:55" ht="15" customHeight="1" x14ac:dyDescent="0.15">
      <c r="A22" s="573" t="s">
        <v>151</v>
      </c>
      <c r="B22" s="574"/>
      <c r="C22" s="574"/>
      <c r="D22" s="574"/>
      <c r="E22" s="574"/>
      <c r="F22" s="575"/>
      <c r="G22" s="735"/>
      <c r="H22" s="726"/>
      <c r="I22" s="726"/>
      <c r="J22" s="726"/>
      <c r="K22" s="726"/>
      <c r="L22" s="726"/>
      <c r="M22" s="728"/>
      <c r="N22" s="589"/>
      <c r="O22" s="589"/>
      <c r="P22" s="589"/>
      <c r="Q22" s="589"/>
      <c r="R22" s="589"/>
      <c r="S22" s="589"/>
      <c r="T22" s="589"/>
      <c r="U22" s="589"/>
      <c r="V22" s="589"/>
      <c r="W22" s="589"/>
      <c r="X22" s="589"/>
      <c r="Y22" s="589"/>
      <c r="Z22" s="589"/>
      <c r="AA22" s="589"/>
      <c r="AB22" s="589"/>
      <c r="AC22" s="589"/>
      <c r="AD22" s="589"/>
      <c r="AE22" s="589"/>
      <c r="AF22" s="589"/>
      <c r="AG22" s="589"/>
      <c r="AH22" s="722"/>
      <c r="AJ22" s="91"/>
      <c r="AK22" s="111"/>
      <c r="BB22" s="109">
        <v>0</v>
      </c>
      <c r="BC22" s="109">
        <v>0</v>
      </c>
    </row>
    <row r="23" spans="1:55" ht="15" customHeight="1" x14ac:dyDescent="0.15">
      <c r="A23" s="600"/>
      <c r="B23" s="601"/>
      <c r="C23" s="182" t="s">
        <v>23</v>
      </c>
      <c r="D23" s="601"/>
      <c r="E23" s="601"/>
      <c r="F23" s="183" t="s">
        <v>24</v>
      </c>
      <c r="G23" s="736"/>
      <c r="H23" s="726"/>
      <c r="I23" s="726"/>
      <c r="J23" s="726"/>
      <c r="K23" s="726"/>
      <c r="L23" s="726"/>
      <c r="M23" s="728"/>
      <c r="N23" s="607"/>
      <c r="O23" s="607"/>
      <c r="P23" s="607"/>
      <c r="Q23" s="607"/>
      <c r="R23" s="607"/>
      <c r="S23" s="607"/>
      <c r="T23" s="607"/>
      <c r="U23" s="607"/>
      <c r="V23" s="607"/>
      <c r="W23" s="607"/>
      <c r="X23" s="607"/>
      <c r="Y23" s="607"/>
      <c r="Z23" s="607"/>
      <c r="AA23" s="607"/>
      <c r="AB23" s="607"/>
      <c r="AC23" s="607"/>
      <c r="AD23" s="607"/>
      <c r="AE23" s="607"/>
      <c r="AF23" s="607"/>
      <c r="AG23" s="607"/>
      <c r="AH23" s="734"/>
      <c r="AJ23" s="91"/>
      <c r="AK23" s="111"/>
      <c r="BB23" s="109">
        <v>0</v>
      </c>
      <c r="BC23" s="109">
        <v>0</v>
      </c>
    </row>
    <row r="24" spans="1:55" ht="15" customHeight="1" x14ac:dyDescent="0.15">
      <c r="A24" s="586"/>
      <c r="B24" s="587"/>
      <c r="C24" s="184" t="s">
        <v>134</v>
      </c>
      <c r="D24" s="185" t="s">
        <v>201</v>
      </c>
      <c r="E24" s="186" t="s">
        <v>270</v>
      </c>
      <c r="F24" s="187" t="s">
        <v>202</v>
      </c>
      <c r="G24" s="253"/>
      <c r="H24" s="730" t="s">
        <v>203</v>
      </c>
      <c r="I24" s="730"/>
      <c r="J24" s="730"/>
      <c r="K24" s="730"/>
      <c r="L24" s="730"/>
      <c r="M24" s="731"/>
      <c r="N24" s="732" t="s">
        <v>204</v>
      </c>
      <c r="O24" s="732"/>
      <c r="P24" s="732"/>
      <c r="Q24" s="732"/>
      <c r="R24" s="732"/>
      <c r="S24" s="732"/>
      <c r="T24" s="732"/>
      <c r="U24" s="732"/>
      <c r="V24" s="732"/>
      <c r="W24" s="732"/>
      <c r="X24" s="732"/>
      <c r="Y24" s="732"/>
      <c r="Z24" s="732"/>
      <c r="AA24" s="732"/>
      <c r="AB24" s="732"/>
      <c r="AC24" s="732"/>
      <c r="AD24" s="732"/>
      <c r="AE24" s="732"/>
      <c r="AF24" s="732"/>
      <c r="AG24" s="732"/>
      <c r="AH24" s="733"/>
      <c r="AJ24" s="91"/>
      <c r="AK24" s="111"/>
      <c r="BB24" s="109">
        <v>0</v>
      </c>
      <c r="BC24" s="109">
        <v>0</v>
      </c>
    </row>
    <row r="25" spans="1:55" ht="15" customHeight="1" x14ac:dyDescent="0.15">
      <c r="A25" s="251" t="s">
        <v>205</v>
      </c>
      <c r="B25" s="179"/>
      <c r="C25" s="180"/>
      <c r="D25" s="180"/>
      <c r="E25" s="180"/>
      <c r="F25" s="252"/>
      <c r="G25" s="253"/>
      <c r="H25" s="718" t="s">
        <v>85</v>
      </c>
      <c r="I25" s="718"/>
      <c r="J25" s="718"/>
      <c r="K25" s="718"/>
      <c r="L25" s="718"/>
      <c r="M25" s="719"/>
      <c r="N25" s="720"/>
      <c r="O25" s="720"/>
      <c r="P25" s="720"/>
      <c r="Q25" s="720"/>
      <c r="R25" s="720"/>
      <c r="S25" s="720"/>
      <c r="T25" s="720"/>
      <c r="U25" s="720"/>
      <c r="V25" s="720"/>
      <c r="W25" s="720"/>
      <c r="X25" s="720"/>
      <c r="Y25" s="720"/>
      <c r="Z25" s="720"/>
      <c r="AA25" s="720"/>
      <c r="AB25" s="720"/>
      <c r="AC25" s="720"/>
      <c r="AD25" s="720"/>
      <c r="AE25" s="720"/>
      <c r="AF25" s="720"/>
      <c r="AG25" s="720"/>
      <c r="AH25" s="721"/>
      <c r="AJ25" s="91"/>
      <c r="AK25" s="111"/>
      <c r="BB25" s="109">
        <v>0</v>
      </c>
      <c r="BC25" s="109">
        <v>0</v>
      </c>
    </row>
    <row r="26" spans="1:55" ht="15" customHeight="1" x14ac:dyDescent="0.15">
      <c r="A26" s="598"/>
      <c r="B26" s="599"/>
      <c r="C26" s="181" t="s">
        <v>23</v>
      </c>
      <c r="D26" s="599"/>
      <c r="E26" s="599"/>
      <c r="F26" s="254" t="s">
        <v>24</v>
      </c>
      <c r="G26" s="735" t="s">
        <v>209</v>
      </c>
      <c r="H26" s="726"/>
      <c r="I26" s="726"/>
      <c r="J26" s="726"/>
      <c r="K26" s="726"/>
      <c r="L26" s="726"/>
      <c r="M26" s="728" t="s">
        <v>207</v>
      </c>
      <c r="N26" s="589"/>
      <c r="O26" s="589"/>
      <c r="P26" s="589"/>
      <c r="Q26" s="589"/>
      <c r="R26" s="589"/>
      <c r="S26" s="589"/>
      <c r="T26" s="589"/>
      <c r="U26" s="589"/>
      <c r="V26" s="589"/>
      <c r="W26" s="589"/>
      <c r="X26" s="589"/>
      <c r="Y26" s="589"/>
      <c r="Z26" s="589"/>
      <c r="AA26" s="589"/>
      <c r="AB26" s="589"/>
      <c r="AC26" s="589"/>
      <c r="AD26" s="589"/>
      <c r="AE26" s="589"/>
      <c r="AF26" s="589"/>
      <c r="AG26" s="589"/>
      <c r="AH26" s="722"/>
      <c r="AJ26" s="91"/>
      <c r="AK26" s="111"/>
      <c r="BB26" s="109">
        <v>0</v>
      </c>
      <c r="BC26" s="109">
        <v>0</v>
      </c>
    </row>
    <row r="27" spans="1:55" ht="15" customHeight="1" x14ac:dyDescent="0.15">
      <c r="A27" s="573" t="s">
        <v>65</v>
      </c>
      <c r="B27" s="574"/>
      <c r="C27" s="574"/>
      <c r="D27" s="574"/>
      <c r="E27" s="574"/>
      <c r="F27" s="575"/>
      <c r="G27" s="735"/>
      <c r="H27" s="726"/>
      <c r="I27" s="726"/>
      <c r="J27" s="726"/>
      <c r="K27" s="726"/>
      <c r="L27" s="726"/>
      <c r="M27" s="728"/>
      <c r="N27" s="589"/>
      <c r="O27" s="589"/>
      <c r="P27" s="589"/>
      <c r="Q27" s="589"/>
      <c r="R27" s="589"/>
      <c r="S27" s="589"/>
      <c r="T27" s="589"/>
      <c r="U27" s="589"/>
      <c r="V27" s="589"/>
      <c r="W27" s="589"/>
      <c r="X27" s="589"/>
      <c r="Y27" s="589"/>
      <c r="Z27" s="589"/>
      <c r="AA27" s="589"/>
      <c r="AB27" s="589"/>
      <c r="AC27" s="589"/>
      <c r="AD27" s="589"/>
      <c r="AE27" s="589"/>
      <c r="AF27" s="589"/>
      <c r="AG27" s="589"/>
      <c r="AH27" s="722"/>
      <c r="AJ27" s="91"/>
      <c r="AK27" s="111"/>
      <c r="BB27" s="109">
        <v>0</v>
      </c>
      <c r="BC27" s="109">
        <v>0</v>
      </c>
    </row>
    <row r="28" spans="1:55" ht="15" customHeight="1" x14ac:dyDescent="0.15">
      <c r="A28" s="600"/>
      <c r="B28" s="601"/>
      <c r="C28" s="182" t="s">
        <v>23</v>
      </c>
      <c r="D28" s="601"/>
      <c r="E28" s="601"/>
      <c r="F28" s="183" t="s">
        <v>24</v>
      </c>
      <c r="G28" s="736"/>
      <c r="H28" s="737"/>
      <c r="I28" s="737"/>
      <c r="J28" s="737"/>
      <c r="K28" s="737"/>
      <c r="L28" s="737"/>
      <c r="M28" s="738"/>
      <c r="N28" s="607"/>
      <c r="O28" s="607"/>
      <c r="P28" s="607"/>
      <c r="Q28" s="607"/>
      <c r="R28" s="607"/>
      <c r="S28" s="607"/>
      <c r="T28" s="607"/>
      <c r="U28" s="607"/>
      <c r="V28" s="607"/>
      <c r="W28" s="607"/>
      <c r="X28" s="607"/>
      <c r="Y28" s="607"/>
      <c r="Z28" s="607"/>
      <c r="AA28" s="607"/>
      <c r="AB28" s="607"/>
      <c r="AC28" s="607"/>
      <c r="AD28" s="607"/>
      <c r="AE28" s="607"/>
      <c r="AF28" s="607"/>
      <c r="AG28" s="607"/>
      <c r="AH28" s="734"/>
      <c r="AJ28" s="91"/>
      <c r="AK28" s="111"/>
      <c r="BB28" s="109">
        <v>0</v>
      </c>
      <c r="BC28" s="109">
        <v>0</v>
      </c>
    </row>
    <row r="29" spans="1:55" ht="15" customHeight="1" x14ac:dyDescent="0.15">
      <c r="A29" s="586"/>
      <c r="B29" s="587"/>
      <c r="C29" s="184" t="s">
        <v>134</v>
      </c>
      <c r="D29" s="185" t="s">
        <v>201</v>
      </c>
      <c r="E29" s="186" t="s">
        <v>270</v>
      </c>
      <c r="F29" s="187" t="s">
        <v>202</v>
      </c>
      <c r="G29" s="253"/>
      <c r="H29" s="730" t="s">
        <v>203</v>
      </c>
      <c r="I29" s="730"/>
      <c r="J29" s="730"/>
      <c r="K29" s="730"/>
      <c r="L29" s="730"/>
      <c r="M29" s="731"/>
      <c r="N29" s="732" t="s">
        <v>204</v>
      </c>
      <c r="O29" s="732"/>
      <c r="P29" s="732"/>
      <c r="Q29" s="732"/>
      <c r="R29" s="732"/>
      <c r="S29" s="732"/>
      <c r="T29" s="732"/>
      <c r="U29" s="732"/>
      <c r="V29" s="732"/>
      <c r="W29" s="732"/>
      <c r="X29" s="732"/>
      <c r="Y29" s="732"/>
      <c r="Z29" s="732"/>
      <c r="AA29" s="732"/>
      <c r="AB29" s="732"/>
      <c r="AC29" s="732"/>
      <c r="AD29" s="732"/>
      <c r="AE29" s="732"/>
      <c r="AF29" s="732"/>
      <c r="AG29" s="732"/>
      <c r="AH29" s="733"/>
      <c r="AJ29" s="91"/>
      <c r="AK29" s="111"/>
    </row>
    <row r="30" spans="1:55" ht="15" customHeight="1" x14ac:dyDescent="0.15">
      <c r="A30" s="251" t="s">
        <v>213</v>
      </c>
      <c r="B30" s="179"/>
      <c r="C30" s="180"/>
      <c r="D30" s="180"/>
      <c r="E30" s="180"/>
      <c r="F30" s="252"/>
      <c r="G30" s="253"/>
      <c r="H30" s="718" t="s">
        <v>85</v>
      </c>
      <c r="I30" s="718"/>
      <c r="J30" s="718"/>
      <c r="K30" s="718"/>
      <c r="L30" s="718"/>
      <c r="M30" s="719"/>
      <c r="N30" s="720"/>
      <c r="O30" s="720"/>
      <c r="P30" s="720"/>
      <c r="Q30" s="720"/>
      <c r="R30" s="720"/>
      <c r="S30" s="720"/>
      <c r="T30" s="720"/>
      <c r="U30" s="720"/>
      <c r="V30" s="720"/>
      <c r="W30" s="720"/>
      <c r="X30" s="720"/>
      <c r="Y30" s="720"/>
      <c r="Z30" s="720"/>
      <c r="AA30" s="720"/>
      <c r="AB30" s="720"/>
      <c r="AC30" s="720"/>
      <c r="AD30" s="720"/>
      <c r="AE30" s="720"/>
      <c r="AF30" s="720"/>
      <c r="AG30" s="720"/>
      <c r="AH30" s="721"/>
      <c r="AJ30" s="91"/>
      <c r="AK30" s="111"/>
    </row>
    <row r="31" spans="1:55" ht="15" customHeight="1" x14ac:dyDescent="0.15">
      <c r="A31" s="598"/>
      <c r="B31" s="599"/>
      <c r="C31" s="181" t="s">
        <v>23</v>
      </c>
      <c r="D31" s="599"/>
      <c r="E31" s="599"/>
      <c r="F31" s="254" t="s">
        <v>24</v>
      </c>
      <c r="G31" s="735" t="s">
        <v>209</v>
      </c>
      <c r="H31" s="726"/>
      <c r="I31" s="726"/>
      <c r="J31" s="726"/>
      <c r="K31" s="726"/>
      <c r="L31" s="726"/>
      <c r="M31" s="728" t="s">
        <v>210</v>
      </c>
      <c r="N31" s="589"/>
      <c r="O31" s="589"/>
      <c r="P31" s="589"/>
      <c r="Q31" s="589"/>
      <c r="R31" s="589"/>
      <c r="S31" s="589"/>
      <c r="T31" s="589"/>
      <c r="U31" s="589"/>
      <c r="V31" s="589"/>
      <c r="W31" s="589"/>
      <c r="X31" s="589"/>
      <c r="Y31" s="589"/>
      <c r="Z31" s="589"/>
      <c r="AA31" s="589"/>
      <c r="AB31" s="589"/>
      <c r="AC31" s="589"/>
      <c r="AD31" s="589"/>
      <c r="AE31" s="589"/>
      <c r="AF31" s="589"/>
      <c r="AG31" s="589"/>
      <c r="AH31" s="722"/>
      <c r="AJ31" s="91"/>
      <c r="AK31" s="111"/>
    </row>
    <row r="32" spans="1:55" ht="15" customHeight="1" x14ac:dyDescent="0.15">
      <c r="A32" s="573" t="s">
        <v>65</v>
      </c>
      <c r="B32" s="574"/>
      <c r="C32" s="574"/>
      <c r="D32" s="574"/>
      <c r="E32" s="574"/>
      <c r="F32" s="575"/>
      <c r="G32" s="735"/>
      <c r="H32" s="726"/>
      <c r="I32" s="726"/>
      <c r="J32" s="726"/>
      <c r="K32" s="726"/>
      <c r="L32" s="726"/>
      <c r="M32" s="728"/>
      <c r="N32" s="589"/>
      <c r="O32" s="589"/>
      <c r="P32" s="589"/>
      <c r="Q32" s="589"/>
      <c r="R32" s="589"/>
      <c r="S32" s="589"/>
      <c r="T32" s="589"/>
      <c r="U32" s="589"/>
      <c r="V32" s="589"/>
      <c r="W32" s="589"/>
      <c r="X32" s="589"/>
      <c r="Y32" s="589"/>
      <c r="Z32" s="589"/>
      <c r="AA32" s="589"/>
      <c r="AB32" s="589"/>
      <c r="AC32" s="589"/>
      <c r="AD32" s="589"/>
      <c r="AE32" s="589"/>
      <c r="AF32" s="589"/>
      <c r="AG32" s="589"/>
      <c r="AH32" s="722"/>
      <c r="AJ32" s="91"/>
      <c r="AK32" s="111"/>
    </row>
    <row r="33" spans="1:37" ht="15" customHeight="1" x14ac:dyDescent="0.15">
      <c r="A33" s="600"/>
      <c r="B33" s="601"/>
      <c r="C33" s="182" t="s">
        <v>23</v>
      </c>
      <c r="D33" s="601"/>
      <c r="E33" s="601"/>
      <c r="F33" s="183" t="s">
        <v>24</v>
      </c>
      <c r="G33" s="736"/>
      <c r="H33" s="737"/>
      <c r="I33" s="737"/>
      <c r="J33" s="737"/>
      <c r="K33" s="737"/>
      <c r="L33" s="737"/>
      <c r="M33" s="738"/>
      <c r="N33" s="607"/>
      <c r="O33" s="607"/>
      <c r="P33" s="607"/>
      <c r="Q33" s="607"/>
      <c r="R33" s="607"/>
      <c r="S33" s="607"/>
      <c r="T33" s="607"/>
      <c r="U33" s="607"/>
      <c r="V33" s="607"/>
      <c r="W33" s="607"/>
      <c r="X33" s="607"/>
      <c r="Y33" s="607"/>
      <c r="Z33" s="607"/>
      <c r="AA33" s="607"/>
      <c r="AB33" s="607"/>
      <c r="AC33" s="607"/>
      <c r="AD33" s="607"/>
      <c r="AE33" s="607"/>
      <c r="AF33" s="607"/>
      <c r="AG33" s="607"/>
      <c r="AH33" s="734"/>
      <c r="AJ33" s="91"/>
      <c r="AK33" s="111"/>
    </row>
    <row r="34" spans="1:37" ht="15" customHeight="1" x14ac:dyDescent="0.15">
      <c r="A34" s="586"/>
      <c r="B34" s="587"/>
      <c r="C34" s="184" t="s">
        <v>134</v>
      </c>
      <c r="D34" s="185" t="s">
        <v>135</v>
      </c>
      <c r="E34" s="186" t="s">
        <v>270</v>
      </c>
      <c r="F34" s="187" t="s">
        <v>136</v>
      </c>
      <c r="G34" s="253"/>
      <c r="H34" s="730" t="s">
        <v>203</v>
      </c>
      <c r="I34" s="730"/>
      <c r="J34" s="730"/>
      <c r="K34" s="730"/>
      <c r="L34" s="730"/>
      <c r="M34" s="731"/>
      <c r="N34" s="732" t="s">
        <v>204</v>
      </c>
      <c r="O34" s="732"/>
      <c r="P34" s="732"/>
      <c r="Q34" s="732"/>
      <c r="R34" s="732"/>
      <c r="S34" s="732"/>
      <c r="T34" s="732"/>
      <c r="U34" s="732"/>
      <c r="V34" s="732"/>
      <c r="W34" s="732"/>
      <c r="X34" s="732"/>
      <c r="Y34" s="732"/>
      <c r="Z34" s="732"/>
      <c r="AA34" s="732"/>
      <c r="AB34" s="732"/>
      <c r="AC34" s="732"/>
      <c r="AD34" s="732"/>
      <c r="AE34" s="732"/>
      <c r="AF34" s="732"/>
      <c r="AG34" s="732"/>
      <c r="AH34" s="733"/>
      <c r="AJ34" s="91"/>
      <c r="AK34" s="111"/>
    </row>
    <row r="35" spans="1:37" ht="15" customHeight="1" x14ac:dyDescent="0.15">
      <c r="A35" s="251" t="s">
        <v>213</v>
      </c>
      <c r="B35" s="179"/>
      <c r="C35" s="180"/>
      <c r="D35" s="180"/>
      <c r="E35" s="180"/>
      <c r="F35" s="252"/>
      <c r="G35" s="253"/>
      <c r="H35" s="718" t="s">
        <v>85</v>
      </c>
      <c r="I35" s="718"/>
      <c r="J35" s="718"/>
      <c r="K35" s="718"/>
      <c r="L35" s="718"/>
      <c r="M35" s="719"/>
      <c r="N35" s="720"/>
      <c r="O35" s="720"/>
      <c r="P35" s="720"/>
      <c r="Q35" s="720"/>
      <c r="R35" s="720"/>
      <c r="S35" s="720"/>
      <c r="T35" s="720"/>
      <c r="U35" s="720"/>
      <c r="V35" s="720"/>
      <c r="W35" s="720"/>
      <c r="X35" s="720"/>
      <c r="Y35" s="720"/>
      <c r="Z35" s="720"/>
      <c r="AA35" s="720"/>
      <c r="AB35" s="720"/>
      <c r="AC35" s="720"/>
      <c r="AD35" s="720"/>
      <c r="AE35" s="720"/>
      <c r="AF35" s="720"/>
      <c r="AG35" s="720"/>
      <c r="AH35" s="721"/>
      <c r="AJ35" s="91"/>
      <c r="AK35" s="111"/>
    </row>
    <row r="36" spans="1:37" ht="15" customHeight="1" x14ac:dyDescent="0.15">
      <c r="A36" s="598"/>
      <c r="B36" s="599"/>
      <c r="C36" s="181" t="s">
        <v>23</v>
      </c>
      <c r="D36" s="599"/>
      <c r="E36" s="599"/>
      <c r="F36" s="254" t="s">
        <v>24</v>
      </c>
      <c r="G36" s="735" t="s">
        <v>214</v>
      </c>
      <c r="H36" s="726"/>
      <c r="I36" s="726"/>
      <c r="J36" s="726"/>
      <c r="K36" s="726"/>
      <c r="L36" s="726"/>
      <c r="M36" s="728" t="s">
        <v>210</v>
      </c>
      <c r="N36" s="589"/>
      <c r="O36" s="589"/>
      <c r="P36" s="589"/>
      <c r="Q36" s="589"/>
      <c r="R36" s="589"/>
      <c r="S36" s="589"/>
      <c r="T36" s="589"/>
      <c r="U36" s="589"/>
      <c r="V36" s="589"/>
      <c r="W36" s="589"/>
      <c r="X36" s="589"/>
      <c r="Y36" s="589"/>
      <c r="Z36" s="589"/>
      <c r="AA36" s="589"/>
      <c r="AB36" s="589"/>
      <c r="AC36" s="589"/>
      <c r="AD36" s="589"/>
      <c r="AE36" s="589"/>
      <c r="AF36" s="589"/>
      <c r="AG36" s="589"/>
      <c r="AH36" s="722"/>
      <c r="AJ36" s="91"/>
      <c r="AK36" s="111"/>
    </row>
    <row r="37" spans="1:37" ht="15" customHeight="1" x14ac:dyDescent="0.15">
      <c r="A37" s="573" t="s">
        <v>143</v>
      </c>
      <c r="B37" s="574"/>
      <c r="C37" s="574"/>
      <c r="D37" s="574"/>
      <c r="E37" s="574"/>
      <c r="F37" s="575"/>
      <c r="G37" s="735"/>
      <c r="H37" s="726"/>
      <c r="I37" s="726"/>
      <c r="J37" s="726"/>
      <c r="K37" s="726"/>
      <c r="L37" s="726"/>
      <c r="M37" s="728"/>
      <c r="N37" s="589"/>
      <c r="O37" s="589"/>
      <c r="P37" s="589"/>
      <c r="Q37" s="589"/>
      <c r="R37" s="589"/>
      <c r="S37" s="589"/>
      <c r="T37" s="589"/>
      <c r="U37" s="589"/>
      <c r="V37" s="589"/>
      <c r="W37" s="589"/>
      <c r="X37" s="589"/>
      <c r="Y37" s="589"/>
      <c r="Z37" s="589"/>
      <c r="AA37" s="589"/>
      <c r="AB37" s="589"/>
      <c r="AC37" s="589"/>
      <c r="AD37" s="589"/>
      <c r="AE37" s="589"/>
      <c r="AF37" s="589"/>
      <c r="AG37" s="589"/>
      <c r="AH37" s="722"/>
      <c r="AJ37" s="91"/>
      <c r="AK37" s="111"/>
    </row>
    <row r="38" spans="1:37" ht="15" customHeight="1" x14ac:dyDescent="0.15">
      <c r="A38" s="600"/>
      <c r="B38" s="601"/>
      <c r="C38" s="182" t="s">
        <v>23</v>
      </c>
      <c r="D38" s="601"/>
      <c r="E38" s="601"/>
      <c r="F38" s="183" t="s">
        <v>24</v>
      </c>
      <c r="G38" s="736"/>
      <c r="H38" s="737"/>
      <c r="I38" s="737"/>
      <c r="J38" s="737"/>
      <c r="K38" s="737"/>
      <c r="L38" s="737"/>
      <c r="M38" s="738"/>
      <c r="N38" s="607"/>
      <c r="O38" s="607"/>
      <c r="P38" s="607"/>
      <c r="Q38" s="607"/>
      <c r="R38" s="607"/>
      <c r="S38" s="607"/>
      <c r="T38" s="607"/>
      <c r="U38" s="607"/>
      <c r="V38" s="607"/>
      <c r="W38" s="607"/>
      <c r="X38" s="607"/>
      <c r="Y38" s="607"/>
      <c r="Z38" s="607"/>
      <c r="AA38" s="607"/>
      <c r="AB38" s="607"/>
      <c r="AC38" s="607"/>
      <c r="AD38" s="607"/>
      <c r="AE38" s="607"/>
      <c r="AF38" s="607"/>
      <c r="AG38" s="607"/>
      <c r="AH38" s="734"/>
      <c r="AJ38" s="91"/>
      <c r="AK38" s="111"/>
    </row>
    <row r="39" spans="1:37" ht="15" customHeight="1" x14ac:dyDescent="0.15">
      <c r="A39" s="586"/>
      <c r="B39" s="587"/>
      <c r="C39" s="184" t="s">
        <v>134</v>
      </c>
      <c r="D39" s="185" t="s">
        <v>146</v>
      </c>
      <c r="E39" s="186" t="s">
        <v>270</v>
      </c>
      <c r="F39" s="187" t="s">
        <v>142</v>
      </c>
      <c r="G39" s="253"/>
      <c r="H39" s="730" t="s">
        <v>203</v>
      </c>
      <c r="I39" s="730"/>
      <c r="J39" s="730"/>
      <c r="K39" s="730"/>
      <c r="L39" s="730"/>
      <c r="M39" s="731"/>
      <c r="N39" s="732" t="s">
        <v>204</v>
      </c>
      <c r="O39" s="732"/>
      <c r="P39" s="732"/>
      <c r="Q39" s="732"/>
      <c r="R39" s="732"/>
      <c r="S39" s="732"/>
      <c r="T39" s="732"/>
      <c r="U39" s="732"/>
      <c r="V39" s="732"/>
      <c r="W39" s="732"/>
      <c r="X39" s="732"/>
      <c r="Y39" s="732"/>
      <c r="Z39" s="732"/>
      <c r="AA39" s="732"/>
      <c r="AB39" s="732"/>
      <c r="AC39" s="732"/>
      <c r="AD39" s="732"/>
      <c r="AE39" s="732"/>
      <c r="AF39" s="732"/>
      <c r="AG39" s="732"/>
      <c r="AH39" s="733"/>
      <c r="AJ39" s="91"/>
      <c r="AK39" s="111"/>
    </row>
    <row r="40" spans="1:37" ht="15" customHeight="1" x14ac:dyDescent="0.15">
      <c r="A40" s="251" t="s">
        <v>208</v>
      </c>
      <c r="B40" s="179"/>
      <c r="C40" s="180"/>
      <c r="D40" s="180"/>
      <c r="E40" s="180"/>
      <c r="F40" s="252"/>
      <c r="G40" s="253"/>
      <c r="H40" s="718" t="s">
        <v>85</v>
      </c>
      <c r="I40" s="718"/>
      <c r="J40" s="718"/>
      <c r="K40" s="718"/>
      <c r="L40" s="718"/>
      <c r="M40" s="719"/>
      <c r="N40" s="720"/>
      <c r="O40" s="720"/>
      <c r="P40" s="720"/>
      <c r="Q40" s="720"/>
      <c r="R40" s="720"/>
      <c r="S40" s="720"/>
      <c r="T40" s="720"/>
      <c r="U40" s="720"/>
      <c r="V40" s="720"/>
      <c r="W40" s="720"/>
      <c r="X40" s="720"/>
      <c r="Y40" s="720"/>
      <c r="Z40" s="720"/>
      <c r="AA40" s="720"/>
      <c r="AB40" s="720"/>
      <c r="AC40" s="720"/>
      <c r="AD40" s="720"/>
      <c r="AE40" s="720"/>
      <c r="AF40" s="720"/>
      <c r="AG40" s="720"/>
      <c r="AH40" s="721"/>
      <c r="AJ40" s="91"/>
      <c r="AK40" s="111"/>
    </row>
    <row r="41" spans="1:37" ht="15" customHeight="1" x14ac:dyDescent="0.15">
      <c r="A41" s="598"/>
      <c r="B41" s="599"/>
      <c r="C41" s="181" t="s">
        <v>23</v>
      </c>
      <c r="D41" s="599"/>
      <c r="E41" s="599"/>
      <c r="F41" s="254" t="s">
        <v>24</v>
      </c>
      <c r="G41" s="735" t="s">
        <v>209</v>
      </c>
      <c r="H41" s="726"/>
      <c r="I41" s="726"/>
      <c r="J41" s="726"/>
      <c r="K41" s="726"/>
      <c r="L41" s="726"/>
      <c r="M41" s="728" t="s">
        <v>210</v>
      </c>
      <c r="N41" s="589"/>
      <c r="O41" s="589"/>
      <c r="P41" s="589"/>
      <c r="Q41" s="589"/>
      <c r="R41" s="589"/>
      <c r="S41" s="589"/>
      <c r="T41" s="589"/>
      <c r="U41" s="589"/>
      <c r="V41" s="589"/>
      <c r="W41" s="589"/>
      <c r="X41" s="589"/>
      <c r="Y41" s="589"/>
      <c r="Z41" s="589"/>
      <c r="AA41" s="589"/>
      <c r="AB41" s="589"/>
      <c r="AC41" s="589"/>
      <c r="AD41" s="589"/>
      <c r="AE41" s="589"/>
      <c r="AF41" s="589"/>
      <c r="AG41" s="589"/>
      <c r="AH41" s="722"/>
      <c r="AJ41" s="91"/>
      <c r="AK41" s="111"/>
    </row>
    <row r="42" spans="1:37" ht="15" customHeight="1" x14ac:dyDescent="0.15">
      <c r="A42" s="573" t="s">
        <v>143</v>
      </c>
      <c r="B42" s="574"/>
      <c r="C42" s="574"/>
      <c r="D42" s="574"/>
      <c r="E42" s="574"/>
      <c r="F42" s="575"/>
      <c r="G42" s="735"/>
      <c r="H42" s="726"/>
      <c r="I42" s="726"/>
      <c r="J42" s="726"/>
      <c r="K42" s="726"/>
      <c r="L42" s="726"/>
      <c r="M42" s="728"/>
      <c r="N42" s="589"/>
      <c r="O42" s="589"/>
      <c r="P42" s="589"/>
      <c r="Q42" s="589"/>
      <c r="R42" s="589"/>
      <c r="S42" s="589"/>
      <c r="T42" s="589"/>
      <c r="U42" s="589"/>
      <c r="V42" s="589"/>
      <c r="W42" s="589"/>
      <c r="X42" s="589"/>
      <c r="Y42" s="589"/>
      <c r="Z42" s="589"/>
      <c r="AA42" s="589"/>
      <c r="AB42" s="589"/>
      <c r="AC42" s="589"/>
      <c r="AD42" s="589"/>
      <c r="AE42" s="589"/>
      <c r="AF42" s="589"/>
      <c r="AG42" s="589"/>
      <c r="AH42" s="722"/>
      <c r="AJ42" s="91"/>
      <c r="AK42" s="111"/>
    </row>
    <row r="43" spans="1:37" ht="15" customHeight="1" x14ac:dyDescent="0.15">
      <c r="A43" s="600"/>
      <c r="B43" s="601"/>
      <c r="C43" s="182" t="s">
        <v>23</v>
      </c>
      <c r="D43" s="601"/>
      <c r="E43" s="601"/>
      <c r="F43" s="183" t="s">
        <v>24</v>
      </c>
      <c r="G43" s="736"/>
      <c r="H43" s="737"/>
      <c r="I43" s="737"/>
      <c r="J43" s="737"/>
      <c r="K43" s="737"/>
      <c r="L43" s="737"/>
      <c r="M43" s="738"/>
      <c r="N43" s="607"/>
      <c r="O43" s="607"/>
      <c r="P43" s="607"/>
      <c r="Q43" s="607"/>
      <c r="R43" s="607"/>
      <c r="S43" s="607"/>
      <c r="T43" s="607"/>
      <c r="U43" s="607"/>
      <c r="V43" s="607"/>
      <c r="W43" s="607"/>
      <c r="X43" s="607"/>
      <c r="Y43" s="607"/>
      <c r="Z43" s="607"/>
      <c r="AA43" s="607"/>
      <c r="AB43" s="607"/>
      <c r="AC43" s="607"/>
      <c r="AD43" s="607"/>
      <c r="AE43" s="607"/>
      <c r="AF43" s="607"/>
      <c r="AG43" s="607"/>
      <c r="AH43" s="734"/>
      <c r="AJ43" s="91"/>
      <c r="AK43" s="111"/>
    </row>
    <row r="44" spans="1:37" ht="15" customHeight="1" x14ac:dyDescent="0.15">
      <c r="A44" s="586"/>
      <c r="B44" s="587"/>
      <c r="C44" s="184" t="s">
        <v>134</v>
      </c>
      <c r="D44" s="185" t="s">
        <v>146</v>
      </c>
      <c r="E44" s="186" t="s">
        <v>270</v>
      </c>
      <c r="F44" s="187" t="s">
        <v>144</v>
      </c>
      <c r="G44" s="253"/>
      <c r="H44" s="730" t="s">
        <v>203</v>
      </c>
      <c r="I44" s="730"/>
      <c r="J44" s="730"/>
      <c r="K44" s="730"/>
      <c r="L44" s="730"/>
      <c r="M44" s="731"/>
      <c r="N44" s="732" t="s">
        <v>204</v>
      </c>
      <c r="O44" s="732"/>
      <c r="P44" s="732"/>
      <c r="Q44" s="732"/>
      <c r="R44" s="732"/>
      <c r="S44" s="732"/>
      <c r="T44" s="732"/>
      <c r="U44" s="732"/>
      <c r="V44" s="732"/>
      <c r="W44" s="732"/>
      <c r="X44" s="732"/>
      <c r="Y44" s="732"/>
      <c r="Z44" s="732"/>
      <c r="AA44" s="732"/>
      <c r="AB44" s="732"/>
      <c r="AC44" s="732"/>
      <c r="AD44" s="732"/>
      <c r="AE44" s="732"/>
      <c r="AF44" s="732"/>
      <c r="AG44" s="732"/>
      <c r="AH44" s="733"/>
      <c r="AJ44" s="91"/>
      <c r="AK44" s="111"/>
    </row>
    <row r="45" spans="1:37" ht="15" customHeight="1" x14ac:dyDescent="0.15">
      <c r="A45" s="251" t="s">
        <v>215</v>
      </c>
      <c r="B45" s="179"/>
      <c r="C45" s="180"/>
      <c r="D45" s="180"/>
      <c r="E45" s="180"/>
      <c r="F45" s="252"/>
      <c r="G45" s="253"/>
      <c r="H45" s="718" t="s">
        <v>85</v>
      </c>
      <c r="I45" s="718"/>
      <c r="J45" s="718"/>
      <c r="K45" s="718"/>
      <c r="L45" s="718"/>
      <c r="M45" s="719"/>
      <c r="N45" s="720"/>
      <c r="O45" s="720"/>
      <c r="P45" s="720"/>
      <c r="Q45" s="720"/>
      <c r="R45" s="720"/>
      <c r="S45" s="720"/>
      <c r="T45" s="720"/>
      <c r="U45" s="720"/>
      <c r="V45" s="720"/>
      <c r="W45" s="720"/>
      <c r="X45" s="720"/>
      <c r="Y45" s="720"/>
      <c r="Z45" s="720"/>
      <c r="AA45" s="720"/>
      <c r="AB45" s="720"/>
      <c r="AC45" s="720"/>
      <c r="AD45" s="720"/>
      <c r="AE45" s="720"/>
      <c r="AF45" s="720"/>
      <c r="AG45" s="720"/>
      <c r="AH45" s="721"/>
      <c r="AJ45" s="91"/>
      <c r="AK45" s="111"/>
    </row>
    <row r="46" spans="1:37" ht="15" customHeight="1" x14ac:dyDescent="0.15">
      <c r="A46" s="598"/>
      <c r="B46" s="599"/>
      <c r="C46" s="181" t="s">
        <v>23</v>
      </c>
      <c r="D46" s="599"/>
      <c r="E46" s="599"/>
      <c r="F46" s="254" t="s">
        <v>24</v>
      </c>
      <c r="G46" s="735" t="s">
        <v>214</v>
      </c>
      <c r="H46" s="726"/>
      <c r="I46" s="726"/>
      <c r="J46" s="726"/>
      <c r="K46" s="726"/>
      <c r="L46" s="726"/>
      <c r="M46" s="728" t="s">
        <v>210</v>
      </c>
      <c r="N46" s="589"/>
      <c r="O46" s="589"/>
      <c r="P46" s="589"/>
      <c r="Q46" s="589"/>
      <c r="R46" s="589"/>
      <c r="S46" s="589"/>
      <c r="T46" s="589"/>
      <c r="U46" s="589"/>
      <c r="V46" s="589"/>
      <c r="W46" s="589"/>
      <c r="X46" s="589"/>
      <c r="Y46" s="589"/>
      <c r="Z46" s="589"/>
      <c r="AA46" s="589"/>
      <c r="AB46" s="589"/>
      <c r="AC46" s="589"/>
      <c r="AD46" s="589"/>
      <c r="AE46" s="589"/>
      <c r="AF46" s="589"/>
      <c r="AG46" s="589"/>
      <c r="AH46" s="722"/>
      <c r="AJ46" s="91"/>
      <c r="AK46" s="111"/>
    </row>
    <row r="47" spans="1:37" ht="15" customHeight="1" x14ac:dyDescent="0.15">
      <c r="A47" s="573" t="s">
        <v>145</v>
      </c>
      <c r="B47" s="574"/>
      <c r="C47" s="574"/>
      <c r="D47" s="574"/>
      <c r="E47" s="574"/>
      <c r="F47" s="575"/>
      <c r="G47" s="735"/>
      <c r="H47" s="726"/>
      <c r="I47" s="726"/>
      <c r="J47" s="726"/>
      <c r="K47" s="726"/>
      <c r="L47" s="726"/>
      <c r="M47" s="728"/>
      <c r="N47" s="589"/>
      <c r="O47" s="589"/>
      <c r="P47" s="589"/>
      <c r="Q47" s="589"/>
      <c r="R47" s="589"/>
      <c r="S47" s="589"/>
      <c r="T47" s="589"/>
      <c r="U47" s="589"/>
      <c r="V47" s="589"/>
      <c r="W47" s="589"/>
      <c r="X47" s="589"/>
      <c r="Y47" s="589"/>
      <c r="Z47" s="589"/>
      <c r="AA47" s="589"/>
      <c r="AB47" s="589"/>
      <c r="AC47" s="589"/>
      <c r="AD47" s="589"/>
      <c r="AE47" s="589"/>
      <c r="AF47" s="589"/>
      <c r="AG47" s="589"/>
      <c r="AH47" s="722"/>
      <c r="AJ47" s="91"/>
      <c r="AK47" s="111"/>
    </row>
    <row r="48" spans="1:37" ht="15" customHeight="1" x14ac:dyDescent="0.15">
      <c r="A48" s="600"/>
      <c r="B48" s="601"/>
      <c r="C48" s="182" t="s">
        <v>23</v>
      </c>
      <c r="D48" s="601"/>
      <c r="E48" s="601"/>
      <c r="F48" s="183" t="s">
        <v>24</v>
      </c>
      <c r="G48" s="736"/>
      <c r="H48" s="737"/>
      <c r="I48" s="737"/>
      <c r="J48" s="737"/>
      <c r="K48" s="737"/>
      <c r="L48" s="737"/>
      <c r="M48" s="738"/>
      <c r="N48" s="607"/>
      <c r="O48" s="607"/>
      <c r="P48" s="607"/>
      <c r="Q48" s="607"/>
      <c r="R48" s="607"/>
      <c r="S48" s="607"/>
      <c r="T48" s="607"/>
      <c r="U48" s="607"/>
      <c r="V48" s="607"/>
      <c r="W48" s="607"/>
      <c r="X48" s="607"/>
      <c r="Y48" s="607"/>
      <c r="Z48" s="607"/>
      <c r="AA48" s="607"/>
      <c r="AB48" s="607"/>
      <c r="AC48" s="607"/>
      <c r="AD48" s="607"/>
      <c r="AE48" s="607"/>
      <c r="AF48" s="607"/>
      <c r="AG48" s="607"/>
      <c r="AH48" s="734"/>
      <c r="AJ48" s="91"/>
      <c r="AK48" s="111"/>
    </row>
    <row r="49" spans="1:37" ht="15" customHeight="1" x14ac:dyDescent="0.15">
      <c r="A49" s="586"/>
      <c r="B49" s="587"/>
      <c r="C49" s="184" t="s">
        <v>134</v>
      </c>
      <c r="D49" s="185" t="s">
        <v>141</v>
      </c>
      <c r="E49" s="186" t="s">
        <v>270</v>
      </c>
      <c r="F49" s="187" t="s">
        <v>136</v>
      </c>
      <c r="G49" s="253"/>
      <c r="H49" s="730" t="s">
        <v>203</v>
      </c>
      <c r="I49" s="730"/>
      <c r="J49" s="730"/>
      <c r="K49" s="730"/>
      <c r="L49" s="730"/>
      <c r="M49" s="731"/>
      <c r="N49" s="732" t="s">
        <v>204</v>
      </c>
      <c r="O49" s="732"/>
      <c r="P49" s="732"/>
      <c r="Q49" s="732"/>
      <c r="R49" s="732"/>
      <c r="S49" s="732"/>
      <c r="T49" s="732"/>
      <c r="U49" s="732"/>
      <c r="V49" s="732"/>
      <c r="W49" s="732"/>
      <c r="X49" s="732"/>
      <c r="Y49" s="732"/>
      <c r="Z49" s="732"/>
      <c r="AA49" s="732"/>
      <c r="AB49" s="732"/>
      <c r="AC49" s="732"/>
      <c r="AD49" s="732"/>
      <c r="AE49" s="732"/>
      <c r="AF49" s="732"/>
      <c r="AG49" s="732"/>
      <c r="AH49" s="733"/>
      <c r="AJ49" s="91"/>
      <c r="AK49" s="111"/>
    </row>
    <row r="50" spans="1:37" ht="15" customHeight="1" x14ac:dyDescent="0.15">
      <c r="A50" s="251" t="s">
        <v>213</v>
      </c>
      <c r="B50" s="179"/>
      <c r="C50" s="180"/>
      <c r="D50" s="180"/>
      <c r="E50" s="180"/>
      <c r="F50" s="252"/>
      <c r="G50" s="253"/>
      <c r="H50" s="718" t="s">
        <v>85</v>
      </c>
      <c r="I50" s="718"/>
      <c r="J50" s="718"/>
      <c r="K50" s="718"/>
      <c r="L50" s="718"/>
      <c r="M50" s="719"/>
      <c r="N50" s="720"/>
      <c r="O50" s="720"/>
      <c r="P50" s="720"/>
      <c r="Q50" s="720"/>
      <c r="R50" s="720"/>
      <c r="S50" s="720"/>
      <c r="T50" s="720"/>
      <c r="U50" s="720"/>
      <c r="V50" s="720"/>
      <c r="W50" s="720"/>
      <c r="X50" s="720"/>
      <c r="Y50" s="720"/>
      <c r="Z50" s="720"/>
      <c r="AA50" s="720"/>
      <c r="AB50" s="720"/>
      <c r="AC50" s="720"/>
      <c r="AD50" s="720"/>
      <c r="AE50" s="720"/>
      <c r="AF50" s="720"/>
      <c r="AG50" s="720"/>
      <c r="AH50" s="721"/>
      <c r="AJ50" s="91"/>
      <c r="AK50" s="111"/>
    </row>
    <row r="51" spans="1:37" ht="15" customHeight="1" x14ac:dyDescent="0.15">
      <c r="A51" s="598"/>
      <c r="B51" s="599"/>
      <c r="C51" s="181" t="s">
        <v>23</v>
      </c>
      <c r="D51" s="599"/>
      <c r="E51" s="599"/>
      <c r="F51" s="254" t="s">
        <v>24</v>
      </c>
      <c r="G51" s="735" t="s">
        <v>209</v>
      </c>
      <c r="H51" s="726"/>
      <c r="I51" s="726"/>
      <c r="J51" s="726"/>
      <c r="K51" s="726"/>
      <c r="L51" s="726"/>
      <c r="M51" s="728" t="s">
        <v>210</v>
      </c>
      <c r="N51" s="589"/>
      <c r="O51" s="589"/>
      <c r="P51" s="589"/>
      <c r="Q51" s="589"/>
      <c r="R51" s="589"/>
      <c r="S51" s="589"/>
      <c r="T51" s="589"/>
      <c r="U51" s="589"/>
      <c r="V51" s="589"/>
      <c r="W51" s="589"/>
      <c r="X51" s="589"/>
      <c r="Y51" s="589"/>
      <c r="Z51" s="589"/>
      <c r="AA51" s="589"/>
      <c r="AB51" s="589"/>
      <c r="AC51" s="589"/>
      <c r="AD51" s="589"/>
      <c r="AE51" s="589"/>
      <c r="AF51" s="589"/>
      <c r="AG51" s="589"/>
      <c r="AH51" s="722"/>
      <c r="AJ51" s="91"/>
      <c r="AK51" s="111"/>
    </row>
    <row r="52" spans="1:37" ht="15" customHeight="1" x14ac:dyDescent="0.15">
      <c r="A52" s="573" t="s">
        <v>145</v>
      </c>
      <c r="B52" s="574"/>
      <c r="C52" s="574"/>
      <c r="D52" s="574"/>
      <c r="E52" s="574"/>
      <c r="F52" s="575"/>
      <c r="G52" s="735"/>
      <c r="H52" s="726"/>
      <c r="I52" s="726"/>
      <c r="J52" s="726"/>
      <c r="K52" s="726"/>
      <c r="L52" s="726"/>
      <c r="M52" s="728"/>
      <c r="N52" s="589"/>
      <c r="O52" s="589"/>
      <c r="P52" s="589"/>
      <c r="Q52" s="589"/>
      <c r="R52" s="589"/>
      <c r="S52" s="589"/>
      <c r="T52" s="589"/>
      <c r="U52" s="589"/>
      <c r="V52" s="589"/>
      <c r="W52" s="589"/>
      <c r="X52" s="589"/>
      <c r="Y52" s="589"/>
      <c r="Z52" s="589"/>
      <c r="AA52" s="589"/>
      <c r="AB52" s="589"/>
      <c r="AC52" s="589"/>
      <c r="AD52" s="589"/>
      <c r="AE52" s="589"/>
      <c r="AF52" s="589"/>
      <c r="AG52" s="589"/>
      <c r="AH52" s="722"/>
      <c r="AJ52" s="91"/>
      <c r="AK52" s="111"/>
    </row>
    <row r="53" spans="1:37" ht="15" customHeight="1" x14ac:dyDescent="0.15">
      <c r="A53" s="600"/>
      <c r="B53" s="601"/>
      <c r="C53" s="182" t="s">
        <v>23</v>
      </c>
      <c r="D53" s="601"/>
      <c r="E53" s="601"/>
      <c r="F53" s="183" t="s">
        <v>24</v>
      </c>
      <c r="G53" s="736"/>
      <c r="H53" s="737"/>
      <c r="I53" s="737"/>
      <c r="J53" s="737"/>
      <c r="K53" s="737"/>
      <c r="L53" s="737"/>
      <c r="M53" s="738"/>
      <c r="N53" s="607"/>
      <c r="O53" s="607"/>
      <c r="P53" s="607"/>
      <c r="Q53" s="607"/>
      <c r="R53" s="607"/>
      <c r="S53" s="607"/>
      <c r="T53" s="607"/>
      <c r="U53" s="607"/>
      <c r="V53" s="607"/>
      <c r="W53" s="607"/>
      <c r="X53" s="607"/>
      <c r="Y53" s="607"/>
      <c r="Z53" s="607"/>
      <c r="AA53" s="607"/>
      <c r="AB53" s="607"/>
      <c r="AC53" s="607"/>
      <c r="AD53" s="607"/>
      <c r="AE53" s="607"/>
      <c r="AF53" s="607"/>
      <c r="AG53" s="607"/>
      <c r="AH53" s="734"/>
      <c r="AJ53" s="91"/>
      <c r="AK53" s="111"/>
    </row>
    <row r="54" spans="1:37" ht="15" customHeight="1" x14ac:dyDescent="0.15">
      <c r="A54" s="586"/>
      <c r="B54" s="587"/>
      <c r="C54" s="184" t="s">
        <v>134</v>
      </c>
      <c r="D54" s="185" t="s">
        <v>135</v>
      </c>
      <c r="E54" s="186" t="s">
        <v>270</v>
      </c>
      <c r="F54" s="187" t="s">
        <v>136</v>
      </c>
      <c r="G54" s="255"/>
      <c r="H54" s="730" t="s">
        <v>203</v>
      </c>
      <c r="I54" s="730"/>
      <c r="J54" s="730"/>
      <c r="K54" s="730"/>
      <c r="L54" s="730"/>
      <c r="M54" s="731"/>
      <c r="N54" s="732" t="s">
        <v>204</v>
      </c>
      <c r="O54" s="732"/>
      <c r="P54" s="732"/>
      <c r="Q54" s="732"/>
      <c r="R54" s="732"/>
      <c r="S54" s="732"/>
      <c r="T54" s="732"/>
      <c r="U54" s="732"/>
      <c r="V54" s="732"/>
      <c r="W54" s="732"/>
      <c r="X54" s="732"/>
      <c r="Y54" s="732"/>
      <c r="Z54" s="732"/>
      <c r="AA54" s="732"/>
      <c r="AB54" s="732"/>
      <c r="AC54" s="732"/>
      <c r="AD54" s="732"/>
      <c r="AE54" s="732"/>
      <c r="AF54" s="732"/>
      <c r="AG54" s="732"/>
      <c r="AH54" s="733"/>
      <c r="AJ54" s="91"/>
      <c r="AK54" s="111"/>
    </row>
    <row r="55" spans="1:37" ht="15" customHeight="1" x14ac:dyDescent="0.15">
      <c r="A55" s="251" t="s">
        <v>215</v>
      </c>
      <c r="B55" s="179"/>
      <c r="C55" s="180"/>
      <c r="D55" s="180"/>
      <c r="E55" s="180"/>
      <c r="F55" s="252"/>
      <c r="G55" s="255"/>
      <c r="H55" s="718" t="s">
        <v>85</v>
      </c>
      <c r="I55" s="718"/>
      <c r="J55" s="718"/>
      <c r="K55" s="718"/>
      <c r="L55" s="718"/>
      <c r="M55" s="719"/>
      <c r="N55" s="720"/>
      <c r="O55" s="720"/>
      <c r="P55" s="720"/>
      <c r="Q55" s="720"/>
      <c r="R55" s="720"/>
      <c r="S55" s="720"/>
      <c r="T55" s="720"/>
      <c r="U55" s="720"/>
      <c r="V55" s="720"/>
      <c r="W55" s="720"/>
      <c r="X55" s="720"/>
      <c r="Y55" s="720"/>
      <c r="Z55" s="720"/>
      <c r="AA55" s="720"/>
      <c r="AB55" s="720"/>
      <c r="AC55" s="720"/>
      <c r="AD55" s="720"/>
      <c r="AE55" s="720"/>
      <c r="AF55" s="720"/>
      <c r="AG55" s="720"/>
      <c r="AH55" s="721"/>
      <c r="AJ55" s="91"/>
      <c r="AK55" s="111"/>
    </row>
    <row r="56" spans="1:37" ht="15" customHeight="1" x14ac:dyDescent="0.15">
      <c r="A56" s="598"/>
      <c r="B56" s="599"/>
      <c r="C56" s="181" t="s">
        <v>23</v>
      </c>
      <c r="D56" s="599"/>
      <c r="E56" s="599"/>
      <c r="F56" s="254" t="s">
        <v>24</v>
      </c>
      <c r="G56" s="724" t="s">
        <v>209</v>
      </c>
      <c r="H56" s="726"/>
      <c r="I56" s="726"/>
      <c r="J56" s="726"/>
      <c r="K56" s="726"/>
      <c r="L56" s="726"/>
      <c r="M56" s="728" t="s">
        <v>216</v>
      </c>
      <c r="N56" s="589"/>
      <c r="O56" s="589"/>
      <c r="P56" s="589"/>
      <c r="Q56" s="589"/>
      <c r="R56" s="589"/>
      <c r="S56" s="589"/>
      <c r="T56" s="589"/>
      <c r="U56" s="589"/>
      <c r="V56" s="589"/>
      <c r="W56" s="589"/>
      <c r="X56" s="589"/>
      <c r="Y56" s="589"/>
      <c r="Z56" s="589"/>
      <c r="AA56" s="589"/>
      <c r="AB56" s="589"/>
      <c r="AC56" s="589"/>
      <c r="AD56" s="589"/>
      <c r="AE56" s="589"/>
      <c r="AF56" s="589"/>
      <c r="AG56" s="589"/>
      <c r="AH56" s="722"/>
      <c r="AJ56" s="91"/>
      <c r="AK56" s="111"/>
    </row>
    <row r="57" spans="1:37" ht="15" customHeight="1" x14ac:dyDescent="0.15">
      <c r="A57" s="573" t="s">
        <v>143</v>
      </c>
      <c r="B57" s="574"/>
      <c r="C57" s="574"/>
      <c r="D57" s="574"/>
      <c r="E57" s="574"/>
      <c r="F57" s="575"/>
      <c r="G57" s="724"/>
      <c r="H57" s="726"/>
      <c r="I57" s="726"/>
      <c r="J57" s="726"/>
      <c r="K57" s="726"/>
      <c r="L57" s="726"/>
      <c r="M57" s="728"/>
      <c r="N57" s="589"/>
      <c r="O57" s="589"/>
      <c r="P57" s="589"/>
      <c r="Q57" s="589"/>
      <c r="R57" s="589"/>
      <c r="S57" s="589"/>
      <c r="T57" s="589"/>
      <c r="U57" s="589"/>
      <c r="V57" s="589"/>
      <c r="W57" s="589"/>
      <c r="X57" s="589"/>
      <c r="Y57" s="589"/>
      <c r="Z57" s="589"/>
      <c r="AA57" s="589"/>
      <c r="AB57" s="589"/>
      <c r="AC57" s="589"/>
      <c r="AD57" s="589"/>
      <c r="AE57" s="589"/>
      <c r="AF57" s="589"/>
      <c r="AG57" s="589"/>
      <c r="AH57" s="722"/>
      <c r="AJ57" s="91"/>
      <c r="AK57" s="111"/>
    </row>
    <row r="58" spans="1:37" ht="15" customHeight="1" thickBot="1" x14ac:dyDescent="0.2">
      <c r="A58" s="580"/>
      <c r="B58" s="581"/>
      <c r="C58" s="188" t="s">
        <v>23</v>
      </c>
      <c r="D58" s="581"/>
      <c r="E58" s="581"/>
      <c r="F58" s="189" t="s">
        <v>24</v>
      </c>
      <c r="G58" s="725"/>
      <c r="H58" s="727"/>
      <c r="I58" s="727"/>
      <c r="J58" s="727"/>
      <c r="K58" s="727"/>
      <c r="L58" s="727"/>
      <c r="M58" s="729"/>
      <c r="N58" s="592"/>
      <c r="O58" s="592"/>
      <c r="P58" s="592"/>
      <c r="Q58" s="592"/>
      <c r="R58" s="592"/>
      <c r="S58" s="592"/>
      <c r="T58" s="592"/>
      <c r="U58" s="592"/>
      <c r="V58" s="592"/>
      <c r="W58" s="592"/>
      <c r="X58" s="592"/>
      <c r="Y58" s="592"/>
      <c r="Z58" s="592"/>
      <c r="AA58" s="592"/>
      <c r="AB58" s="592"/>
      <c r="AC58" s="592"/>
      <c r="AD58" s="592"/>
      <c r="AE58" s="592"/>
      <c r="AF58" s="592"/>
      <c r="AG58" s="592"/>
      <c r="AH58" s="723"/>
      <c r="AJ58" s="91"/>
      <c r="AK58" s="111"/>
    </row>
    <row r="59" spans="1:37" x14ac:dyDescent="0.15">
      <c r="P59" s="92"/>
      <c r="Q59" s="113"/>
    </row>
    <row r="60" spans="1:37" x14ac:dyDescent="0.15">
      <c r="P60" s="92"/>
      <c r="Q60" s="113"/>
    </row>
    <row r="61" spans="1:37" x14ac:dyDescent="0.15">
      <c r="P61" s="92"/>
      <c r="Q61" s="113"/>
    </row>
    <row r="62" spans="1:37" x14ac:dyDescent="0.15">
      <c r="P62" s="92"/>
      <c r="Q62" s="113"/>
    </row>
    <row r="63" spans="1:37" x14ac:dyDescent="0.15">
      <c r="P63" s="92"/>
      <c r="Q63" s="113"/>
    </row>
    <row r="64" spans="1:37" x14ac:dyDescent="0.15">
      <c r="P64" s="92"/>
      <c r="Q64" s="113"/>
    </row>
    <row r="65" spans="16:17" x14ac:dyDescent="0.15">
      <c r="P65" s="92"/>
      <c r="Q65" s="113"/>
    </row>
    <row r="66" spans="16:17" x14ac:dyDescent="0.15">
      <c r="Q66" s="113"/>
    </row>
    <row r="67" spans="16:17" x14ac:dyDescent="0.15">
      <c r="Q67" s="113"/>
    </row>
    <row r="68" spans="16:17" x14ac:dyDescent="0.15">
      <c r="Q68" s="113"/>
    </row>
    <row r="69" spans="16:17" x14ac:dyDescent="0.15">
      <c r="Q69" s="113"/>
    </row>
    <row r="70" spans="16:17" x14ac:dyDescent="0.15">
      <c r="Q70" s="113"/>
    </row>
  </sheetData>
  <sheetProtection formatCells="0"/>
  <protectedRanges>
    <protectedRange sqref="H11 H16 H21 H26 H31 H36 H41 H46 H51 H56 N9:AH58" name="範囲2"/>
    <protectedRange sqref="D9:E9 C10:E13 A9:B9 B10 D14:E14 D19:E19 D24:E24 D29:E29 D34:E34 D39:E39 D44:E44 D49:E49 D54:E54 C15:E18 C20:E23 C25:E28 C30:E33 C35:E38 C40:E43 C45:E48 C50:E53 C55:E58 F9:F58 A11:B14 A16:B19 A21:B24 A26:B29 A31:B34 A36:B39 A41:B44 A46:B49 A51:B54 A56:B58 B15 B20 B25 B30 B35 B40 B45 B50 B55" name="範囲1_1"/>
  </protectedRanges>
  <mergeCells count="137">
    <mergeCell ref="A2:AH2"/>
    <mergeCell ref="A3:AH3"/>
    <mergeCell ref="A5:F5"/>
    <mergeCell ref="G5:AH5"/>
    <mergeCell ref="A7:F8"/>
    <mergeCell ref="G7:M8"/>
    <mergeCell ref="N7:AH8"/>
    <mergeCell ref="A12:F12"/>
    <mergeCell ref="A13:B13"/>
    <mergeCell ref="D13:E13"/>
    <mergeCell ref="A14:B14"/>
    <mergeCell ref="H14:M14"/>
    <mergeCell ref="N14:AH14"/>
    <mergeCell ref="A9:B9"/>
    <mergeCell ref="H9:M9"/>
    <mergeCell ref="N9:AH9"/>
    <mergeCell ref="H10:M10"/>
    <mergeCell ref="N10:AH13"/>
    <mergeCell ref="A11:B11"/>
    <mergeCell ref="D11:E11"/>
    <mergeCell ref="G11:G13"/>
    <mergeCell ref="H11:L13"/>
    <mergeCell ref="M11:M13"/>
    <mergeCell ref="H15:M15"/>
    <mergeCell ref="N15:AH18"/>
    <mergeCell ref="A16:B16"/>
    <mergeCell ref="D16:E16"/>
    <mergeCell ref="G16:G18"/>
    <mergeCell ref="H16:L18"/>
    <mergeCell ref="M16:M18"/>
    <mergeCell ref="A17:F17"/>
    <mergeCell ref="A18:B18"/>
    <mergeCell ref="D18:E18"/>
    <mergeCell ref="A22:F22"/>
    <mergeCell ref="A23:B23"/>
    <mergeCell ref="D23:E23"/>
    <mergeCell ref="A24:B24"/>
    <mergeCell ref="H24:M24"/>
    <mergeCell ref="N24:AH24"/>
    <mergeCell ref="A19:B19"/>
    <mergeCell ref="H19:M19"/>
    <mergeCell ref="N19:AH19"/>
    <mergeCell ref="H20:M20"/>
    <mergeCell ref="N20:AH23"/>
    <mergeCell ref="A21:B21"/>
    <mergeCell ref="D21:E21"/>
    <mergeCell ref="G21:G23"/>
    <mergeCell ref="H21:L23"/>
    <mergeCell ref="M21:M23"/>
    <mergeCell ref="H25:M25"/>
    <mergeCell ref="N25:AH28"/>
    <mergeCell ref="A26:B26"/>
    <mergeCell ref="D26:E26"/>
    <mergeCell ref="G26:G28"/>
    <mergeCell ref="H26:L28"/>
    <mergeCell ref="M26:M28"/>
    <mergeCell ref="A27:F27"/>
    <mergeCell ref="A28:B28"/>
    <mergeCell ref="D28:E28"/>
    <mergeCell ref="A32:F32"/>
    <mergeCell ref="A33:B33"/>
    <mergeCell ref="D33:E33"/>
    <mergeCell ref="A34:B34"/>
    <mergeCell ref="H34:M34"/>
    <mergeCell ref="N34:AH34"/>
    <mergeCell ref="A29:B29"/>
    <mergeCell ref="H29:M29"/>
    <mergeCell ref="N29:AH29"/>
    <mergeCell ref="H30:M30"/>
    <mergeCell ref="N30:AH33"/>
    <mergeCell ref="A31:B31"/>
    <mergeCell ref="D31:E31"/>
    <mergeCell ref="G31:G33"/>
    <mergeCell ref="H31:L33"/>
    <mergeCell ref="M31:M33"/>
    <mergeCell ref="H35:M35"/>
    <mergeCell ref="N35:AH38"/>
    <mergeCell ref="A36:B36"/>
    <mergeCell ref="D36:E36"/>
    <mergeCell ref="G36:G38"/>
    <mergeCell ref="H36:L38"/>
    <mergeCell ref="M36:M38"/>
    <mergeCell ref="A37:F37"/>
    <mergeCell ref="A38:B38"/>
    <mergeCell ref="D38:E38"/>
    <mergeCell ref="A42:F42"/>
    <mergeCell ref="A43:B43"/>
    <mergeCell ref="D43:E43"/>
    <mergeCell ref="A44:B44"/>
    <mergeCell ref="H44:M44"/>
    <mergeCell ref="N44:AH44"/>
    <mergeCell ref="A39:B39"/>
    <mergeCell ref="H39:M39"/>
    <mergeCell ref="N39:AH39"/>
    <mergeCell ref="H40:M40"/>
    <mergeCell ref="N40:AH43"/>
    <mergeCell ref="A41:B41"/>
    <mergeCell ref="D41:E41"/>
    <mergeCell ref="G41:G43"/>
    <mergeCell ref="H41:L43"/>
    <mergeCell ref="M41:M43"/>
    <mergeCell ref="H45:M45"/>
    <mergeCell ref="N45:AH48"/>
    <mergeCell ref="A46:B46"/>
    <mergeCell ref="D46:E46"/>
    <mergeCell ref="G46:G48"/>
    <mergeCell ref="H46:L48"/>
    <mergeCell ref="M46:M48"/>
    <mergeCell ref="A47:F47"/>
    <mergeCell ref="A48:B48"/>
    <mergeCell ref="D48:E48"/>
    <mergeCell ref="A52:F52"/>
    <mergeCell ref="A53:B53"/>
    <mergeCell ref="D53:E53"/>
    <mergeCell ref="A54:B54"/>
    <mergeCell ref="H54:M54"/>
    <mergeCell ref="N54:AH54"/>
    <mergeCell ref="A49:B49"/>
    <mergeCell ref="H49:M49"/>
    <mergeCell ref="N49:AH49"/>
    <mergeCell ref="H50:M50"/>
    <mergeCell ref="N50:AH53"/>
    <mergeCell ref="A51:B51"/>
    <mergeCell ref="D51:E51"/>
    <mergeCell ref="G51:G53"/>
    <mergeCell ref="H51:L53"/>
    <mergeCell ref="M51:M53"/>
    <mergeCell ref="H55:M55"/>
    <mergeCell ref="N55:AH58"/>
    <mergeCell ref="A56:B56"/>
    <mergeCell ref="D56:E56"/>
    <mergeCell ref="G56:G58"/>
    <mergeCell ref="H56:L58"/>
    <mergeCell ref="M56:M58"/>
    <mergeCell ref="A57:F57"/>
    <mergeCell ref="A58:B58"/>
    <mergeCell ref="D58:E58"/>
  </mergeCells>
  <phoneticPr fontId="3"/>
  <dataValidations count="4">
    <dataValidation type="list" allowBlank="1" showInputMessage="1" showErrorMessage="1" sqref="A9:B9 A14:B14 A19:B19 A24:B24 A29:B29 A34:B34 A39:B39 A44:B44 A49:B49 A54:B54" xr:uid="{00000000-0002-0000-0600-000000000000}">
      <formula1>"　,1,2,3,4,5,6,7,8,9,10,11,12,13,14,15,16,17,18,19,20,21,22,23,24,25,26,27,28,29,30,31"</formula1>
    </dataValidation>
    <dataValidation type="list" allowBlank="1" showInputMessage="1" showErrorMessage="1" sqref="A11:B11 A13:B13 A16:B16 A21:B21 A26:B26 A31:B31 A36:B36 A41:B41 A46:B46 A51:B51 A56:B56 A18:B18 A23:B23 A28:B28 A33:B33 A38:B38 A43:B43 A48:B48 A53:B53 A58:B58" xr:uid="{00000000-0002-0000-0600-000001000000}">
      <formula1>",00,01,02,03,04,05,06,07,08,09,10,11,12,13,14,15,16,17,18,19,20,21,22,23,24"</formula1>
    </dataValidation>
    <dataValidation type="list" allowBlank="1" showInputMessage="1" showErrorMessage="1" sqref="D11:E11 D13:E13 D16:E16 D21:E21 D26:E26 D31:E31 D36:E36 D41:E41 D46:E46 D51:E51 D56:E56 D18:E18 D23:E23 D28:E28 D33:E33 D38:E38 D43:E43 D48:E48 D53:E53 D58:E58" xr:uid="{00000000-0002-0000-0600-000002000000}">
      <formula1>"00,05,10,15,20,25,30,35,40,45,50,55"</formula1>
    </dataValidation>
    <dataValidation type="whole" imeMode="halfAlpha" allowBlank="1" showDropDown="1" showInputMessage="1" showErrorMessage="1" error="数字のみ入力可能です！" sqref="JZ12:KA13 TV12:TW13 ADR12:ADS13 ANN12:ANO13 AXJ12:AXK13 BHF12:BHG13 BRB12:BRC13 CAX12:CAY13 CKT12:CKU13 CUP12:CUQ13 DEL12:DEM13 DOH12:DOI13 DYD12:DYE13 EHZ12:EIA13 ERV12:ERW13 FBR12:FBS13 FLN12:FLO13 FVJ12:FVK13 GFF12:GFG13 GPB12:GPC13 GYX12:GYY13 HIT12:HIU13 HSP12:HSQ13 ICL12:ICM13 IMH12:IMI13 IWD12:IWE13 JFZ12:JGA13 JPV12:JPW13 JZR12:JZS13 KJN12:KJO13 KTJ12:KTK13 LDF12:LDG13 LNB12:LNC13 LWX12:LWY13 MGT12:MGU13 MQP12:MQQ13 NAL12:NAM13 NKH12:NKI13 NUD12:NUE13 ODZ12:OEA13 ONV12:ONW13 OXR12:OXS13 PHN12:PHO13 PRJ12:PRK13 QBF12:QBG13 QLB12:QLC13 QUX12:QUY13 RET12:REU13 ROP12:ROQ13 RYL12:RYM13 SIH12:SII13 SSD12:SSE13 TBZ12:TCA13 TLV12:TLW13 TVR12:TVS13 UFN12:UFO13 UPJ12:UPK13 UZF12:UZG13 VJB12:VJC13 VSX12:VSY13 WCT12:WCU13 WMP12:WMQ13 WWL12:WWM13 JZ15:KA16 TV15:TW16 ADR15:ADS16 ANN15:ANO16 AXJ15:AXK16 BHF15:BHG16 BRB15:BRC16 CAX15:CAY16 CKT15:CKU16 CUP15:CUQ16 DEL15:DEM16 DOH15:DOI16 DYD15:DYE16 EHZ15:EIA16 ERV15:ERW16 FBR15:FBS16 FLN15:FLO16 FVJ15:FVK16 GFF15:GFG16 GPB15:GPC16 GYX15:GYY16 HIT15:HIU16 HSP15:HSQ16 ICL15:ICM16 IMH15:IMI16 IWD15:IWE16 JFZ15:JGA16 JPV15:JPW16 JZR15:JZS16 KJN15:KJO16 KTJ15:KTK16 LDF15:LDG16 LNB15:LNC16 LWX15:LWY16 MGT15:MGU16 MQP15:MQQ16 NAL15:NAM16 NKH15:NKI16 NUD15:NUE16 ODZ15:OEA16 ONV15:ONW16 OXR15:OXS16 PHN15:PHO16 PRJ15:PRK16 QBF15:QBG16 QLB15:QLC16 QUX15:QUY16 RET15:REU16 ROP15:ROQ16 RYL15:RYM16 SIH15:SII16 SSD15:SSE16 TBZ15:TCA16 TLV15:TLW16 TVR15:TVS16 UFN15:UFO16 UPJ15:UPK16 UZF15:UZG16 VJB15:VJC16 VSX15:VSY16 WCT15:WCU16 WMP15:WMQ16 WWL15:WWM16 JZ10:KA10 WWL10:WWM10 WMP10:WMQ10 WCT10:WCU10 VSX10:VSY10 VJB10:VJC10 UZF10:UZG10 UPJ10:UPK10 UFN10:UFO10 TVR10:TVS10 TLV10:TLW10 TBZ10:TCA10 SSD10:SSE10 SIH10:SII10 RYL10:RYM10 ROP10:ROQ10 RET10:REU10 QUX10:QUY10 QLB10:QLC10 QBF10:QBG10 PRJ10:PRK10 PHN10:PHO10 OXR10:OXS10 ONV10:ONW10 ODZ10:OEA10 NUD10:NUE10 NKH10:NKI10 NAL10:NAM10 MQP10:MQQ10 MGT10:MGU10 LWX10:LWY10 LNB10:LNC10 LDF10:LDG10 KTJ10:KTK10 KJN10:KJO10 JZR10:JZS10 JPV10:JPW10 JFZ10:JGA10 IWD10:IWE10 IMH10:IMI10 ICL10:ICM10 HSP10:HSQ10 HIT10:HIU10 GYX10:GYY10 GPB10:GPC10 GFF10:GFG10 FVJ10:FVK10 FLN10:FLO10 FBR10:FBS10 ERV10:ERW10 EHZ10:EIA10 DYD10:DYE10 DOH10:DOI10 DEL10:DEM10 CUP10:CUQ10 CKT10:CKU10 CAX10:CAY10 BRB10:BRC10 BHF10:BHG10 AXJ10:AXK10 ANN10:ANO10 ADR10:ADS10 TV10:TW10 WWL18:WWM18 WMP18:WMQ18 WCT18:WCU18 VSX18:VSY18 VJB18:VJC18 UZF18:UZG18 UPJ18:UPK18 UFN18:UFO18 TVR18:TVS18 TLV18:TLW18 TBZ18:TCA18 SSD18:SSE18 SIH18:SII18 RYL18:RYM18 ROP18:ROQ18 RET18:REU18 QUX18:QUY18 QLB18:QLC18 QBF18:QBG18 PRJ18:PRK18 PHN18:PHO18 OXR18:OXS18 ONV18:ONW18 ODZ18:OEA18 NUD18:NUE18 NKH18:NKI18 NAL18:NAM18 MQP18:MQQ18 MGT18:MGU18 LWX18:LWY18 LNB18:LNC18 LDF18:LDG18 KTJ18:KTK18 KJN18:KJO18 JZR18:JZS18 JPV18:JPW18 JFZ18:JGA18 IWD18:IWE18 IMH18:IMI18 ICL18:ICM18 HSP18:HSQ18 HIT18:HIU18 GYX18:GYY18 GPB18:GPC18 GFF18:GFG18 FVJ18:FVK18 FLN18:FLO18 FBR18:FBS18 ERV18:ERW18 EHZ18:EIA18 DYD18:DYE18 DOH18:DOI18 DEL18:DEM18 CUP18:CUQ18 CKT18:CKU18 CAX18:CAY18 BRB18:BRC18 BHF18:BHG18 AXJ18:AXK18 ANN18:ANO18 ADR18:ADS18 TV18:TW18 JZ18:KA18 JZ20:KA21 TV20:TW21 ADR20:ADS21 ANN20:ANO21 AXJ20:AXK21 BHF20:BHG21 BRB20:BRC21 CAX20:CAY21 CKT20:CKU21 CUP20:CUQ21 DEL20:DEM21 DOH20:DOI21 DYD20:DYE21 EHZ20:EIA21 ERV20:ERW21 FBR20:FBS21 FLN20:FLO21 FVJ20:FVK21 GFF20:GFG21 GPB20:GPC21 GYX20:GYY21 HIT20:HIU21 HSP20:HSQ21 ICL20:ICM21 IMH20:IMI21 IWD20:IWE21 JFZ20:JGA21 JPV20:JPW21 JZR20:JZS21 KJN20:KJO21 KTJ20:KTK21 LDF20:LDG21 LNB20:LNC21 LWX20:LWY21 MGT20:MGU21 MQP20:MQQ21 NAL20:NAM21 NKH20:NKI21 NUD20:NUE21 ODZ20:OEA21 ONV20:ONW21 OXR20:OXS21 PHN20:PHO21 PRJ20:PRK21 QBF20:QBG21 QLB20:QLC21 QUX20:QUY21 RET20:REU21 ROP20:ROQ21 RYL20:RYM21 SIH20:SII21 SSD20:SSE21 TBZ20:TCA21 TLV20:TLW21 TVR20:TVS21 UFN20:UFO21 UPJ20:UPK21 UZF20:UZG21 VJB20:VJC21 VSX20:VSY21 WCT20:WCU21 WMP20:WMQ21 WWL20:WWM21 WWL23:WWM23 WMP23:WMQ23 WCT23:WCU23 VSX23:VSY23 VJB23:VJC23 UZF23:UZG23 UPJ23:UPK23 UFN23:UFO23 TVR23:TVS23 TLV23:TLW23 TBZ23:TCA23 SSD23:SSE23 SIH23:SII23 RYL23:RYM23 ROP23:ROQ23 RET23:REU23 QUX23:QUY23 QLB23:QLC23 QBF23:QBG23 PRJ23:PRK23 PHN23:PHO23 OXR23:OXS23 ONV23:ONW23 ODZ23:OEA23 NUD23:NUE23 NKH23:NKI23 NAL23:NAM23 MQP23:MQQ23 MGT23:MGU23 LWX23:LWY23 LNB23:LNC23 LDF23:LDG23 KTJ23:KTK23 KJN23:KJO23 JZR23:JZS23 JPV23:JPW23 JFZ23:JGA23 IWD23:IWE23 IMH23:IMI23 ICL23:ICM23 HSP23:HSQ23 HIT23:HIU23 GYX23:GYY23 GPB23:GPC23 GFF23:GFG23 FVJ23:FVK23 FLN23:FLO23 FBR23:FBS23 ERV23:ERW23 EHZ23:EIA23 DYD23:DYE23 DOH23:DOI23 DEL23:DEM23 CUP23:CUQ23 CKT23:CKU23 CAX23:CAY23 BRB23:BRC23 BHF23:BHG23 AXJ23:AXK23 ANN23:ANO23 ADR23:ADS23 TV23:TW23 JZ23:KA23 JZ25:KA26 JZ30:KA31 JZ35:KA36 JZ40:KA41 JZ45:KA46 JZ50:KA51 JZ55:KA56 TV25:TW26 TV30:TW31 TV35:TW36 TV40:TW41 TV45:TW46 TV50:TW51 TV55:TW56 ADR25:ADS26 ADR30:ADS31 ADR35:ADS36 ADR40:ADS41 ADR45:ADS46 ADR50:ADS51 ADR55:ADS56 ANN25:ANO26 ANN30:ANO31 ANN35:ANO36 ANN40:ANO41 ANN45:ANO46 ANN50:ANO51 ANN55:ANO56 AXJ25:AXK26 AXJ30:AXK31 AXJ35:AXK36 AXJ40:AXK41 AXJ45:AXK46 AXJ50:AXK51 AXJ55:AXK56 BHF25:BHG26 BHF30:BHG31 BHF35:BHG36 BHF40:BHG41 BHF45:BHG46 BHF50:BHG51 BHF55:BHG56 BRB25:BRC26 BRB30:BRC31 BRB35:BRC36 BRB40:BRC41 BRB45:BRC46 BRB50:BRC51 BRB55:BRC56 CAX25:CAY26 CAX30:CAY31 CAX35:CAY36 CAX40:CAY41 CAX45:CAY46 CAX50:CAY51 CAX55:CAY56 CKT25:CKU26 CKT30:CKU31 CKT35:CKU36 CKT40:CKU41 CKT45:CKU46 CKT50:CKU51 CKT55:CKU56 CUP25:CUQ26 CUP30:CUQ31 CUP35:CUQ36 CUP40:CUQ41 CUP45:CUQ46 CUP50:CUQ51 CUP55:CUQ56 DEL25:DEM26 DEL30:DEM31 DEL35:DEM36 DEL40:DEM41 DEL45:DEM46 DEL50:DEM51 DEL55:DEM56 DOH25:DOI26 DOH30:DOI31 DOH35:DOI36 DOH40:DOI41 DOH45:DOI46 DOH50:DOI51 DOH55:DOI56 DYD25:DYE26 DYD30:DYE31 DYD35:DYE36 DYD40:DYE41 DYD45:DYE46 DYD50:DYE51 DYD55:DYE56 EHZ25:EIA26 EHZ30:EIA31 EHZ35:EIA36 EHZ40:EIA41 EHZ45:EIA46 EHZ50:EIA51 EHZ55:EIA56 ERV25:ERW26 ERV30:ERW31 ERV35:ERW36 ERV40:ERW41 ERV45:ERW46 ERV50:ERW51 ERV55:ERW56 FBR25:FBS26 FBR30:FBS31 FBR35:FBS36 FBR40:FBS41 FBR45:FBS46 FBR50:FBS51 FBR55:FBS56 FLN25:FLO26 FLN30:FLO31 FLN35:FLO36 FLN40:FLO41 FLN45:FLO46 FLN50:FLO51 FLN55:FLO56 FVJ25:FVK26 FVJ30:FVK31 FVJ35:FVK36 FVJ40:FVK41 FVJ45:FVK46 FVJ50:FVK51 FVJ55:FVK56 GFF25:GFG26 GFF30:GFG31 GFF35:GFG36 GFF40:GFG41 GFF45:GFG46 GFF50:GFG51 GFF55:GFG56 GPB25:GPC26 GPB30:GPC31 GPB35:GPC36 GPB40:GPC41 GPB45:GPC46 GPB50:GPC51 GPB55:GPC56 GYX25:GYY26 GYX30:GYY31 GYX35:GYY36 GYX40:GYY41 GYX45:GYY46 GYX50:GYY51 GYX55:GYY56 HIT25:HIU26 HIT30:HIU31 HIT35:HIU36 HIT40:HIU41 HIT45:HIU46 HIT50:HIU51 HIT55:HIU56 HSP25:HSQ26 HSP30:HSQ31 HSP35:HSQ36 HSP40:HSQ41 HSP45:HSQ46 HSP50:HSQ51 HSP55:HSQ56 ICL25:ICM26 ICL30:ICM31 ICL35:ICM36 ICL40:ICM41 ICL45:ICM46 ICL50:ICM51 ICL55:ICM56 IMH25:IMI26 IMH30:IMI31 IMH35:IMI36 IMH40:IMI41 IMH45:IMI46 IMH50:IMI51 IMH55:IMI56 IWD25:IWE26 IWD30:IWE31 IWD35:IWE36 IWD40:IWE41 IWD45:IWE46 IWD50:IWE51 IWD55:IWE56 JFZ25:JGA26 JFZ30:JGA31 JFZ35:JGA36 JFZ40:JGA41 JFZ45:JGA46 JFZ50:JGA51 JFZ55:JGA56 JPV25:JPW26 JPV30:JPW31 JPV35:JPW36 JPV40:JPW41 JPV45:JPW46 JPV50:JPW51 JPV55:JPW56 JZR25:JZS26 JZR30:JZS31 JZR35:JZS36 JZR40:JZS41 JZR45:JZS46 JZR50:JZS51 JZR55:JZS56 KJN25:KJO26 KJN30:KJO31 KJN35:KJO36 KJN40:KJO41 KJN45:KJO46 KJN50:KJO51 KJN55:KJO56 KTJ25:KTK26 KTJ30:KTK31 KTJ35:KTK36 KTJ40:KTK41 KTJ45:KTK46 KTJ50:KTK51 KTJ55:KTK56 LDF25:LDG26 LDF30:LDG31 LDF35:LDG36 LDF40:LDG41 LDF45:LDG46 LDF50:LDG51 LDF55:LDG56 LNB25:LNC26 LNB30:LNC31 LNB35:LNC36 LNB40:LNC41 LNB45:LNC46 LNB50:LNC51 LNB55:LNC56 LWX25:LWY26 LWX30:LWY31 LWX35:LWY36 LWX40:LWY41 LWX45:LWY46 LWX50:LWY51 LWX55:LWY56 MGT25:MGU26 MGT30:MGU31 MGT35:MGU36 MGT40:MGU41 MGT45:MGU46 MGT50:MGU51 MGT55:MGU56 MQP25:MQQ26 MQP30:MQQ31 MQP35:MQQ36 MQP40:MQQ41 MQP45:MQQ46 MQP50:MQQ51 MQP55:MQQ56 NAL25:NAM26 NAL30:NAM31 NAL35:NAM36 NAL40:NAM41 NAL45:NAM46 NAL50:NAM51 NAL55:NAM56 NKH25:NKI26 NKH30:NKI31 NKH35:NKI36 NKH40:NKI41 NKH45:NKI46 NKH50:NKI51 NKH55:NKI56 NUD25:NUE26 NUD30:NUE31 NUD35:NUE36 NUD40:NUE41 NUD45:NUE46 NUD50:NUE51 NUD55:NUE56 ODZ25:OEA26 ODZ30:OEA31 ODZ35:OEA36 ODZ40:OEA41 ODZ45:OEA46 ODZ50:OEA51 ODZ55:OEA56 ONV25:ONW26 ONV30:ONW31 ONV35:ONW36 ONV40:ONW41 ONV45:ONW46 ONV50:ONW51 ONV55:ONW56 OXR25:OXS26 OXR30:OXS31 OXR35:OXS36 OXR40:OXS41 OXR45:OXS46 OXR50:OXS51 OXR55:OXS56 PHN25:PHO26 PHN30:PHO31 PHN35:PHO36 PHN40:PHO41 PHN45:PHO46 PHN50:PHO51 PHN55:PHO56 PRJ25:PRK26 PRJ30:PRK31 PRJ35:PRK36 PRJ40:PRK41 PRJ45:PRK46 PRJ50:PRK51 PRJ55:PRK56 QBF25:QBG26 QBF30:QBG31 QBF35:QBG36 QBF40:QBG41 QBF45:QBG46 QBF50:QBG51 QBF55:QBG56 QLB25:QLC26 QLB30:QLC31 QLB35:QLC36 QLB40:QLC41 QLB45:QLC46 QLB50:QLC51 QLB55:QLC56 QUX25:QUY26 QUX30:QUY31 QUX35:QUY36 QUX40:QUY41 QUX45:QUY46 QUX50:QUY51 QUX55:QUY56 RET25:REU26 RET30:REU31 RET35:REU36 RET40:REU41 RET45:REU46 RET50:REU51 RET55:REU56 ROP25:ROQ26 ROP30:ROQ31 ROP35:ROQ36 ROP40:ROQ41 ROP45:ROQ46 ROP50:ROQ51 ROP55:ROQ56 RYL25:RYM26 RYL30:RYM31 RYL35:RYM36 RYL40:RYM41 RYL45:RYM46 RYL50:RYM51 RYL55:RYM56 SIH25:SII26 SIH30:SII31 SIH35:SII36 SIH40:SII41 SIH45:SII46 SIH50:SII51 SIH55:SII56 SSD25:SSE26 SSD30:SSE31 SSD35:SSE36 SSD40:SSE41 SSD45:SSE46 SSD50:SSE51 SSD55:SSE56 TBZ25:TCA26 TBZ30:TCA31 TBZ35:TCA36 TBZ40:TCA41 TBZ45:TCA46 TBZ50:TCA51 TBZ55:TCA56 TLV25:TLW26 TLV30:TLW31 TLV35:TLW36 TLV40:TLW41 TLV45:TLW46 TLV50:TLW51 TLV55:TLW56 TVR25:TVS26 TVR30:TVS31 TVR35:TVS36 TVR40:TVS41 TVR45:TVS46 TVR50:TVS51 TVR55:TVS56 UFN25:UFO26 UFN30:UFO31 UFN35:UFO36 UFN40:UFO41 UFN45:UFO46 UFN50:UFO51 UFN55:UFO56 UPJ25:UPK26 UPJ30:UPK31 UPJ35:UPK36 UPJ40:UPK41 UPJ45:UPK46 UPJ50:UPK51 UPJ55:UPK56 UZF25:UZG26 UZF30:UZG31 UZF35:UZG36 UZF40:UZG41 UZF45:UZG46 UZF50:UZG51 UZF55:UZG56 VJB25:VJC26 VJB30:VJC31 VJB35:VJC36 VJB40:VJC41 VJB45:VJC46 VJB50:VJC51 VJB55:VJC56 VSX25:VSY26 VSX30:VSY31 VSX35:VSY36 VSX40:VSY41 VSX45:VSY46 VSX50:VSY51 VSX55:VSY56 WCT25:WCU26 WCT30:WCU31 WCT35:WCU36 WCT40:WCU41 WCT45:WCU46 WCT50:WCU51 WCT55:WCU56 WMP25:WMQ26 WMP30:WMQ31 WMP35:WMQ36 WMP40:WMQ41 WMP45:WMQ46 WMP50:WMQ51 WMP55:WMQ56 WWL25:WWM26 WWL30:WWM31 WWL35:WWM36 WWL40:WWM41 WWL45:WWM46 WWL50:WWM51 WWL55:WWM56 WWL28:WWM28 WWL33:WWM33 WWL38:WWM38 WWL43:WWM43 WWL48:WWM48 WWL53:WWM53 WWL58:WWM58 WMP28:WMQ28 WMP33:WMQ33 WMP38:WMQ38 WMP43:WMQ43 WMP48:WMQ48 WMP53:WMQ53 WMP58:WMQ58 WCT28:WCU28 WCT33:WCU33 WCT38:WCU38 WCT43:WCU43 WCT48:WCU48 WCT53:WCU53 WCT58:WCU58 VSX28:VSY28 VSX33:VSY33 VSX38:VSY38 VSX43:VSY43 VSX48:VSY48 VSX53:VSY53 VSX58:VSY58 VJB28:VJC28 VJB33:VJC33 VJB38:VJC38 VJB43:VJC43 VJB48:VJC48 VJB53:VJC53 VJB58:VJC58 UZF28:UZG28 UZF33:UZG33 UZF38:UZG38 UZF43:UZG43 UZF48:UZG48 UZF53:UZG53 UZF58:UZG58 UPJ28:UPK28 UPJ33:UPK33 UPJ38:UPK38 UPJ43:UPK43 UPJ48:UPK48 UPJ53:UPK53 UPJ58:UPK58 UFN28:UFO28 UFN33:UFO33 UFN38:UFO38 UFN43:UFO43 UFN48:UFO48 UFN53:UFO53 UFN58:UFO58 TVR28:TVS28 TVR33:TVS33 TVR38:TVS38 TVR43:TVS43 TVR48:TVS48 TVR53:TVS53 TVR58:TVS58 TLV28:TLW28 TLV33:TLW33 TLV38:TLW38 TLV43:TLW43 TLV48:TLW48 TLV53:TLW53 TLV58:TLW58 TBZ28:TCA28 TBZ33:TCA33 TBZ38:TCA38 TBZ43:TCA43 TBZ48:TCA48 TBZ53:TCA53 TBZ58:TCA58 SSD28:SSE28 SSD33:SSE33 SSD38:SSE38 SSD43:SSE43 SSD48:SSE48 SSD53:SSE53 SSD58:SSE58 SIH28:SII28 SIH33:SII33 SIH38:SII38 SIH43:SII43 SIH48:SII48 SIH53:SII53 SIH58:SII58 RYL28:RYM28 RYL33:RYM33 RYL38:RYM38 RYL43:RYM43 RYL48:RYM48 RYL53:RYM53 RYL58:RYM58 ROP28:ROQ28 ROP33:ROQ33 ROP38:ROQ38 ROP43:ROQ43 ROP48:ROQ48 ROP53:ROQ53 ROP58:ROQ58 RET28:REU28 RET33:REU33 RET38:REU38 RET43:REU43 RET48:REU48 RET53:REU53 RET58:REU58 QUX28:QUY28 QUX33:QUY33 QUX38:QUY38 QUX43:QUY43 QUX48:QUY48 QUX53:QUY53 QUX58:QUY58 QLB28:QLC28 QLB33:QLC33 QLB38:QLC38 QLB43:QLC43 QLB48:QLC48 QLB53:QLC53 QLB58:QLC58 QBF28:QBG28 QBF33:QBG33 QBF38:QBG38 QBF43:QBG43 QBF48:QBG48 QBF53:QBG53 QBF58:QBG58 PRJ28:PRK28 PRJ33:PRK33 PRJ38:PRK38 PRJ43:PRK43 PRJ48:PRK48 PRJ53:PRK53 PRJ58:PRK58 PHN28:PHO28 PHN33:PHO33 PHN38:PHO38 PHN43:PHO43 PHN48:PHO48 PHN53:PHO53 PHN58:PHO58 OXR28:OXS28 OXR33:OXS33 OXR38:OXS38 OXR43:OXS43 OXR48:OXS48 OXR53:OXS53 OXR58:OXS58 ONV28:ONW28 ONV33:ONW33 ONV38:ONW38 ONV43:ONW43 ONV48:ONW48 ONV53:ONW53 ONV58:ONW58 ODZ28:OEA28 ODZ33:OEA33 ODZ38:OEA38 ODZ43:OEA43 ODZ48:OEA48 ODZ53:OEA53 ODZ58:OEA58 NUD28:NUE28 NUD33:NUE33 NUD38:NUE38 NUD43:NUE43 NUD48:NUE48 NUD53:NUE53 NUD58:NUE58 NKH28:NKI28 NKH33:NKI33 NKH38:NKI38 NKH43:NKI43 NKH48:NKI48 NKH53:NKI53 NKH58:NKI58 NAL28:NAM28 NAL33:NAM33 NAL38:NAM38 NAL43:NAM43 NAL48:NAM48 NAL53:NAM53 NAL58:NAM58 MQP28:MQQ28 MQP33:MQQ33 MQP38:MQQ38 MQP43:MQQ43 MQP48:MQQ48 MQP53:MQQ53 MQP58:MQQ58 MGT28:MGU28 MGT33:MGU33 MGT38:MGU38 MGT43:MGU43 MGT48:MGU48 MGT53:MGU53 MGT58:MGU58 LWX28:LWY28 LWX33:LWY33 LWX38:LWY38 LWX43:LWY43 LWX48:LWY48 LWX53:LWY53 LWX58:LWY58 LNB28:LNC28 LNB33:LNC33 LNB38:LNC38 LNB43:LNC43 LNB48:LNC48 LNB53:LNC53 LNB58:LNC58 LDF28:LDG28 LDF33:LDG33 LDF38:LDG38 LDF43:LDG43 LDF48:LDG48 LDF53:LDG53 LDF58:LDG58 KTJ28:KTK28 KTJ33:KTK33 KTJ38:KTK38 KTJ43:KTK43 KTJ48:KTK48 KTJ53:KTK53 KTJ58:KTK58 KJN28:KJO28 KJN33:KJO33 KJN38:KJO38 KJN43:KJO43 KJN48:KJO48 KJN53:KJO53 KJN58:KJO58 JZR28:JZS28 JZR33:JZS33 JZR38:JZS38 JZR43:JZS43 JZR48:JZS48 JZR53:JZS53 JZR58:JZS58 JPV28:JPW28 JPV33:JPW33 JPV38:JPW38 JPV43:JPW43 JPV48:JPW48 JPV53:JPW53 JPV58:JPW58 JFZ28:JGA28 JFZ33:JGA33 JFZ38:JGA38 JFZ43:JGA43 JFZ48:JGA48 JFZ53:JGA53 JFZ58:JGA58 IWD28:IWE28 IWD33:IWE33 IWD38:IWE38 IWD43:IWE43 IWD48:IWE48 IWD53:IWE53 IWD58:IWE58 IMH28:IMI28 IMH33:IMI33 IMH38:IMI38 IMH43:IMI43 IMH48:IMI48 IMH53:IMI53 IMH58:IMI58 ICL28:ICM28 ICL33:ICM33 ICL38:ICM38 ICL43:ICM43 ICL48:ICM48 ICL53:ICM53 ICL58:ICM58 HSP28:HSQ28 HSP33:HSQ33 HSP38:HSQ38 HSP43:HSQ43 HSP48:HSQ48 HSP53:HSQ53 HSP58:HSQ58 HIT28:HIU28 HIT33:HIU33 HIT38:HIU38 HIT43:HIU43 HIT48:HIU48 HIT53:HIU53 HIT58:HIU58 GYX28:GYY28 GYX33:GYY33 GYX38:GYY38 GYX43:GYY43 GYX48:GYY48 GYX53:GYY53 GYX58:GYY58 GPB28:GPC28 GPB33:GPC33 GPB38:GPC38 GPB43:GPC43 GPB48:GPC48 GPB53:GPC53 GPB58:GPC58 GFF28:GFG28 GFF33:GFG33 GFF38:GFG38 GFF43:GFG43 GFF48:GFG48 GFF53:GFG53 GFF58:GFG58 FVJ28:FVK28 FVJ33:FVK33 FVJ38:FVK38 FVJ43:FVK43 FVJ48:FVK48 FVJ53:FVK53 FVJ58:FVK58 FLN28:FLO28 FLN33:FLO33 FLN38:FLO38 FLN43:FLO43 FLN48:FLO48 FLN53:FLO53 FLN58:FLO58 FBR28:FBS28 FBR33:FBS33 FBR38:FBS38 FBR43:FBS43 FBR48:FBS48 FBR53:FBS53 FBR58:FBS58 ERV28:ERW28 ERV33:ERW33 ERV38:ERW38 ERV43:ERW43 ERV48:ERW48 ERV53:ERW53 ERV58:ERW58 EHZ28:EIA28 EHZ33:EIA33 EHZ38:EIA38 EHZ43:EIA43 EHZ48:EIA48 EHZ53:EIA53 EHZ58:EIA58 DYD28:DYE28 DYD33:DYE33 DYD38:DYE38 DYD43:DYE43 DYD48:DYE48 DYD53:DYE53 DYD58:DYE58 DOH28:DOI28 DOH33:DOI33 DOH38:DOI38 DOH43:DOI43 DOH48:DOI48 DOH53:DOI53 DOH58:DOI58 DEL28:DEM28 DEL33:DEM33 DEL38:DEM38 DEL43:DEM43 DEL48:DEM48 DEL53:DEM53 DEL58:DEM58 CUP28:CUQ28 CUP33:CUQ33 CUP38:CUQ38 CUP43:CUQ43 CUP48:CUQ48 CUP53:CUQ53 CUP58:CUQ58 CKT28:CKU28 CKT33:CKU33 CKT38:CKU38 CKT43:CKU43 CKT48:CKU48 CKT53:CKU53 CKT58:CKU58 CAX28:CAY28 CAX33:CAY33 CAX38:CAY38 CAX43:CAY43 CAX48:CAY48 CAX53:CAY53 CAX58:CAY58 BRB28:BRC28 BRB33:BRC33 BRB38:BRC38 BRB43:BRC43 BRB48:BRC48 BRB53:BRC53 BRB58:BRC58 BHF28:BHG28 BHF33:BHG33 BHF38:BHG38 BHF43:BHG43 BHF48:BHG48 BHF53:BHG53 BHF58:BHG58 AXJ28:AXK28 AXJ33:AXK33 AXJ38:AXK38 AXJ43:AXK43 AXJ48:AXK48 AXJ53:AXK53 AXJ58:AXK58 ANN28:ANO28 ANN33:ANO33 ANN38:ANO38 ANN43:ANO43 ANN48:ANO48 ANN53:ANO53 ANN58:ANO58 ADR28:ADS28 ADR33:ADS33 ADR38:ADS38 ADR43:ADS43 ADR48:ADS48 ADR53:ADS53 ADR58:ADS58 TV28:TW28 TV33:TW33 TV38:TW38 TV43:TW43 TV48:TW48 TV53:TW53 TV58:TW58 JZ28:KA28 JZ33:KA33 JZ38:KA38 JZ43:KA43 JZ48:KA48 JZ53:KA53 JZ58:KA58" xr:uid="{00000000-0002-0000-0600-000003000000}">
      <formula1>0</formula1>
      <formula2>1000</formula2>
    </dataValidation>
  </dataValidations>
  <printOptions horizontalCentered="1"/>
  <pageMargins left="0.59055118110236227" right="0.59055118110236227"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28575</xdr:colOff>
                    <xdr:row>8</xdr:row>
                    <xdr:rowOff>28575</xdr:rowOff>
                  </from>
                  <to>
                    <xdr:col>7</xdr:col>
                    <xdr:colOff>9525</xdr:colOff>
                    <xdr:row>8</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9</xdr:row>
                    <xdr:rowOff>28575</xdr:rowOff>
                  </from>
                  <to>
                    <xdr:col>7</xdr:col>
                    <xdr:colOff>28575</xdr:colOff>
                    <xdr:row>10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13</xdr:row>
                    <xdr:rowOff>28575</xdr:rowOff>
                  </from>
                  <to>
                    <xdr:col>7</xdr:col>
                    <xdr:colOff>28575</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28575</xdr:colOff>
                    <xdr:row>14</xdr:row>
                    <xdr:rowOff>28575</xdr:rowOff>
                  </from>
                  <to>
                    <xdr:col>7</xdr:col>
                    <xdr:colOff>28575</xdr:colOff>
                    <xdr:row>15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28575</xdr:colOff>
                    <xdr:row>18</xdr:row>
                    <xdr:rowOff>28575</xdr:rowOff>
                  </from>
                  <to>
                    <xdr:col>7</xdr:col>
                    <xdr:colOff>28575</xdr:colOff>
                    <xdr:row>19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19</xdr:row>
                    <xdr:rowOff>28575</xdr:rowOff>
                  </from>
                  <to>
                    <xdr:col>7</xdr:col>
                    <xdr:colOff>28575</xdr:colOff>
                    <xdr:row>20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28575</xdr:colOff>
                    <xdr:row>23</xdr:row>
                    <xdr:rowOff>28575</xdr:rowOff>
                  </from>
                  <to>
                    <xdr:col>7</xdr:col>
                    <xdr:colOff>28575</xdr:colOff>
                    <xdr:row>24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28575</xdr:colOff>
                    <xdr:row>24</xdr:row>
                    <xdr:rowOff>28575</xdr:rowOff>
                  </from>
                  <to>
                    <xdr:col>7</xdr:col>
                    <xdr:colOff>28575</xdr:colOff>
                    <xdr:row>25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28575</xdr:colOff>
                    <xdr:row>28</xdr:row>
                    <xdr:rowOff>28575</xdr:rowOff>
                  </from>
                  <to>
                    <xdr:col>7</xdr:col>
                    <xdr:colOff>28575</xdr:colOff>
                    <xdr:row>29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28575</xdr:colOff>
                    <xdr:row>29</xdr:row>
                    <xdr:rowOff>28575</xdr:rowOff>
                  </from>
                  <to>
                    <xdr:col>7</xdr:col>
                    <xdr:colOff>28575</xdr:colOff>
                    <xdr:row>30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28575</xdr:colOff>
                    <xdr:row>33</xdr:row>
                    <xdr:rowOff>28575</xdr:rowOff>
                  </from>
                  <to>
                    <xdr:col>7</xdr:col>
                    <xdr:colOff>28575</xdr:colOff>
                    <xdr:row>34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28575</xdr:colOff>
                    <xdr:row>34</xdr:row>
                    <xdr:rowOff>28575</xdr:rowOff>
                  </from>
                  <to>
                    <xdr:col>7</xdr:col>
                    <xdr:colOff>28575</xdr:colOff>
                    <xdr:row>35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28575</xdr:colOff>
                    <xdr:row>38</xdr:row>
                    <xdr:rowOff>28575</xdr:rowOff>
                  </from>
                  <to>
                    <xdr:col>7</xdr:col>
                    <xdr:colOff>28575</xdr:colOff>
                    <xdr:row>39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28575</xdr:colOff>
                    <xdr:row>39</xdr:row>
                    <xdr:rowOff>28575</xdr:rowOff>
                  </from>
                  <to>
                    <xdr:col>7</xdr:col>
                    <xdr:colOff>28575</xdr:colOff>
                    <xdr:row>40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28575</xdr:colOff>
                    <xdr:row>43</xdr:row>
                    <xdr:rowOff>28575</xdr:rowOff>
                  </from>
                  <to>
                    <xdr:col>7</xdr:col>
                    <xdr:colOff>28575</xdr:colOff>
                    <xdr:row>44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28575</xdr:colOff>
                    <xdr:row>44</xdr:row>
                    <xdr:rowOff>28575</xdr:rowOff>
                  </from>
                  <to>
                    <xdr:col>7</xdr:col>
                    <xdr:colOff>28575</xdr:colOff>
                    <xdr:row>45</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28575</xdr:colOff>
                    <xdr:row>48</xdr:row>
                    <xdr:rowOff>28575</xdr:rowOff>
                  </from>
                  <to>
                    <xdr:col>7</xdr:col>
                    <xdr:colOff>28575</xdr:colOff>
                    <xdr:row>49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28575</xdr:colOff>
                    <xdr:row>49</xdr:row>
                    <xdr:rowOff>28575</xdr:rowOff>
                  </from>
                  <to>
                    <xdr:col>7</xdr:col>
                    <xdr:colOff>28575</xdr:colOff>
                    <xdr:row>50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28575</xdr:colOff>
                    <xdr:row>53</xdr:row>
                    <xdr:rowOff>28575</xdr:rowOff>
                  </from>
                  <to>
                    <xdr:col>7</xdr:col>
                    <xdr:colOff>28575</xdr:colOff>
                    <xdr:row>54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28575</xdr:colOff>
                    <xdr:row>54</xdr:row>
                    <xdr:rowOff>28575</xdr:rowOff>
                  </from>
                  <to>
                    <xdr:col>7</xdr:col>
                    <xdr:colOff>28575</xdr:colOff>
                    <xdr:row>55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whole" imeMode="halfAlpha" allowBlank="1" showInputMessage="1" showErrorMessage="1" error="数字のみ入力可能です！" xr:uid="{00000000-0002-0000-0600-000004000000}">
          <x14:formula1>
            <xm:f>0</xm:f>
          </x14:formula1>
          <x14:formula2>
            <xm:f>1000</xm:f>
          </x14:formula2>
          <xm:sqref>K131088:L131088 WVQ983082:WVR983082 WLU983082:WLV983082 WBY983082:WBZ983082 VSC983082:VSD983082 VIG983082:VIH983082 UYK983082:UYL983082 UOO983082:UOP983082 UES983082:UET983082 TUW983082:TUX983082 TLA983082:TLB983082 TBE983082:TBF983082 SRI983082:SRJ983082 SHM983082:SHN983082 RXQ983082:RXR983082 RNU983082:RNV983082 RDY983082:RDZ983082 QUC983082:QUD983082 QKG983082:QKH983082 QAK983082:QAL983082 PQO983082:PQP983082 PGS983082:PGT983082 OWW983082:OWX983082 ONA983082:ONB983082 ODE983082:ODF983082 NTI983082:NTJ983082 NJM983082:NJN983082 MZQ983082:MZR983082 MPU983082:MPV983082 MFY983082:MFZ983082 LWC983082:LWD983082 LMG983082:LMH983082 LCK983082:LCL983082 KSO983082:KSP983082 KIS983082:KIT983082 JYW983082:JYX983082 JPA983082:JPB983082 JFE983082:JFF983082 IVI983082:IVJ983082 ILM983082:ILN983082 IBQ983082:IBR983082 HRU983082:HRV983082 HHY983082:HHZ983082 GYC983082:GYD983082 GOG983082:GOH983082 GEK983082:GEL983082 FUO983082:FUP983082 FKS983082:FKT983082 FAW983082:FAX983082 ERA983082:ERB983082 EHE983082:EHF983082 DXI983082:DXJ983082 DNM983082:DNN983082 DDQ983082:DDR983082 CTU983082:CTV983082 CJY983082:CJZ983082 CAC983082:CAD983082 BQG983082:BQH983082 BGK983082:BGL983082 AWO983082:AWP983082 AMS983082:AMT983082 ACW983082:ACX983082 TA983082:TB983082 JE983082:JF983082 K983082:L983082 WVQ917546:WVR917546 WLU917546:WLV917546 WBY917546:WBZ917546 VSC917546:VSD917546 VIG917546:VIH917546 UYK917546:UYL917546 UOO917546:UOP917546 UES917546:UET917546 TUW917546:TUX917546 TLA917546:TLB917546 TBE917546:TBF917546 SRI917546:SRJ917546 SHM917546:SHN917546 RXQ917546:RXR917546 RNU917546:RNV917546 RDY917546:RDZ917546 QUC917546:QUD917546 QKG917546:QKH917546 QAK917546:QAL917546 PQO917546:PQP917546 PGS917546:PGT917546 OWW917546:OWX917546 ONA917546:ONB917546 ODE917546:ODF917546 NTI917546:NTJ917546 NJM917546:NJN917546 MZQ917546:MZR917546 MPU917546:MPV917546 MFY917546:MFZ917546 LWC917546:LWD917546 LMG917546:LMH917546 LCK917546:LCL917546 KSO917546:KSP917546 KIS917546:KIT917546 JYW917546:JYX917546 JPA917546:JPB917546 JFE917546:JFF917546 IVI917546:IVJ917546 ILM917546:ILN917546 IBQ917546:IBR917546 HRU917546:HRV917546 HHY917546:HHZ917546 GYC917546:GYD917546 GOG917546:GOH917546 GEK917546:GEL917546 FUO917546:FUP917546 FKS917546:FKT917546 FAW917546:FAX917546 ERA917546:ERB917546 EHE917546:EHF917546 DXI917546:DXJ917546 DNM917546:DNN917546 DDQ917546:DDR917546 CTU917546:CTV917546 CJY917546:CJZ917546 CAC917546:CAD917546 BQG917546:BQH917546 BGK917546:BGL917546 AWO917546:AWP917546 AMS917546:AMT917546 ACW917546:ACX917546 TA917546:TB917546 JE917546:JF917546 K917546:L917546 WVQ852010:WVR852010 WLU852010:WLV852010 WBY852010:WBZ852010 VSC852010:VSD852010 VIG852010:VIH852010 UYK852010:UYL852010 UOO852010:UOP852010 UES852010:UET852010 TUW852010:TUX852010 TLA852010:TLB852010 TBE852010:TBF852010 SRI852010:SRJ852010 SHM852010:SHN852010 RXQ852010:RXR852010 RNU852010:RNV852010 RDY852010:RDZ852010 QUC852010:QUD852010 QKG852010:QKH852010 QAK852010:QAL852010 PQO852010:PQP852010 PGS852010:PGT852010 OWW852010:OWX852010 ONA852010:ONB852010 ODE852010:ODF852010 NTI852010:NTJ852010 NJM852010:NJN852010 MZQ852010:MZR852010 MPU852010:MPV852010 MFY852010:MFZ852010 LWC852010:LWD852010 LMG852010:LMH852010 LCK852010:LCL852010 KSO852010:KSP852010 KIS852010:KIT852010 JYW852010:JYX852010 JPA852010:JPB852010 JFE852010:JFF852010 IVI852010:IVJ852010 ILM852010:ILN852010 IBQ852010:IBR852010 HRU852010:HRV852010 HHY852010:HHZ852010 GYC852010:GYD852010 GOG852010:GOH852010 GEK852010:GEL852010 FUO852010:FUP852010 FKS852010:FKT852010 FAW852010:FAX852010 ERA852010:ERB852010 EHE852010:EHF852010 DXI852010:DXJ852010 DNM852010:DNN852010 DDQ852010:DDR852010 CTU852010:CTV852010 CJY852010:CJZ852010 CAC852010:CAD852010 BQG852010:BQH852010 BGK852010:BGL852010 AWO852010:AWP852010 AMS852010:AMT852010 ACW852010:ACX852010 TA852010:TB852010 JE852010:JF852010 K852010:L852010 WVQ786474:WVR786474 WLU786474:WLV786474 WBY786474:WBZ786474 VSC786474:VSD786474 VIG786474:VIH786474 UYK786474:UYL786474 UOO786474:UOP786474 UES786474:UET786474 TUW786474:TUX786474 TLA786474:TLB786474 TBE786474:TBF786474 SRI786474:SRJ786474 SHM786474:SHN786474 RXQ786474:RXR786474 RNU786474:RNV786474 RDY786474:RDZ786474 QUC786474:QUD786474 QKG786474:QKH786474 QAK786474:QAL786474 PQO786474:PQP786474 PGS786474:PGT786474 OWW786474:OWX786474 ONA786474:ONB786474 ODE786474:ODF786474 NTI786474:NTJ786474 NJM786474:NJN786474 MZQ786474:MZR786474 MPU786474:MPV786474 MFY786474:MFZ786474 LWC786474:LWD786474 LMG786474:LMH786474 LCK786474:LCL786474 KSO786474:KSP786474 KIS786474:KIT786474 JYW786474:JYX786474 JPA786474:JPB786474 JFE786474:JFF786474 IVI786474:IVJ786474 ILM786474:ILN786474 IBQ786474:IBR786474 HRU786474:HRV786474 HHY786474:HHZ786474 GYC786474:GYD786474 GOG786474:GOH786474 GEK786474:GEL786474 FUO786474:FUP786474 FKS786474:FKT786474 FAW786474:FAX786474 ERA786474:ERB786474 EHE786474:EHF786474 DXI786474:DXJ786474 DNM786474:DNN786474 DDQ786474:DDR786474 CTU786474:CTV786474 CJY786474:CJZ786474 CAC786474:CAD786474 BQG786474:BQH786474 BGK786474:BGL786474 AWO786474:AWP786474 AMS786474:AMT786474 ACW786474:ACX786474 TA786474:TB786474 JE786474:JF786474 K786474:L786474 WVQ720938:WVR720938 WLU720938:WLV720938 WBY720938:WBZ720938 VSC720938:VSD720938 VIG720938:VIH720938 UYK720938:UYL720938 UOO720938:UOP720938 UES720938:UET720938 TUW720938:TUX720938 TLA720938:TLB720938 TBE720938:TBF720938 SRI720938:SRJ720938 SHM720938:SHN720938 RXQ720938:RXR720938 RNU720938:RNV720938 RDY720938:RDZ720938 QUC720938:QUD720938 QKG720938:QKH720938 QAK720938:QAL720938 PQO720938:PQP720938 PGS720938:PGT720938 OWW720938:OWX720938 ONA720938:ONB720938 ODE720938:ODF720938 NTI720938:NTJ720938 NJM720938:NJN720938 MZQ720938:MZR720938 MPU720938:MPV720938 MFY720938:MFZ720938 LWC720938:LWD720938 LMG720938:LMH720938 LCK720938:LCL720938 KSO720938:KSP720938 KIS720938:KIT720938 JYW720938:JYX720938 JPA720938:JPB720938 JFE720938:JFF720938 IVI720938:IVJ720938 ILM720938:ILN720938 IBQ720938:IBR720938 HRU720938:HRV720938 HHY720938:HHZ720938 GYC720938:GYD720938 GOG720938:GOH720938 GEK720938:GEL720938 FUO720938:FUP720938 FKS720938:FKT720938 FAW720938:FAX720938 ERA720938:ERB720938 EHE720938:EHF720938 DXI720938:DXJ720938 DNM720938:DNN720938 DDQ720938:DDR720938 CTU720938:CTV720938 CJY720938:CJZ720938 CAC720938:CAD720938 BQG720938:BQH720938 BGK720938:BGL720938 AWO720938:AWP720938 AMS720938:AMT720938 ACW720938:ACX720938 TA720938:TB720938 JE720938:JF720938 K720938:L720938 WVQ655402:WVR655402 WLU655402:WLV655402 WBY655402:WBZ655402 VSC655402:VSD655402 VIG655402:VIH655402 UYK655402:UYL655402 UOO655402:UOP655402 UES655402:UET655402 TUW655402:TUX655402 TLA655402:TLB655402 TBE655402:TBF655402 SRI655402:SRJ655402 SHM655402:SHN655402 RXQ655402:RXR655402 RNU655402:RNV655402 RDY655402:RDZ655402 QUC655402:QUD655402 QKG655402:QKH655402 QAK655402:QAL655402 PQO655402:PQP655402 PGS655402:PGT655402 OWW655402:OWX655402 ONA655402:ONB655402 ODE655402:ODF655402 NTI655402:NTJ655402 NJM655402:NJN655402 MZQ655402:MZR655402 MPU655402:MPV655402 MFY655402:MFZ655402 LWC655402:LWD655402 LMG655402:LMH655402 LCK655402:LCL655402 KSO655402:KSP655402 KIS655402:KIT655402 JYW655402:JYX655402 JPA655402:JPB655402 JFE655402:JFF655402 IVI655402:IVJ655402 ILM655402:ILN655402 IBQ655402:IBR655402 HRU655402:HRV655402 HHY655402:HHZ655402 GYC655402:GYD655402 GOG655402:GOH655402 GEK655402:GEL655402 FUO655402:FUP655402 FKS655402:FKT655402 FAW655402:FAX655402 ERA655402:ERB655402 EHE655402:EHF655402 DXI655402:DXJ655402 DNM655402:DNN655402 DDQ655402:DDR655402 CTU655402:CTV655402 CJY655402:CJZ655402 CAC655402:CAD655402 BQG655402:BQH655402 BGK655402:BGL655402 AWO655402:AWP655402 AMS655402:AMT655402 ACW655402:ACX655402 TA655402:TB655402 JE655402:JF655402 K655402:L655402 WVQ589866:WVR589866 WLU589866:WLV589866 WBY589866:WBZ589866 VSC589866:VSD589866 VIG589866:VIH589866 UYK589866:UYL589866 UOO589866:UOP589866 UES589866:UET589866 TUW589866:TUX589866 TLA589866:TLB589866 TBE589866:TBF589866 SRI589866:SRJ589866 SHM589866:SHN589866 RXQ589866:RXR589866 RNU589866:RNV589866 RDY589866:RDZ589866 QUC589866:QUD589866 QKG589866:QKH589866 QAK589866:QAL589866 PQO589866:PQP589866 PGS589866:PGT589866 OWW589866:OWX589866 ONA589866:ONB589866 ODE589866:ODF589866 NTI589866:NTJ589866 NJM589866:NJN589866 MZQ589866:MZR589866 MPU589866:MPV589866 MFY589866:MFZ589866 LWC589866:LWD589866 LMG589866:LMH589866 LCK589866:LCL589866 KSO589866:KSP589866 KIS589866:KIT589866 JYW589866:JYX589866 JPA589866:JPB589866 JFE589866:JFF589866 IVI589866:IVJ589866 ILM589866:ILN589866 IBQ589866:IBR589866 HRU589866:HRV589866 HHY589866:HHZ589866 GYC589866:GYD589866 GOG589866:GOH589866 GEK589866:GEL589866 FUO589866:FUP589866 FKS589866:FKT589866 FAW589866:FAX589866 ERA589866:ERB589866 EHE589866:EHF589866 DXI589866:DXJ589866 DNM589866:DNN589866 DDQ589866:DDR589866 CTU589866:CTV589866 CJY589866:CJZ589866 CAC589866:CAD589866 BQG589866:BQH589866 BGK589866:BGL589866 AWO589866:AWP589866 AMS589866:AMT589866 ACW589866:ACX589866 TA589866:TB589866 JE589866:JF589866 K589866:L589866 WVQ524330:WVR524330 WLU524330:WLV524330 WBY524330:WBZ524330 VSC524330:VSD524330 VIG524330:VIH524330 UYK524330:UYL524330 UOO524330:UOP524330 UES524330:UET524330 TUW524330:TUX524330 TLA524330:TLB524330 TBE524330:TBF524330 SRI524330:SRJ524330 SHM524330:SHN524330 RXQ524330:RXR524330 RNU524330:RNV524330 RDY524330:RDZ524330 QUC524330:QUD524330 QKG524330:QKH524330 QAK524330:QAL524330 PQO524330:PQP524330 PGS524330:PGT524330 OWW524330:OWX524330 ONA524330:ONB524330 ODE524330:ODF524330 NTI524330:NTJ524330 NJM524330:NJN524330 MZQ524330:MZR524330 MPU524330:MPV524330 MFY524330:MFZ524330 LWC524330:LWD524330 LMG524330:LMH524330 LCK524330:LCL524330 KSO524330:KSP524330 KIS524330:KIT524330 JYW524330:JYX524330 JPA524330:JPB524330 JFE524330:JFF524330 IVI524330:IVJ524330 ILM524330:ILN524330 IBQ524330:IBR524330 HRU524330:HRV524330 HHY524330:HHZ524330 GYC524330:GYD524330 GOG524330:GOH524330 GEK524330:GEL524330 FUO524330:FUP524330 FKS524330:FKT524330 FAW524330:FAX524330 ERA524330:ERB524330 EHE524330:EHF524330 DXI524330:DXJ524330 DNM524330:DNN524330 DDQ524330:DDR524330 CTU524330:CTV524330 CJY524330:CJZ524330 CAC524330:CAD524330 BQG524330:BQH524330 BGK524330:BGL524330 AWO524330:AWP524330 AMS524330:AMT524330 ACW524330:ACX524330 TA524330:TB524330 JE524330:JF524330 K524330:L524330 WVQ458794:WVR458794 WLU458794:WLV458794 WBY458794:WBZ458794 VSC458794:VSD458794 VIG458794:VIH458794 UYK458794:UYL458794 UOO458794:UOP458794 UES458794:UET458794 TUW458794:TUX458794 TLA458794:TLB458794 TBE458794:TBF458794 SRI458794:SRJ458794 SHM458794:SHN458794 RXQ458794:RXR458794 RNU458794:RNV458794 RDY458794:RDZ458794 QUC458794:QUD458794 QKG458794:QKH458794 QAK458794:QAL458794 PQO458794:PQP458794 PGS458794:PGT458794 OWW458794:OWX458794 ONA458794:ONB458794 ODE458794:ODF458794 NTI458794:NTJ458794 NJM458794:NJN458794 MZQ458794:MZR458794 MPU458794:MPV458794 MFY458794:MFZ458794 LWC458794:LWD458794 LMG458794:LMH458794 LCK458794:LCL458794 KSO458794:KSP458794 KIS458794:KIT458794 JYW458794:JYX458794 JPA458794:JPB458794 JFE458794:JFF458794 IVI458794:IVJ458794 ILM458794:ILN458794 IBQ458794:IBR458794 HRU458794:HRV458794 HHY458794:HHZ458794 GYC458794:GYD458794 GOG458794:GOH458794 GEK458794:GEL458794 FUO458794:FUP458794 FKS458794:FKT458794 FAW458794:FAX458794 ERA458794:ERB458794 EHE458794:EHF458794 DXI458794:DXJ458794 DNM458794:DNN458794 DDQ458794:DDR458794 CTU458794:CTV458794 CJY458794:CJZ458794 CAC458794:CAD458794 BQG458794:BQH458794 BGK458794:BGL458794 AWO458794:AWP458794 AMS458794:AMT458794 ACW458794:ACX458794 TA458794:TB458794 JE458794:JF458794 K458794:L458794 WVQ393258:WVR393258 WLU393258:WLV393258 WBY393258:WBZ393258 VSC393258:VSD393258 VIG393258:VIH393258 UYK393258:UYL393258 UOO393258:UOP393258 UES393258:UET393258 TUW393258:TUX393258 TLA393258:TLB393258 TBE393258:TBF393258 SRI393258:SRJ393258 SHM393258:SHN393258 RXQ393258:RXR393258 RNU393258:RNV393258 RDY393258:RDZ393258 QUC393258:QUD393258 QKG393258:QKH393258 QAK393258:QAL393258 PQO393258:PQP393258 PGS393258:PGT393258 OWW393258:OWX393258 ONA393258:ONB393258 ODE393258:ODF393258 NTI393258:NTJ393258 NJM393258:NJN393258 MZQ393258:MZR393258 MPU393258:MPV393258 MFY393258:MFZ393258 LWC393258:LWD393258 LMG393258:LMH393258 LCK393258:LCL393258 KSO393258:KSP393258 KIS393258:KIT393258 JYW393258:JYX393258 JPA393258:JPB393258 JFE393258:JFF393258 IVI393258:IVJ393258 ILM393258:ILN393258 IBQ393258:IBR393258 HRU393258:HRV393258 HHY393258:HHZ393258 GYC393258:GYD393258 GOG393258:GOH393258 GEK393258:GEL393258 FUO393258:FUP393258 FKS393258:FKT393258 FAW393258:FAX393258 ERA393258:ERB393258 EHE393258:EHF393258 DXI393258:DXJ393258 DNM393258:DNN393258 DDQ393258:DDR393258 CTU393258:CTV393258 CJY393258:CJZ393258 CAC393258:CAD393258 BQG393258:BQH393258 BGK393258:BGL393258 AWO393258:AWP393258 AMS393258:AMT393258 ACW393258:ACX393258 TA393258:TB393258 JE393258:JF393258 K393258:L393258 WVQ327722:WVR327722 WLU327722:WLV327722 WBY327722:WBZ327722 VSC327722:VSD327722 VIG327722:VIH327722 UYK327722:UYL327722 UOO327722:UOP327722 UES327722:UET327722 TUW327722:TUX327722 TLA327722:TLB327722 TBE327722:TBF327722 SRI327722:SRJ327722 SHM327722:SHN327722 RXQ327722:RXR327722 RNU327722:RNV327722 RDY327722:RDZ327722 QUC327722:QUD327722 QKG327722:QKH327722 QAK327722:QAL327722 PQO327722:PQP327722 PGS327722:PGT327722 OWW327722:OWX327722 ONA327722:ONB327722 ODE327722:ODF327722 NTI327722:NTJ327722 NJM327722:NJN327722 MZQ327722:MZR327722 MPU327722:MPV327722 MFY327722:MFZ327722 LWC327722:LWD327722 LMG327722:LMH327722 LCK327722:LCL327722 KSO327722:KSP327722 KIS327722:KIT327722 JYW327722:JYX327722 JPA327722:JPB327722 JFE327722:JFF327722 IVI327722:IVJ327722 ILM327722:ILN327722 IBQ327722:IBR327722 HRU327722:HRV327722 HHY327722:HHZ327722 GYC327722:GYD327722 GOG327722:GOH327722 GEK327722:GEL327722 FUO327722:FUP327722 FKS327722:FKT327722 FAW327722:FAX327722 ERA327722:ERB327722 EHE327722:EHF327722 DXI327722:DXJ327722 DNM327722:DNN327722 DDQ327722:DDR327722 CTU327722:CTV327722 CJY327722:CJZ327722 CAC327722:CAD327722 BQG327722:BQH327722 BGK327722:BGL327722 AWO327722:AWP327722 AMS327722:AMT327722 ACW327722:ACX327722 TA327722:TB327722 JE327722:JF327722 K327722:L327722 WVQ262186:WVR262186 WLU262186:WLV262186 WBY262186:WBZ262186 VSC262186:VSD262186 VIG262186:VIH262186 UYK262186:UYL262186 UOO262186:UOP262186 UES262186:UET262186 TUW262186:TUX262186 TLA262186:TLB262186 TBE262186:TBF262186 SRI262186:SRJ262186 SHM262186:SHN262186 RXQ262186:RXR262186 RNU262186:RNV262186 RDY262186:RDZ262186 QUC262186:QUD262186 QKG262186:QKH262186 QAK262186:QAL262186 PQO262186:PQP262186 PGS262186:PGT262186 OWW262186:OWX262186 ONA262186:ONB262186 ODE262186:ODF262186 NTI262186:NTJ262186 NJM262186:NJN262186 MZQ262186:MZR262186 MPU262186:MPV262186 MFY262186:MFZ262186 LWC262186:LWD262186 LMG262186:LMH262186 LCK262186:LCL262186 KSO262186:KSP262186 KIS262186:KIT262186 JYW262186:JYX262186 JPA262186:JPB262186 JFE262186:JFF262186 IVI262186:IVJ262186 ILM262186:ILN262186 IBQ262186:IBR262186 HRU262186:HRV262186 HHY262186:HHZ262186 GYC262186:GYD262186 GOG262186:GOH262186 GEK262186:GEL262186 FUO262186:FUP262186 FKS262186:FKT262186 FAW262186:FAX262186 ERA262186:ERB262186 EHE262186:EHF262186 DXI262186:DXJ262186 DNM262186:DNN262186 DDQ262186:DDR262186 CTU262186:CTV262186 CJY262186:CJZ262186 CAC262186:CAD262186 BQG262186:BQH262186 BGK262186:BGL262186 AWO262186:AWP262186 AMS262186:AMT262186 ACW262186:ACX262186 TA262186:TB262186 JE262186:JF262186 K262186:L262186 WVQ196650:WVR196650 WLU196650:WLV196650 WBY196650:WBZ196650 VSC196650:VSD196650 VIG196650:VIH196650 UYK196650:UYL196650 UOO196650:UOP196650 UES196650:UET196650 TUW196650:TUX196650 TLA196650:TLB196650 TBE196650:TBF196650 SRI196650:SRJ196650 SHM196650:SHN196650 RXQ196650:RXR196650 RNU196650:RNV196650 RDY196650:RDZ196650 QUC196650:QUD196650 QKG196650:QKH196650 QAK196650:QAL196650 PQO196650:PQP196650 PGS196650:PGT196650 OWW196650:OWX196650 ONA196650:ONB196650 ODE196650:ODF196650 NTI196650:NTJ196650 NJM196650:NJN196650 MZQ196650:MZR196650 MPU196650:MPV196650 MFY196650:MFZ196650 LWC196650:LWD196650 LMG196650:LMH196650 LCK196650:LCL196650 KSO196650:KSP196650 KIS196650:KIT196650 JYW196650:JYX196650 JPA196650:JPB196650 JFE196650:JFF196650 IVI196650:IVJ196650 ILM196650:ILN196650 IBQ196650:IBR196650 HRU196650:HRV196650 HHY196650:HHZ196650 GYC196650:GYD196650 GOG196650:GOH196650 GEK196650:GEL196650 FUO196650:FUP196650 FKS196650:FKT196650 FAW196650:FAX196650 ERA196650:ERB196650 EHE196650:EHF196650 DXI196650:DXJ196650 DNM196650:DNN196650 DDQ196650:DDR196650 CTU196650:CTV196650 CJY196650:CJZ196650 CAC196650:CAD196650 BQG196650:BQH196650 BGK196650:BGL196650 AWO196650:AWP196650 AMS196650:AMT196650 ACW196650:ACX196650 TA196650:TB196650 JE196650:JF196650 K196650:L196650 WVQ131114:WVR131114 WLU131114:WLV131114 WBY131114:WBZ131114 VSC131114:VSD131114 VIG131114:VIH131114 UYK131114:UYL131114 UOO131114:UOP131114 UES131114:UET131114 TUW131114:TUX131114 TLA131114:TLB131114 TBE131114:TBF131114 SRI131114:SRJ131114 SHM131114:SHN131114 RXQ131114:RXR131114 RNU131114:RNV131114 RDY131114:RDZ131114 QUC131114:QUD131114 QKG131114:QKH131114 QAK131114:QAL131114 PQO131114:PQP131114 PGS131114:PGT131114 OWW131114:OWX131114 ONA131114:ONB131114 ODE131114:ODF131114 NTI131114:NTJ131114 NJM131114:NJN131114 MZQ131114:MZR131114 MPU131114:MPV131114 MFY131114:MFZ131114 LWC131114:LWD131114 LMG131114:LMH131114 LCK131114:LCL131114 KSO131114:KSP131114 KIS131114:KIT131114 JYW131114:JYX131114 JPA131114:JPB131114 JFE131114:JFF131114 IVI131114:IVJ131114 ILM131114:ILN131114 IBQ131114:IBR131114 HRU131114:HRV131114 HHY131114:HHZ131114 GYC131114:GYD131114 GOG131114:GOH131114 GEK131114:GEL131114 FUO131114:FUP131114 FKS131114:FKT131114 FAW131114:FAX131114 ERA131114:ERB131114 EHE131114:EHF131114 DXI131114:DXJ131114 DNM131114:DNN131114 DDQ131114:DDR131114 CTU131114:CTV131114 CJY131114:CJZ131114 CAC131114:CAD131114 BQG131114:BQH131114 BGK131114:BGL131114 AWO131114:AWP131114 AMS131114:AMT131114 ACW131114:ACX131114 TA131114:TB131114 JE131114:JF131114 K131114:L131114 WVQ65578:WVR65578 WLU65578:WLV65578 WBY65578:WBZ65578 VSC65578:VSD65578 VIG65578:VIH65578 UYK65578:UYL65578 UOO65578:UOP65578 UES65578:UET65578 TUW65578:TUX65578 TLA65578:TLB65578 TBE65578:TBF65578 SRI65578:SRJ65578 SHM65578:SHN65578 RXQ65578:RXR65578 RNU65578:RNV65578 RDY65578:RDZ65578 QUC65578:QUD65578 QKG65578:QKH65578 QAK65578:QAL65578 PQO65578:PQP65578 PGS65578:PGT65578 OWW65578:OWX65578 ONA65578:ONB65578 ODE65578:ODF65578 NTI65578:NTJ65578 NJM65578:NJN65578 MZQ65578:MZR65578 MPU65578:MPV65578 MFY65578:MFZ65578 LWC65578:LWD65578 LMG65578:LMH65578 LCK65578:LCL65578 KSO65578:KSP65578 KIS65578:KIT65578 JYW65578:JYX65578 JPA65578:JPB65578 JFE65578:JFF65578 IVI65578:IVJ65578 ILM65578:ILN65578 IBQ65578:IBR65578 HRU65578:HRV65578 HHY65578:HHZ65578 GYC65578:GYD65578 GOG65578:GOH65578 GEK65578:GEL65578 FUO65578:FUP65578 FKS65578:FKT65578 FAW65578:FAX65578 ERA65578:ERB65578 EHE65578:EHF65578 DXI65578:DXJ65578 DNM65578:DNN65578 DDQ65578:DDR65578 CTU65578:CTV65578 CJY65578:CJZ65578 CAC65578:CAD65578 BQG65578:BQH65578 BGK65578:BGL65578 AWO65578:AWP65578 AMS65578:AMT65578 ACW65578:ACX65578 TA65578:TB65578 JE65578:JF65578 K65578:L65578 WVQ983078:WVR983078 WLU983078:WLV983078 WBY983078:WBZ983078 VSC983078:VSD983078 VIG983078:VIH983078 UYK983078:UYL983078 UOO983078:UOP983078 UES983078:UET983078 TUW983078:TUX983078 TLA983078:TLB983078 TBE983078:TBF983078 SRI983078:SRJ983078 SHM983078:SHN983078 RXQ983078:RXR983078 RNU983078:RNV983078 RDY983078:RDZ983078 QUC983078:QUD983078 QKG983078:QKH983078 QAK983078:QAL983078 PQO983078:PQP983078 PGS983078:PGT983078 OWW983078:OWX983078 ONA983078:ONB983078 ODE983078:ODF983078 NTI983078:NTJ983078 NJM983078:NJN983078 MZQ983078:MZR983078 MPU983078:MPV983078 MFY983078:MFZ983078 LWC983078:LWD983078 LMG983078:LMH983078 LCK983078:LCL983078 KSO983078:KSP983078 KIS983078:KIT983078 JYW983078:JYX983078 JPA983078:JPB983078 JFE983078:JFF983078 IVI983078:IVJ983078 ILM983078:ILN983078 IBQ983078:IBR983078 HRU983078:HRV983078 HHY983078:HHZ983078 GYC983078:GYD983078 GOG983078:GOH983078 GEK983078:GEL983078 FUO983078:FUP983078 FKS983078:FKT983078 FAW983078:FAX983078 ERA983078:ERB983078 EHE983078:EHF983078 DXI983078:DXJ983078 DNM983078:DNN983078 DDQ983078:DDR983078 CTU983078:CTV983078 CJY983078:CJZ983078 CAC983078:CAD983078 BQG983078:BQH983078 BGK983078:BGL983078 AWO983078:AWP983078 AMS983078:AMT983078 ACW983078:ACX983078 TA983078:TB983078 JE983078:JF983078 K983078:L983078 WVQ917542:WVR917542 WLU917542:WLV917542 WBY917542:WBZ917542 VSC917542:VSD917542 VIG917542:VIH917542 UYK917542:UYL917542 UOO917542:UOP917542 UES917542:UET917542 TUW917542:TUX917542 TLA917542:TLB917542 TBE917542:TBF917542 SRI917542:SRJ917542 SHM917542:SHN917542 RXQ917542:RXR917542 RNU917542:RNV917542 RDY917542:RDZ917542 QUC917542:QUD917542 QKG917542:QKH917542 QAK917542:QAL917542 PQO917542:PQP917542 PGS917542:PGT917542 OWW917542:OWX917542 ONA917542:ONB917542 ODE917542:ODF917542 NTI917542:NTJ917542 NJM917542:NJN917542 MZQ917542:MZR917542 MPU917542:MPV917542 MFY917542:MFZ917542 LWC917542:LWD917542 LMG917542:LMH917542 LCK917542:LCL917542 KSO917542:KSP917542 KIS917542:KIT917542 JYW917542:JYX917542 JPA917542:JPB917542 JFE917542:JFF917542 IVI917542:IVJ917542 ILM917542:ILN917542 IBQ917542:IBR917542 HRU917542:HRV917542 HHY917542:HHZ917542 GYC917542:GYD917542 GOG917542:GOH917542 GEK917542:GEL917542 FUO917542:FUP917542 FKS917542:FKT917542 FAW917542:FAX917542 ERA917542:ERB917542 EHE917542:EHF917542 DXI917542:DXJ917542 DNM917542:DNN917542 DDQ917542:DDR917542 CTU917542:CTV917542 CJY917542:CJZ917542 CAC917542:CAD917542 BQG917542:BQH917542 BGK917542:BGL917542 AWO917542:AWP917542 AMS917542:AMT917542 ACW917542:ACX917542 TA917542:TB917542 JE917542:JF917542 K917542:L917542 WVQ852006:WVR852006 WLU852006:WLV852006 WBY852006:WBZ852006 VSC852006:VSD852006 VIG852006:VIH852006 UYK852006:UYL852006 UOO852006:UOP852006 UES852006:UET852006 TUW852006:TUX852006 TLA852006:TLB852006 TBE852006:TBF852006 SRI852006:SRJ852006 SHM852006:SHN852006 RXQ852006:RXR852006 RNU852006:RNV852006 RDY852006:RDZ852006 QUC852006:QUD852006 QKG852006:QKH852006 QAK852006:QAL852006 PQO852006:PQP852006 PGS852006:PGT852006 OWW852006:OWX852006 ONA852006:ONB852006 ODE852006:ODF852006 NTI852006:NTJ852006 NJM852006:NJN852006 MZQ852006:MZR852006 MPU852006:MPV852006 MFY852006:MFZ852006 LWC852006:LWD852006 LMG852006:LMH852006 LCK852006:LCL852006 KSO852006:KSP852006 KIS852006:KIT852006 JYW852006:JYX852006 JPA852006:JPB852006 JFE852006:JFF852006 IVI852006:IVJ852006 ILM852006:ILN852006 IBQ852006:IBR852006 HRU852006:HRV852006 HHY852006:HHZ852006 GYC852006:GYD852006 GOG852006:GOH852006 GEK852006:GEL852006 FUO852006:FUP852006 FKS852006:FKT852006 FAW852006:FAX852006 ERA852006:ERB852006 EHE852006:EHF852006 DXI852006:DXJ852006 DNM852006:DNN852006 DDQ852006:DDR852006 CTU852006:CTV852006 CJY852006:CJZ852006 CAC852006:CAD852006 BQG852006:BQH852006 BGK852006:BGL852006 AWO852006:AWP852006 AMS852006:AMT852006 ACW852006:ACX852006 TA852006:TB852006 JE852006:JF852006 K852006:L852006 WVQ786470:WVR786470 WLU786470:WLV786470 WBY786470:WBZ786470 VSC786470:VSD786470 VIG786470:VIH786470 UYK786470:UYL786470 UOO786470:UOP786470 UES786470:UET786470 TUW786470:TUX786470 TLA786470:TLB786470 TBE786470:TBF786470 SRI786470:SRJ786470 SHM786470:SHN786470 RXQ786470:RXR786470 RNU786470:RNV786470 RDY786470:RDZ786470 QUC786470:QUD786470 QKG786470:QKH786470 QAK786470:QAL786470 PQO786470:PQP786470 PGS786470:PGT786470 OWW786470:OWX786470 ONA786470:ONB786470 ODE786470:ODF786470 NTI786470:NTJ786470 NJM786470:NJN786470 MZQ786470:MZR786470 MPU786470:MPV786470 MFY786470:MFZ786470 LWC786470:LWD786470 LMG786470:LMH786470 LCK786470:LCL786470 KSO786470:KSP786470 KIS786470:KIT786470 JYW786470:JYX786470 JPA786470:JPB786470 JFE786470:JFF786470 IVI786470:IVJ786470 ILM786470:ILN786470 IBQ786470:IBR786470 HRU786470:HRV786470 HHY786470:HHZ786470 GYC786470:GYD786470 GOG786470:GOH786470 GEK786470:GEL786470 FUO786470:FUP786470 FKS786470:FKT786470 FAW786470:FAX786470 ERA786470:ERB786470 EHE786470:EHF786470 DXI786470:DXJ786470 DNM786470:DNN786470 DDQ786470:DDR786470 CTU786470:CTV786470 CJY786470:CJZ786470 CAC786470:CAD786470 BQG786470:BQH786470 BGK786470:BGL786470 AWO786470:AWP786470 AMS786470:AMT786470 ACW786470:ACX786470 TA786470:TB786470 JE786470:JF786470 K786470:L786470 WVQ720934:WVR720934 WLU720934:WLV720934 WBY720934:WBZ720934 VSC720934:VSD720934 VIG720934:VIH720934 UYK720934:UYL720934 UOO720934:UOP720934 UES720934:UET720934 TUW720934:TUX720934 TLA720934:TLB720934 TBE720934:TBF720934 SRI720934:SRJ720934 SHM720934:SHN720934 RXQ720934:RXR720934 RNU720934:RNV720934 RDY720934:RDZ720934 QUC720934:QUD720934 QKG720934:QKH720934 QAK720934:QAL720934 PQO720934:PQP720934 PGS720934:PGT720934 OWW720934:OWX720934 ONA720934:ONB720934 ODE720934:ODF720934 NTI720934:NTJ720934 NJM720934:NJN720934 MZQ720934:MZR720934 MPU720934:MPV720934 MFY720934:MFZ720934 LWC720934:LWD720934 LMG720934:LMH720934 LCK720934:LCL720934 KSO720934:KSP720934 KIS720934:KIT720934 JYW720934:JYX720934 JPA720934:JPB720934 JFE720934:JFF720934 IVI720934:IVJ720934 ILM720934:ILN720934 IBQ720934:IBR720934 HRU720934:HRV720934 HHY720934:HHZ720934 GYC720934:GYD720934 GOG720934:GOH720934 GEK720934:GEL720934 FUO720934:FUP720934 FKS720934:FKT720934 FAW720934:FAX720934 ERA720934:ERB720934 EHE720934:EHF720934 DXI720934:DXJ720934 DNM720934:DNN720934 DDQ720934:DDR720934 CTU720934:CTV720934 CJY720934:CJZ720934 CAC720934:CAD720934 BQG720934:BQH720934 BGK720934:BGL720934 AWO720934:AWP720934 AMS720934:AMT720934 ACW720934:ACX720934 TA720934:TB720934 JE720934:JF720934 K720934:L720934 WVQ655398:WVR655398 WLU655398:WLV655398 WBY655398:WBZ655398 VSC655398:VSD655398 VIG655398:VIH655398 UYK655398:UYL655398 UOO655398:UOP655398 UES655398:UET655398 TUW655398:TUX655398 TLA655398:TLB655398 TBE655398:TBF655398 SRI655398:SRJ655398 SHM655398:SHN655398 RXQ655398:RXR655398 RNU655398:RNV655398 RDY655398:RDZ655398 QUC655398:QUD655398 QKG655398:QKH655398 QAK655398:QAL655398 PQO655398:PQP655398 PGS655398:PGT655398 OWW655398:OWX655398 ONA655398:ONB655398 ODE655398:ODF655398 NTI655398:NTJ655398 NJM655398:NJN655398 MZQ655398:MZR655398 MPU655398:MPV655398 MFY655398:MFZ655398 LWC655398:LWD655398 LMG655398:LMH655398 LCK655398:LCL655398 KSO655398:KSP655398 KIS655398:KIT655398 JYW655398:JYX655398 JPA655398:JPB655398 JFE655398:JFF655398 IVI655398:IVJ655398 ILM655398:ILN655398 IBQ655398:IBR655398 HRU655398:HRV655398 HHY655398:HHZ655398 GYC655398:GYD655398 GOG655398:GOH655398 GEK655398:GEL655398 FUO655398:FUP655398 FKS655398:FKT655398 FAW655398:FAX655398 ERA655398:ERB655398 EHE655398:EHF655398 DXI655398:DXJ655398 DNM655398:DNN655398 DDQ655398:DDR655398 CTU655398:CTV655398 CJY655398:CJZ655398 CAC655398:CAD655398 BQG655398:BQH655398 BGK655398:BGL655398 AWO655398:AWP655398 AMS655398:AMT655398 ACW655398:ACX655398 TA655398:TB655398 JE655398:JF655398 K655398:L655398 WVQ589862:WVR589862 WLU589862:WLV589862 WBY589862:WBZ589862 VSC589862:VSD589862 VIG589862:VIH589862 UYK589862:UYL589862 UOO589862:UOP589862 UES589862:UET589862 TUW589862:TUX589862 TLA589862:TLB589862 TBE589862:TBF589862 SRI589862:SRJ589862 SHM589862:SHN589862 RXQ589862:RXR589862 RNU589862:RNV589862 RDY589862:RDZ589862 QUC589862:QUD589862 QKG589862:QKH589862 QAK589862:QAL589862 PQO589862:PQP589862 PGS589862:PGT589862 OWW589862:OWX589862 ONA589862:ONB589862 ODE589862:ODF589862 NTI589862:NTJ589862 NJM589862:NJN589862 MZQ589862:MZR589862 MPU589862:MPV589862 MFY589862:MFZ589862 LWC589862:LWD589862 LMG589862:LMH589862 LCK589862:LCL589862 KSO589862:KSP589862 KIS589862:KIT589862 JYW589862:JYX589862 JPA589862:JPB589862 JFE589862:JFF589862 IVI589862:IVJ589862 ILM589862:ILN589862 IBQ589862:IBR589862 HRU589862:HRV589862 HHY589862:HHZ589862 GYC589862:GYD589862 GOG589862:GOH589862 GEK589862:GEL589862 FUO589862:FUP589862 FKS589862:FKT589862 FAW589862:FAX589862 ERA589862:ERB589862 EHE589862:EHF589862 DXI589862:DXJ589862 DNM589862:DNN589862 DDQ589862:DDR589862 CTU589862:CTV589862 CJY589862:CJZ589862 CAC589862:CAD589862 BQG589862:BQH589862 BGK589862:BGL589862 AWO589862:AWP589862 AMS589862:AMT589862 ACW589862:ACX589862 TA589862:TB589862 JE589862:JF589862 K589862:L589862 WVQ524326:WVR524326 WLU524326:WLV524326 WBY524326:WBZ524326 VSC524326:VSD524326 VIG524326:VIH524326 UYK524326:UYL524326 UOO524326:UOP524326 UES524326:UET524326 TUW524326:TUX524326 TLA524326:TLB524326 TBE524326:TBF524326 SRI524326:SRJ524326 SHM524326:SHN524326 RXQ524326:RXR524326 RNU524326:RNV524326 RDY524326:RDZ524326 QUC524326:QUD524326 QKG524326:QKH524326 QAK524326:QAL524326 PQO524326:PQP524326 PGS524326:PGT524326 OWW524326:OWX524326 ONA524326:ONB524326 ODE524326:ODF524326 NTI524326:NTJ524326 NJM524326:NJN524326 MZQ524326:MZR524326 MPU524326:MPV524326 MFY524326:MFZ524326 LWC524326:LWD524326 LMG524326:LMH524326 LCK524326:LCL524326 KSO524326:KSP524326 KIS524326:KIT524326 JYW524326:JYX524326 JPA524326:JPB524326 JFE524326:JFF524326 IVI524326:IVJ524326 ILM524326:ILN524326 IBQ524326:IBR524326 HRU524326:HRV524326 HHY524326:HHZ524326 GYC524326:GYD524326 GOG524326:GOH524326 GEK524326:GEL524326 FUO524326:FUP524326 FKS524326:FKT524326 FAW524326:FAX524326 ERA524326:ERB524326 EHE524326:EHF524326 DXI524326:DXJ524326 DNM524326:DNN524326 DDQ524326:DDR524326 CTU524326:CTV524326 CJY524326:CJZ524326 CAC524326:CAD524326 BQG524326:BQH524326 BGK524326:BGL524326 AWO524326:AWP524326 AMS524326:AMT524326 ACW524326:ACX524326 TA524326:TB524326 JE524326:JF524326 K524326:L524326 WVQ458790:WVR458790 WLU458790:WLV458790 WBY458790:WBZ458790 VSC458790:VSD458790 VIG458790:VIH458790 UYK458790:UYL458790 UOO458790:UOP458790 UES458790:UET458790 TUW458790:TUX458790 TLA458790:TLB458790 TBE458790:TBF458790 SRI458790:SRJ458790 SHM458790:SHN458790 RXQ458790:RXR458790 RNU458790:RNV458790 RDY458790:RDZ458790 QUC458790:QUD458790 QKG458790:QKH458790 QAK458790:QAL458790 PQO458790:PQP458790 PGS458790:PGT458790 OWW458790:OWX458790 ONA458790:ONB458790 ODE458790:ODF458790 NTI458790:NTJ458790 NJM458790:NJN458790 MZQ458790:MZR458790 MPU458790:MPV458790 MFY458790:MFZ458790 LWC458790:LWD458790 LMG458790:LMH458790 LCK458790:LCL458790 KSO458790:KSP458790 KIS458790:KIT458790 JYW458790:JYX458790 JPA458790:JPB458790 JFE458790:JFF458790 IVI458790:IVJ458790 ILM458790:ILN458790 IBQ458790:IBR458790 HRU458790:HRV458790 HHY458790:HHZ458790 GYC458790:GYD458790 GOG458790:GOH458790 GEK458790:GEL458790 FUO458790:FUP458790 FKS458790:FKT458790 FAW458790:FAX458790 ERA458790:ERB458790 EHE458790:EHF458790 DXI458790:DXJ458790 DNM458790:DNN458790 DDQ458790:DDR458790 CTU458790:CTV458790 CJY458790:CJZ458790 CAC458790:CAD458790 BQG458790:BQH458790 BGK458790:BGL458790 AWO458790:AWP458790 AMS458790:AMT458790 ACW458790:ACX458790 TA458790:TB458790 JE458790:JF458790 K458790:L458790 WVQ393254:WVR393254 WLU393254:WLV393254 WBY393254:WBZ393254 VSC393254:VSD393254 VIG393254:VIH393254 UYK393254:UYL393254 UOO393254:UOP393254 UES393254:UET393254 TUW393254:TUX393254 TLA393254:TLB393254 TBE393254:TBF393254 SRI393254:SRJ393254 SHM393254:SHN393254 RXQ393254:RXR393254 RNU393254:RNV393254 RDY393254:RDZ393254 QUC393254:QUD393254 QKG393254:QKH393254 QAK393254:QAL393254 PQO393254:PQP393254 PGS393254:PGT393254 OWW393254:OWX393254 ONA393254:ONB393254 ODE393254:ODF393254 NTI393254:NTJ393254 NJM393254:NJN393254 MZQ393254:MZR393254 MPU393254:MPV393254 MFY393254:MFZ393254 LWC393254:LWD393254 LMG393254:LMH393254 LCK393254:LCL393254 KSO393254:KSP393254 KIS393254:KIT393254 JYW393254:JYX393254 JPA393254:JPB393254 JFE393254:JFF393254 IVI393254:IVJ393254 ILM393254:ILN393254 IBQ393254:IBR393254 HRU393254:HRV393254 HHY393254:HHZ393254 GYC393254:GYD393254 GOG393254:GOH393254 GEK393254:GEL393254 FUO393254:FUP393254 FKS393254:FKT393254 FAW393254:FAX393254 ERA393254:ERB393254 EHE393254:EHF393254 DXI393254:DXJ393254 DNM393254:DNN393254 DDQ393254:DDR393254 CTU393254:CTV393254 CJY393254:CJZ393254 CAC393254:CAD393254 BQG393254:BQH393254 BGK393254:BGL393254 AWO393254:AWP393254 AMS393254:AMT393254 ACW393254:ACX393254 TA393254:TB393254 JE393254:JF393254 K393254:L393254 WVQ327718:WVR327718 WLU327718:WLV327718 WBY327718:WBZ327718 VSC327718:VSD327718 VIG327718:VIH327718 UYK327718:UYL327718 UOO327718:UOP327718 UES327718:UET327718 TUW327718:TUX327718 TLA327718:TLB327718 TBE327718:TBF327718 SRI327718:SRJ327718 SHM327718:SHN327718 RXQ327718:RXR327718 RNU327718:RNV327718 RDY327718:RDZ327718 QUC327718:QUD327718 QKG327718:QKH327718 QAK327718:QAL327718 PQO327718:PQP327718 PGS327718:PGT327718 OWW327718:OWX327718 ONA327718:ONB327718 ODE327718:ODF327718 NTI327718:NTJ327718 NJM327718:NJN327718 MZQ327718:MZR327718 MPU327718:MPV327718 MFY327718:MFZ327718 LWC327718:LWD327718 LMG327718:LMH327718 LCK327718:LCL327718 KSO327718:KSP327718 KIS327718:KIT327718 JYW327718:JYX327718 JPA327718:JPB327718 JFE327718:JFF327718 IVI327718:IVJ327718 ILM327718:ILN327718 IBQ327718:IBR327718 HRU327718:HRV327718 HHY327718:HHZ327718 GYC327718:GYD327718 GOG327718:GOH327718 GEK327718:GEL327718 FUO327718:FUP327718 FKS327718:FKT327718 FAW327718:FAX327718 ERA327718:ERB327718 EHE327718:EHF327718 DXI327718:DXJ327718 DNM327718:DNN327718 DDQ327718:DDR327718 CTU327718:CTV327718 CJY327718:CJZ327718 CAC327718:CAD327718 BQG327718:BQH327718 BGK327718:BGL327718 AWO327718:AWP327718 AMS327718:AMT327718 ACW327718:ACX327718 TA327718:TB327718 JE327718:JF327718 K327718:L327718 WVQ262182:WVR262182 WLU262182:WLV262182 WBY262182:WBZ262182 VSC262182:VSD262182 VIG262182:VIH262182 UYK262182:UYL262182 UOO262182:UOP262182 UES262182:UET262182 TUW262182:TUX262182 TLA262182:TLB262182 TBE262182:TBF262182 SRI262182:SRJ262182 SHM262182:SHN262182 RXQ262182:RXR262182 RNU262182:RNV262182 RDY262182:RDZ262182 QUC262182:QUD262182 QKG262182:QKH262182 QAK262182:QAL262182 PQO262182:PQP262182 PGS262182:PGT262182 OWW262182:OWX262182 ONA262182:ONB262182 ODE262182:ODF262182 NTI262182:NTJ262182 NJM262182:NJN262182 MZQ262182:MZR262182 MPU262182:MPV262182 MFY262182:MFZ262182 LWC262182:LWD262182 LMG262182:LMH262182 LCK262182:LCL262182 KSO262182:KSP262182 KIS262182:KIT262182 JYW262182:JYX262182 JPA262182:JPB262182 JFE262182:JFF262182 IVI262182:IVJ262182 ILM262182:ILN262182 IBQ262182:IBR262182 HRU262182:HRV262182 HHY262182:HHZ262182 GYC262182:GYD262182 GOG262182:GOH262182 GEK262182:GEL262182 FUO262182:FUP262182 FKS262182:FKT262182 FAW262182:FAX262182 ERA262182:ERB262182 EHE262182:EHF262182 DXI262182:DXJ262182 DNM262182:DNN262182 DDQ262182:DDR262182 CTU262182:CTV262182 CJY262182:CJZ262182 CAC262182:CAD262182 BQG262182:BQH262182 BGK262182:BGL262182 AWO262182:AWP262182 AMS262182:AMT262182 ACW262182:ACX262182 TA262182:TB262182 JE262182:JF262182 K262182:L262182 WVQ196646:WVR196646 WLU196646:WLV196646 WBY196646:WBZ196646 VSC196646:VSD196646 VIG196646:VIH196646 UYK196646:UYL196646 UOO196646:UOP196646 UES196646:UET196646 TUW196646:TUX196646 TLA196646:TLB196646 TBE196646:TBF196646 SRI196646:SRJ196646 SHM196646:SHN196646 RXQ196646:RXR196646 RNU196646:RNV196646 RDY196646:RDZ196646 QUC196646:QUD196646 QKG196646:QKH196646 QAK196646:QAL196646 PQO196646:PQP196646 PGS196646:PGT196646 OWW196646:OWX196646 ONA196646:ONB196646 ODE196646:ODF196646 NTI196646:NTJ196646 NJM196646:NJN196646 MZQ196646:MZR196646 MPU196646:MPV196646 MFY196646:MFZ196646 LWC196646:LWD196646 LMG196646:LMH196646 LCK196646:LCL196646 KSO196646:KSP196646 KIS196646:KIT196646 JYW196646:JYX196646 JPA196646:JPB196646 JFE196646:JFF196646 IVI196646:IVJ196646 ILM196646:ILN196646 IBQ196646:IBR196646 HRU196646:HRV196646 HHY196646:HHZ196646 GYC196646:GYD196646 GOG196646:GOH196646 GEK196646:GEL196646 FUO196646:FUP196646 FKS196646:FKT196646 FAW196646:FAX196646 ERA196646:ERB196646 EHE196646:EHF196646 DXI196646:DXJ196646 DNM196646:DNN196646 DDQ196646:DDR196646 CTU196646:CTV196646 CJY196646:CJZ196646 CAC196646:CAD196646 BQG196646:BQH196646 BGK196646:BGL196646 AWO196646:AWP196646 AMS196646:AMT196646 ACW196646:ACX196646 TA196646:TB196646 JE196646:JF196646 K196646:L196646 WVQ131110:WVR131110 WLU131110:WLV131110 WBY131110:WBZ131110 VSC131110:VSD131110 VIG131110:VIH131110 UYK131110:UYL131110 UOO131110:UOP131110 UES131110:UET131110 TUW131110:TUX131110 TLA131110:TLB131110 TBE131110:TBF131110 SRI131110:SRJ131110 SHM131110:SHN131110 RXQ131110:RXR131110 RNU131110:RNV131110 RDY131110:RDZ131110 QUC131110:QUD131110 QKG131110:QKH131110 QAK131110:QAL131110 PQO131110:PQP131110 PGS131110:PGT131110 OWW131110:OWX131110 ONA131110:ONB131110 ODE131110:ODF131110 NTI131110:NTJ131110 NJM131110:NJN131110 MZQ131110:MZR131110 MPU131110:MPV131110 MFY131110:MFZ131110 LWC131110:LWD131110 LMG131110:LMH131110 LCK131110:LCL131110 KSO131110:KSP131110 KIS131110:KIT131110 JYW131110:JYX131110 JPA131110:JPB131110 JFE131110:JFF131110 IVI131110:IVJ131110 ILM131110:ILN131110 IBQ131110:IBR131110 HRU131110:HRV131110 HHY131110:HHZ131110 GYC131110:GYD131110 GOG131110:GOH131110 GEK131110:GEL131110 FUO131110:FUP131110 FKS131110:FKT131110 FAW131110:FAX131110 ERA131110:ERB131110 EHE131110:EHF131110 DXI131110:DXJ131110 DNM131110:DNN131110 DDQ131110:DDR131110 CTU131110:CTV131110 CJY131110:CJZ131110 CAC131110:CAD131110 BQG131110:BQH131110 BGK131110:BGL131110 AWO131110:AWP131110 AMS131110:AMT131110 ACW131110:ACX131110 TA131110:TB131110 JE131110:JF131110 K131110:L131110 WVQ65574:WVR65574 WLU65574:WLV65574 WBY65574:WBZ65574 VSC65574:VSD65574 VIG65574:VIH65574 UYK65574:UYL65574 UOO65574:UOP65574 UES65574:UET65574 TUW65574:TUX65574 TLA65574:TLB65574 TBE65574:TBF65574 SRI65574:SRJ65574 SHM65574:SHN65574 RXQ65574:RXR65574 RNU65574:RNV65574 RDY65574:RDZ65574 QUC65574:QUD65574 QKG65574:QKH65574 QAK65574:QAL65574 PQO65574:PQP65574 PGS65574:PGT65574 OWW65574:OWX65574 ONA65574:ONB65574 ODE65574:ODF65574 NTI65574:NTJ65574 NJM65574:NJN65574 MZQ65574:MZR65574 MPU65574:MPV65574 MFY65574:MFZ65574 LWC65574:LWD65574 LMG65574:LMH65574 LCK65574:LCL65574 KSO65574:KSP65574 KIS65574:KIT65574 JYW65574:JYX65574 JPA65574:JPB65574 JFE65574:JFF65574 IVI65574:IVJ65574 ILM65574:ILN65574 IBQ65574:IBR65574 HRU65574:HRV65574 HHY65574:HHZ65574 GYC65574:GYD65574 GOG65574:GOH65574 GEK65574:GEL65574 FUO65574:FUP65574 FKS65574:FKT65574 FAW65574:FAX65574 ERA65574:ERB65574 EHE65574:EHF65574 DXI65574:DXJ65574 DNM65574:DNN65574 DDQ65574:DDR65574 CTU65574:CTV65574 CJY65574:CJZ65574 CAC65574:CAD65574 BQG65574:BQH65574 BGK65574:BGL65574 AWO65574:AWP65574 AMS65574:AMT65574 ACW65574:ACX65574 TA65574:TB65574 JE65574:JF65574 K65574:L65574 WVQ983074:WVR983074 WLU983074:WLV983074 WBY983074:WBZ983074 VSC983074:VSD983074 VIG983074:VIH983074 UYK983074:UYL983074 UOO983074:UOP983074 UES983074:UET983074 TUW983074:TUX983074 TLA983074:TLB983074 TBE983074:TBF983074 SRI983074:SRJ983074 SHM983074:SHN983074 RXQ983074:RXR983074 RNU983074:RNV983074 RDY983074:RDZ983074 QUC983074:QUD983074 QKG983074:QKH983074 QAK983074:QAL983074 PQO983074:PQP983074 PGS983074:PGT983074 OWW983074:OWX983074 ONA983074:ONB983074 ODE983074:ODF983074 NTI983074:NTJ983074 NJM983074:NJN983074 MZQ983074:MZR983074 MPU983074:MPV983074 MFY983074:MFZ983074 LWC983074:LWD983074 LMG983074:LMH983074 LCK983074:LCL983074 KSO983074:KSP983074 KIS983074:KIT983074 JYW983074:JYX983074 JPA983074:JPB983074 JFE983074:JFF983074 IVI983074:IVJ983074 ILM983074:ILN983074 IBQ983074:IBR983074 HRU983074:HRV983074 HHY983074:HHZ983074 GYC983074:GYD983074 GOG983074:GOH983074 GEK983074:GEL983074 FUO983074:FUP983074 FKS983074:FKT983074 FAW983074:FAX983074 ERA983074:ERB983074 EHE983074:EHF983074 DXI983074:DXJ983074 DNM983074:DNN983074 DDQ983074:DDR983074 CTU983074:CTV983074 CJY983074:CJZ983074 CAC983074:CAD983074 BQG983074:BQH983074 BGK983074:BGL983074 AWO983074:AWP983074 AMS983074:AMT983074 ACW983074:ACX983074 TA983074:TB983074 JE983074:JF983074 K983074:L983074 WVQ917538:WVR917538 WLU917538:WLV917538 WBY917538:WBZ917538 VSC917538:VSD917538 VIG917538:VIH917538 UYK917538:UYL917538 UOO917538:UOP917538 UES917538:UET917538 TUW917538:TUX917538 TLA917538:TLB917538 TBE917538:TBF917538 SRI917538:SRJ917538 SHM917538:SHN917538 RXQ917538:RXR917538 RNU917538:RNV917538 RDY917538:RDZ917538 QUC917538:QUD917538 QKG917538:QKH917538 QAK917538:QAL917538 PQO917538:PQP917538 PGS917538:PGT917538 OWW917538:OWX917538 ONA917538:ONB917538 ODE917538:ODF917538 NTI917538:NTJ917538 NJM917538:NJN917538 MZQ917538:MZR917538 MPU917538:MPV917538 MFY917538:MFZ917538 LWC917538:LWD917538 LMG917538:LMH917538 LCK917538:LCL917538 KSO917538:KSP917538 KIS917538:KIT917538 JYW917538:JYX917538 JPA917538:JPB917538 JFE917538:JFF917538 IVI917538:IVJ917538 ILM917538:ILN917538 IBQ917538:IBR917538 HRU917538:HRV917538 HHY917538:HHZ917538 GYC917538:GYD917538 GOG917538:GOH917538 GEK917538:GEL917538 FUO917538:FUP917538 FKS917538:FKT917538 FAW917538:FAX917538 ERA917538:ERB917538 EHE917538:EHF917538 DXI917538:DXJ917538 DNM917538:DNN917538 DDQ917538:DDR917538 CTU917538:CTV917538 CJY917538:CJZ917538 CAC917538:CAD917538 BQG917538:BQH917538 BGK917538:BGL917538 AWO917538:AWP917538 AMS917538:AMT917538 ACW917538:ACX917538 TA917538:TB917538 JE917538:JF917538 K917538:L917538 WVQ852002:WVR852002 WLU852002:WLV852002 WBY852002:WBZ852002 VSC852002:VSD852002 VIG852002:VIH852002 UYK852002:UYL852002 UOO852002:UOP852002 UES852002:UET852002 TUW852002:TUX852002 TLA852002:TLB852002 TBE852002:TBF852002 SRI852002:SRJ852002 SHM852002:SHN852002 RXQ852002:RXR852002 RNU852002:RNV852002 RDY852002:RDZ852002 QUC852002:QUD852002 QKG852002:QKH852002 QAK852002:QAL852002 PQO852002:PQP852002 PGS852002:PGT852002 OWW852002:OWX852002 ONA852002:ONB852002 ODE852002:ODF852002 NTI852002:NTJ852002 NJM852002:NJN852002 MZQ852002:MZR852002 MPU852002:MPV852002 MFY852002:MFZ852002 LWC852002:LWD852002 LMG852002:LMH852002 LCK852002:LCL852002 KSO852002:KSP852002 KIS852002:KIT852002 JYW852002:JYX852002 JPA852002:JPB852002 JFE852002:JFF852002 IVI852002:IVJ852002 ILM852002:ILN852002 IBQ852002:IBR852002 HRU852002:HRV852002 HHY852002:HHZ852002 GYC852002:GYD852002 GOG852002:GOH852002 GEK852002:GEL852002 FUO852002:FUP852002 FKS852002:FKT852002 FAW852002:FAX852002 ERA852002:ERB852002 EHE852002:EHF852002 DXI852002:DXJ852002 DNM852002:DNN852002 DDQ852002:DDR852002 CTU852002:CTV852002 CJY852002:CJZ852002 CAC852002:CAD852002 BQG852002:BQH852002 BGK852002:BGL852002 AWO852002:AWP852002 AMS852002:AMT852002 ACW852002:ACX852002 TA852002:TB852002 JE852002:JF852002 K852002:L852002 WVQ786466:WVR786466 WLU786466:WLV786466 WBY786466:WBZ786466 VSC786466:VSD786466 VIG786466:VIH786466 UYK786466:UYL786466 UOO786466:UOP786466 UES786466:UET786466 TUW786466:TUX786466 TLA786466:TLB786466 TBE786466:TBF786466 SRI786466:SRJ786466 SHM786466:SHN786466 RXQ786466:RXR786466 RNU786466:RNV786466 RDY786466:RDZ786466 QUC786466:QUD786466 QKG786466:QKH786466 QAK786466:QAL786466 PQO786466:PQP786466 PGS786466:PGT786466 OWW786466:OWX786466 ONA786466:ONB786466 ODE786466:ODF786466 NTI786466:NTJ786466 NJM786466:NJN786466 MZQ786466:MZR786466 MPU786466:MPV786466 MFY786466:MFZ786466 LWC786466:LWD786466 LMG786466:LMH786466 LCK786466:LCL786466 KSO786466:KSP786466 KIS786466:KIT786466 JYW786466:JYX786466 JPA786466:JPB786466 JFE786466:JFF786466 IVI786466:IVJ786466 ILM786466:ILN786466 IBQ786466:IBR786466 HRU786466:HRV786466 HHY786466:HHZ786466 GYC786466:GYD786466 GOG786466:GOH786466 GEK786466:GEL786466 FUO786466:FUP786466 FKS786466:FKT786466 FAW786466:FAX786466 ERA786466:ERB786466 EHE786466:EHF786466 DXI786466:DXJ786466 DNM786466:DNN786466 DDQ786466:DDR786466 CTU786466:CTV786466 CJY786466:CJZ786466 CAC786466:CAD786466 BQG786466:BQH786466 BGK786466:BGL786466 AWO786466:AWP786466 AMS786466:AMT786466 ACW786466:ACX786466 TA786466:TB786466 JE786466:JF786466 K786466:L786466 WVQ720930:WVR720930 WLU720930:WLV720930 WBY720930:WBZ720930 VSC720930:VSD720930 VIG720930:VIH720930 UYK720930:UYL720930 UOO720930:UOP720930 UES720930:UET720930 TUW720930:TUX720930 TLA720930:TLB720930 TBE720930:TBF720930 SRI720930:SRJ720930 SHM720930:SHN720930 RXQ720930:RXR720930 RNU720930:RNV720930 RDY720930:RDZ720930 QUC720930:QUD720930 QKG720930:QKH720930 QAK720930:QAL720930 PQO720930:PQP720930 PGS720930:PGT720930 OWW720930:OWX720930 ONA720930:ONB720930 ODE720930:ODF720930 NTI720930:NTJ720930 NJM720930:NJN720930 MZQ720930:MZR720930 MPU720930:MPV720930 MFY720930:MFZ720930 LWC720930:LWD720930 LMG720930:LMH720930 LCK720930:LCL720930 KSO720930:KSP720930 KIS720930:KIT720930 JYW720930:JYX720930 JPA720930:JPB720930 JFE720930:JFF720930 IVI720930:IVJ720930 ILM720930:ILN720930 IBQ720930:IBR720930 HRU720930:HRV720930 HHY720930:HHZ720930 GYC720930:GYD720930 GOG720930:GOH720930 GEK720930:GEL720930 FUO720930:FUP720930 FKS720930:FKT720930 FAW720930:FAX720930 ERA720930:ERB720930 EHE720930:EHF720930 DXI720930:DXJ720930 DNM720930:DNN720930 DDQ720930:DDR720930 CTU720930:CTV720930 CJY720930:CJZ720930 CAC720930:CAD720930 BQG720930:BQH720930 BGK720930:BGL720930 AWO720930:AWP720930 AMS720930:AMT720930 ACW720930:ACX720930 TA720930:TB720930 JE720930:JF720930 K720930:L720930 WVQ655394:WVR655394 WLU655394:WLV655394 WBY655394:WBZ655394 VSC655394:VSD655394 VIG655394:VIH655394 UYK655394:UYL655394 UOO655394:UOP655394 UES655394:UET655394 TUW655394:TUX655394 TLA655394:TLB655394 TBE655394:TBF655394 SRI655394:SRJ655394 SHM655394:SHN655394 RXQ655394:RXR655394 RNU655394:RNV655394 RDY655394:RDZ655394 QUC655394:QUD655394 QKG655394:QKH655394 QAK655394:QAL655394 PQO655394:PQP655394 PGS655394:PGT655394 OWW655394:OWX655394 ONA655394:ONB655394 ODE655394:ODF655394 NTI655394:NTJ655394 NJM655394:NJN655394 MZQ655394:MZR655394 MPU655394:MPV655394 MFY655394:MFZ655394 LWC655394:LWD655394 LMG655394:LMH655394 LCK655394:LCL655394 KSO655394:KSP655394 KIS655394:KIT655394 JYW655394:JYX655394 JPA655394:JPB655394 JFE655394:JFF655394 IVI655394:IVJ655394 ILM655394:ILN655394 IBQ655394:IBR655394 HRU655394:HRV655394 HHY655394:HHZ655394 GYC655394:GYD655394 GOG655394:GOH655394 GEK655394:GEL655394 FUO655394:FUP655394 FKS655394:FKT655394 FAW655394:FAX655394 ERA655394:ERB655394 EHE655394:EHF655394 DXI655394:DXJ655394 DNM655394:DNN655394 DDQ655394:DDR655394 CTU655394:CTV655394 CJY655394:CJZ655394 CAC655394:CAD655394 BQG655394:BQH655394 BGK655394:BGL655394 AWO655394:AWP655394 AMS655394:AMT655394 ACW655394:ACX655394 TA655394:TB655394 JE655394:JF655394 K655394:L655394 WVQ589858:WVR589858 WLU589858:WLV589858 WBY589858:WBZ589858 VSC589858:VSD589858 VIG589858:VIH589858 UYK589858:UYL589858 UOO589858:UOP589858 UES589858:UET589858 TUW589858:TUX589858 TLA589858:TLB589858 TBE589858:TBF589858 SRI589858:SRJ589858 SHM589858:SHN589858 RXQ589858:RXR589858 RNU589858:RNV589858 RDY589858:RDZ589858 QUC589858:QUD589858 QKG589858:QKH589858 QAK589858:QAL589858 PQO589858:PQP589858 PGS589858:PGT589858 OWW589858:OWX589858 ONA589858:ONB589858 ODE589858:ODF589858 NTI589858:NTJ589858 NJM589858:NJN589858 MZQ589858:MZR589858 MPU589858:MPV589858 MFY589858:MFZ589858 LWC589858:LWD589858 LMG589858:LMH589858 LCK589858:LCL589858 KSO589858:KSP589858 KIS589858:KIT589858 JYW589858:JYX589858 JPA589858:JPB589858 JFE589858:JFF589858 IVI589858:IVJ589858 ILM589858:ILN589858 IBQ589858:IBR589858 HRU589858:HRV589858 HHY589858:HHZ589858 GYC589858:GYD589858 GOG589858:GOH589858 GEK589858:GEL589858 FUO589858:FUP589858 FKS589858:FKT589858 FAW589858:FAX589858 ERA589858:ERB589858 EHE589858:EHF589858 DXI589858:DXJ589858 DNM589858:DNN589858 DDQ589858:DDR589858 CTU589858:CTV589858 CJY589858:CJZ589858 CAC589858:CAD589858 BQG589858:BQH589858 BGK589858:BGL589858 AWO589858:AWP589858 AMS589858:AMT589858 ACW589858:ACX589858 TA589858:TB589858 JE589858:JF589858 K589858:L589858 WVQ524322:WVR524322 WLU524322:WLV524322 WBY524322:WBZ524322 VSC524322:VSD524322 VIG524322:VIH524322 UYK524322:UYL524322 UOO524322:UOP524322 UES524322:UET524322 TUW524322:TUX524322 TLA524322:TLB524322 TBE524322:TBF524322 SRI524322:SRJ524322 SHM524322:SHN524322 RXQ524322:RXR524322 RNU524322:RNV524322 RDY524322:RDZ524322 QUC524322:QUD524322 QKG524322:QKH524322 QAK524322:QAL524322 PQO524322:PQP524322 PGS524322:PGT524322 OWW524322:OWX524322 ONA524322:ONB524322 ODE524322:ODF524322 NTI524322:NTJ524322 NJM524322:NJN524322 MZQ524322:MZR524322 MPU524322:MPV524322 MFY524322:MFZ524322 LWC524322:LWD524322 LMG524322:LMH524322 LCK524322:LCL524322 KSO524322:KSP524322 KIS524322:KIT524322 JYW524322:JYX524322 JPA524322:JPB524322 JFE524322:JFF524322 IVI524322:IVJ524322 ILM524322:ILN524322 IBQ524322:IBR524322 HRU524322:HRV524322 HHY524322:HHZ524322 GYC524322:GYD524322 GOG524322:GOH524322 GEK524322:GEL524322 FUO524322:FUP524322 FKS524322:FKT524322 FAW524322:FAX524322 ERA524322:ERB524322 EHE524322:EHF524322 DXI524322:DXJ524322 DNM524322:DNN524322 DDQ524322:DDR524322 CTU524322:CTV524322 CJY524322:CJZ524322 CAC524322:CAD524322 BQG524322:BQH524322 BGK524322:BGL524322 AWO524322:AWP524322 AMS524322:AMT524322 ACW524322:ACX524322 TA524322:TB524322 JE524322:JF524322 K524322:L524322 WVQ458786:WVR458786 WLU458786:WLV458786 WBY458786:WBZ458786 VSC458786:VSD458786 VIG458786:VIH458786 UYK458786:UYL458786 UOO458786:UOP458786 UES458786:UET458786 TUW458786:TUX458786 TLA458786:TLB458786 TBE458786:TBF458786 SRI458786:SRJ458786 SHM458786:SHN458786 RXQ458786:RXR458786 RNU458786:RNV458786 RDY458786:RDZ458786 QUC458786:QUD458786 QKG458786:QKH458786 QAK458786:QAL458786 PQO458786:PQP458786 PGS458786:PGT458786 OWW458786:OWX458786 ONA458786:ONB458786 ODE458786:ODF458786 NTI458786:NTJ458786 NJM458786:NJN458786 MZQ458786:MZR458786 MPU458786:MPV458786 MFY458786:MFZ458786 LWC458786:LWD458786 LMG458786:LMH458786 LCK458786:LCL458786 KSO458786:KSP458786 KIS458786:KIT458786 JYW458786:JYX458786 JPA458786:JPB458786 JFE458786:JFF458786 IVI458786:IVJ458786 ILM458786:ILN458786 IBQ458786:IBR458786 HRU458786:HRV458786 HHY458786:HHZ458786 GYC458786:GYD458786 GOG458786:GOH458786 GEK458786:GEL458786 FUO458786:FUP458786 FKS458786:FKT458786 FAW458786:FAX458786 ERA458786:ERB458786 EHE458786:EHF458786 DXI458786:DXJ458786 DNM458786:DNN458786 DDQ458786:DDR458786 CTU458786:CTV458786 CJY458786:CJZ458786 CAC458786:CAD458786 BQG458786:BQH458786 BGK458786:BGL458786 AWO458786:AWP458786 AMS458786:AMT458786 ACW458786:ACX458786 TA458786:TB458786 JE458786:JF458786 K458786:L458786 WVQ393250:WVR393250 WLU393250:WLV393250 WBY393250:WBZ393250 VSC393250:VSD393250 VIG393250:VIH393250 UYK393250:UYL393250 UOO393250:UOP393250 UES393250:UET393250 TUW393250:TUX393250 TLA393250:TLB393250 TBE393250:TBF393250 SRI393250:SRJ393250 SHM393250:SHN393250 RXQ393250:RXR393250 RNU393250:RNV393250 RDY393250:RDZ393250 QUC393250:QUD393250 QKG393250:QKH393250 QAK393250:QAL393250 PQO393250:PQP393250 PGS393250:PGT393250 OWW393250:OWX393250 ONA393250:ONB393250 ODE393250:ODF393250 NTI393250:NTJ393250 NJM393250:NJN393250 MZQ393250:MZR393250 MPU393250:MPV393250 MFY393250:MFZ393250 LWC393250:LWD393250 LMG393250:LMH393250 LCK393250:LCL393250 KSO393250:KSP393250 KIS393250:KIT393250 JYW393250:JYX393250 JPA393250:JPB393250 JFE393250:JFF393250 IVI393250:IVJ393250 ILM393250:ILN393250 IBQ393250:IBR393250 HRU393250:HRV393250 HHY393250:HHZ393250 GYC393250:GYD393250 GOG393250:GOH393250 GEK393250:GEL393250 FUO393250:FUP393250 FKS393250:FKT393250 FAW393250:FAX393250 ERA393250:ERB393250 EHE393250:EHF393250 DXI393250:DXJ393250 DNM393250:DNN393250 DDQ393250:DDR393250 CTU393250:CTV393250 CJY393250:CJZ393250 CAC393250:CAD393250 BQG393250:BQH393250 BGK393250:BGL393250 AWO393250:AWP393250 AMS393250:AMT393250 ACW393250:ACX393250 TA393250:TB393250 JE393250:JF393250 K393250:L393250 WVQ327714:WVR327714 WLU327714:WLV327714 WBY327714:WBZ327714 VSC327714:VSD327714 VIG327714:VIH327714 UYK327714:UYL327714 UOO327714:UOP327714 UES327714:UET327714 TUW327714:TUX327714 TLA327714:TLB327714 TBE327714:TBF327714 SRI327714:SRJ327714 SHM327714:SHN327714 RXQ327714:RXR327714 RNU327714:RNV327714 RDY327714:RDZ327714 QUC327714:QUD327714 QKG327714:QKH327714 QAK327714:QAL327714 PQO327714:PQP327714 PGS327714:PGT327714 OWW327714:OWX327714 ONA327714:ONB327714 ODE327714:ODF327714 NTI327714:NTJ327714 NJM327714:NJN327714 MZQ327714:MZR327714 MPU327714:MPV327714 MFY327714:MFZ327714 LWC327714:LWD327714 LMG327714:LMH327714 LCK327714:LCL327714 KSO327714:KSP327714 KIS327714:KIT327714 JYW327714:JYX327714 JPA327714:JPB327714 JFE327714:JFF327714 IVI327714:IVJ327714 ILM327714:ILN327714 IBQ327714:IBR327714 HRU327714:HRV327714 HHY327714:HHZ327714 GYC327714:GYD327714 GOG327714:GOH327714 GEK327714:GEL327714 FUO327714:FUP327714 FKS327714:FKT327714 FAW327714:FAX327714 ERA327714:ERB327714 EHE327714:EHF327714 DXI327714:DXJ327714 DNM327714:DNN327714 DDQ327714:DDR327714 CTU327714:CTV327714 CJY327714:CJZ327714 CAC327714:CAD327714 BQG327714:BQH327714 BGK327714:BGL327714 AWO327714:AWP327714 AMS327714:AMT327714 ACW327714:ACX327714 TA327714:TB327714 JE327714:JF327714 K327714:L327714 WVQ262178:WVR262178 WLU262178:WLV262178 WBY262178:WBZ262178 VSC262178:VSD262178 VIG262178:VIH262178 UYK262178:UYL262178 UOO262178:UOP262178 UES262178:UET262178 TUW262178:TUX262178 TLA262178:TLB262178 TBE262178:TBF262178 SRI262178:SRJ262178 SHM262178:SHN262178 RXQ262178:RXR262178 RNU262178:RNV262178 RDY262178:RDZ262178 QUC262178:QUD262178 QKG262178:QKH262178 QAK262178:QAL262178 PQO262178:PQP262178 PGS262178:PGT262178 OWW262178:OWX262178 ONA262178:ONB262178 ODE262178:ODF262178 NTI262178:NTJ262178 NJM262178:NJN262178 MZQ262178:MZR262178 MPU262178:MPV262178 MFY262178:MFZ262178 LWC262178:LWD262178 LMG262178:LMH262178 LCK262178:LCL262178 KSO262178:KSP262178 KIS262178:KIT262178 JYW262178:JYX262178 JPA262178:JPB262178 JFE262178:JFF262178 IVI262178:IVJ262178 ILM262178:ILN262178 IBQ262178:IBR262178 HRU262178:HRV262178 HHY262178:HHZ262178 GYC262178:GYD262178 GOG262178:GOH262178 GEK262178:GEL262178 FUO262178:FUP262178 FKS262178:FKT262178 FAW262178:FAX262178 ERA262178:ERB262178 EHE262178:EHF262178 DXI262178:DXJ262178 DNM262178:DNN262178 DDQ262178:DDR262178 CTU262178:CTV262178 CJY262178:CJZ262178 CAC262178:CAD262178 BQG262178:BQH262178 BGK262178:BGL262178 AWO262178:AWP262178 AMS262178:AMT262178 ACW262178:ACX262178 TA262178:TB262178 JE262178:JF262178 K262178:L262178 WVQ196642:WVR196642 WLU196642:WLV196642 WBY196642:WBZ196642 VSC196642:VSD196642 VIG196642:VIH196642 UYK196642:UYL196642 UOO196642:UOP196642 UES196642:UET196642 TUW196642:TUX196642 TLA196642:TLB196642 TBE196642:TBF196642 SRI196642:SRJ196642 SHM196642:SHN196642 RXQ196642:RXR196642 RNU196642:RNV196642 RDY196642:RDZ196642 QUC196642:QUD196642 QKG196642:QKH196642 QAK196642:QAL196642 PQO196642:PQP196642 PGS196642:PGT196642 OWW196642:OWX196642 ONA196642:ONB196642 ODE196642:ODF196642 NTI196642:NTJ196642 NJM196642:NJN196642 MZQ196642:MZR196642 MPU196642:MPV196642 MFY196642:MFZ196642 LWC196642:LWD196642 LMG196642:LMH196642 LCK196642:LCL196642 KSO196642:KSP196642 KIS196642:KIT196642 JYW196642:JYX196642 JPA196642:JPB196642 JFE196642:JFF196642 IVI196642:IVJ196642 ILM196642:ILN196642 IBQ196642:IBR196642 HRU196642:HRV196642 HHY196642:HHZ196642 GYC196642:GYD196642 GOG196642:GOH196642 GEK196642:GEL196642 FUO196642:FUP196642 FKS196642:FKT196642 FAW196642:FAX196642 ERA196642:ERB196642 EHE196642:EHF196642 DXI196642:DXJ196642 DNM196642:DNN196642 DDQ196642:DDR196642 CTU196642:CTV196642 CJY196642:CJZ196642 CAC196642:CAD196642 BQG196642:BQH196642 BGK196642:BGL196642 AWO196642:AWP196642 AMS196642:AMT196642 ACW196642:ACX196642 TA196642:TB196642 JE196642:JF196642 K196642:L196642 WVQ131106:WVR131106 WLU131106:WLV131106 WBY131106:WBZ131106 VSC131106:VSD131106 VIG131106:VIH131106 UYK131106:UYL131106 UOO131106:UOP131106 UES131106:UET131106 TUW131106:TUX131106 TLA131106:TLB131106 TBE131106:TBF131106 SRI131106:SRJ131106 SHM131106:SHN131106 RXQ131106:RXR131106 RNU131106:RNV131106 RDY131106:RDZ131106 QUC131106:QUD131106 QKG131106:QKH131106 QAK131106:QAL131106 PQO131106:PQP131106 PGS131106:PGT131106 OWW131106:OWX131106 ONA131106:ONB131106 ODE131106:ODF131106 NTI131106:NTJ131106 NJM131106:NJN131106 MZQ131106:MZR131106 MPU131106:MPV131106 MFY131106:MFZ131106 LWC131106:LWD131106 LMG131106:LMH131106 LCK131106:LCL131106 KSO131106:KSP131106 KIS131106:KIT131106 JYW131106:JYX131106 JPA131106:JPB131106 JFE131106:JFF131106 IVI131106:IVJ131106 ILM131106:ILN131106 IBQ131106:IBR131106 HRU131106:HRV131106 HHY131106:HHZ131106 GYC131106:GYD131106 GOG131106:GOH131106 GEK131106:GEL131106 FUO131106:FUP131106 FKS131106:FKT131106 FAW131106:FAX131106 ERA131106:ERB131106 EHE131106:EHF131106 DXI131106:DXJ131106 DNM131106:DNN131106 DDQ131106:DDR131106 CTU131106:CTV131106 CJY131106:CJZ131106 CAC131106:CAD131106 BQG131106:BQH131106 BGK131106:BGL131106 AWO131106:AWP131106 AMS131106:AMT131106 ACW131106:ACX131106 TA131106:TB131106 JE131106:JF131106 K131106:L131106 WVQ65570:WVR65570 WLU65570:WLV65570 WBY65570:WBZ65570 VSC65570:VSD65570 VIG65570:VIH65570 UYK65570:UYL65570 UOO65570:UOP65570 UES65570:UET65570 TUW65570:TUX65570 TLA65570:TLB65570 TBE65570:TBF65570 SRI65570:SRJ65570 SHM65570:SHN65570 RXQ65570:RXR65570 RNU65570:RNV65570 RDY65570:RDZ65570 QUC65570:QUD65570 QKG65570:QKH65570 QAK65570:QAL65570 PQO65570:PQP65570 PGS65570:PGT65570 OWW65570:OWX65570 ONA65570:ONB65570 ODE65570:ODF65570 NTI65570:NTJ65570 NJM65570:NJN65570 MZQ65570:MZR65570 MPU65570:MPV65570 MFY65570:MFZ65570 LWC65570:LWD65570 LMG65570:LMH65570 LCK65570:LCL65570 KSO65570:KSP65570 KIS65570:KIT65570 JYW65570:JYX65570 JPA65570:JPB65570 JFE65570:JFF65570 IVI65570:IVJ65570 ILM65570:ILN65570 IBQ65570:IBR65570 HRU65570:HRV65570 HHY65570:HHZ65570 GYC65570:GYD65570 GOG65570:GOH65570 GEK65570:GEL65570 FUO65570:FUP65570 FKS65570:FKT65570 FAW65570:FAX65570 ERA65570:ERB65570 EHE65570:EHF65570 DXI65570:DXJ65570 DNM65570:DNN65570 DDQ65570:DDR65570 CTU65570:CTV65570 CJY65570:CJZ65570 CAC65570:CAD65570 BQG65570:BQH65570 BGK65570:BGL65570 AWO65570:AWP65570 AMS65570:AMT65570 ACW65570:ACX65570 TA65570:TB65570 JE65570:JF65570 K65570:L65570 WVQ983070:WVR983070 WLU983070:WLV983070 WBY983070:WBZ983070 VSC983070:VSD983070 VIG983070:VIH983070 UYK983070:UYL983070 UOO983070:UOP983070 UES983070:UET983070 TUW983070:TUX983070 TLA983070:TLB983070 TBE983070:TBF983070 SRI983070:SRJ983070 SHM983070:SHN983070 RXQ983070:RXR983070 RNU983070:RNV983070 RDY983070:RDZ983070 QUC983070:QUD983070 QKG983070:QKH983070 QAK983070:QAL983070 PQO983070:PQP983070 PGS983070:PGT983070 OWW983070:OWX983070 ONA983070:ONB983070 ODE983070:ODF983070 NTI983070:NTJ983070 NJM983070:NJN983070 MZQ983070:MZR983070 MPU983070:MPV983070 MFY983070:MFZ983070 LWC983070:LWD983070 LMG983070:LMH983070 LCK983070:LCL983070 KSO983070:KSP983070 KIS983070:KIT983070 JYW983070:JYX983070 JPA983070:JPB983070 JFE983070:JFF983070 IVI983070:IVJ983070 ILM983070:ILN983070 IBQ983070:IBR983070 HRU983070:HRV983070 HHY983070:HHZ983070 GYC983070:GYD983070 GOG983070:GOH983070 GEK983070:GEL983070 FUO983070:FUP983070 FKS983070:FKT983070 FAW983070:FAX983070 ERA983070:ERB983070 EHE983070:EHF983070 DXI983070:DXJ983070 DNM983070:DNN983070 DDQ983070:DDR983070 CTU983070:CTV983070 CJY983070:CJZ983070 CAC983070:CAD983070 BQG983070:BQH983070 BGK983070:BGL983070 AWO983070:AWP983070 AMS983070:AMT983070 ACW983070:ACX983070 TA983070:TB983070 JE983070:JF983070 K983070:L983070 WVQ917534:WVR917534 WLU917534:WLV917534 WBY917534:WBZ917534 VSC917534:VSD917534 VIG917534:VIH917534 UYK917534:UYL917534 UOO917534:UOP917534 UES917534:UET917534 TUW917534:TUX917534 TLA917534:TLB917534 TBE917534:TBF917534 SRI917534:SRJ917534 SHM917534:SHN917534 RXQ917534:RXR917534 RNU917534:RNV917534 RDY917534:RDZ917534 QUC917534:QUD917534 QKG917534:QKH917534 QAK917534:QAL917534 PQO917534:PQP917534 PGS917534:PGT917534 OWW917534:OWX917534 ONA917534:ONB917534 ODE917534:ODF917534 NTI917534:NTJ917534 NJM917534:NJN917534 MZQ917534:MZR917534 MPU917534:MPV917534 MFY917534:MFZ917534 LWC917534:LWD917534 LMG917534:LMH917534 LCK917534:LCL917534 KSO917534:KSP917534 KIS917534:KIT917534 JYW917534:JYX917534 JPA917534:JPB917534 JFE917534:JFF917534 IVI917534:IVJ917534 ILM917534:ILN917534 IBQ917534:IBR917534 HRU917534:HRV917534 HHY917534:HHZ917534 GYC917534:GYD917534 GOG917534:GOH917534 GEK917534:GEL917534 FUO917534:FUP917534 FKS917534:FKT917534 FAW917534:FAX917534 ERA917534:ERB917534 EHE917534:EHF917534 DXI917534:DXJ917534 DNM917534:DNN917534 DDQ917534:DDR917534 CTU917534:CTV917534 CJY917534:CJZ917534 CAC917534:CAD917534 BQG917534:BQH917534 BGK917534:BGL917534 AWO917534:AWP917534 AMS917534:AMT917534 ACW917534:ACX917534 TA917534:TB917534 JE917534:JF917534 K917534:L917534 WVQ851998:WVR851998 WLU851998:WLV851998 WBY851998:WBZ851998 VSC851998:VSD851998 VIG851998:VIH851998 UYK851998:UYL851998 UOO851998:UOP851998 UES851998:UET851998 TUW851998:TUX851998 TLA851998:TLB851998 TBE851998:TBF851998 SRI851998:SRJ851998 SHM851998:SHN851998 RXQ851998:RXR851998 RNU851998:RNV851998 RDY851998:RDZ851998 QUC851998:QUD851998 QKG851998:QKH851998 QAK851998:QAL851998 PQO851998:PQP851998 PGS851998:PGT851998 OWW851998:OWX851998 ONA851998:ONB851998 ODE851998:ODF851998 NTI851998:NTJ851998 NJM851998:NJN851998 MZQ851998:MZR851998 MPU851998:MPV851998 MFY851998:MFZ851998 LWC851998:LWD851998 LMG851998:LMH851998 LCK851998:LCL851998 KSO851998:KSP851998 KIS851998:KIT851998 JYW851998:JYX851998 JPA851998:JPB851998 JFE851998:JFF851998 IVI851998:IVJ851998 ILM851998:ILN851998 IBQ851998:IBR851998 HRU851998:HRV851998 HHY851998:HHZ851998 GYC851998:GYD851998 GOG851998:GOH851998 GEK851998:GEL851998 FUO851998:FUP851998 FKS851998:FKT851998 FAW851998:FAX851998 ERA851998:ERB851998 EHE851998:EHF851998 DXI851998:DXJ851998 DNM851998:DNN851998 DDQ851998:DDR851998 CTU851998:CTV851998 CJY851998:CJZ851998 CAC851998:CAD851998 BQG851998:BQH851998 BGK851998:BGL851998 AWO851998:AWP851998 AMS851998:AMT851998 ACW851998:ACX851998 TA851998:TB851998 JE851998:JF851998 K851998:L851998 WVQ786462:WVR786462 WLU786462:WLV786462 WBY786462:WBZ786462 VSC786462:VSD786462 VIG786462:VIH786462 UYK786462:UYL786462 UOO786462:UOP786462 UES786462:UET786462 TUW786462:TUX786462 TLA786462:TLB786462 TBE786462:TBF786462 SRI786462:SRJ786462 SHM786462:SHN786462 RXQ786462:RXR786462 RNU786462:RNV786462 RDY786462:RDZ786462 QUC786462:QUD786462 QKG786462:QKH786462 QAK786462:QAL786462 PQO786462:PQP786462 PGS786462:PGT786462 OWW786462:OWX786462 ONA786462:ONB786462 ODE786462:ODF786462 NTI786462:NTJ786462 NJM786462:NJN786462 MZQ786462:MZR786462 MPU786462:MPV786462 MFY786462:MFZ786462 LWC786462:LWD786462 LMG786462:LMH786462 LCK786462:LCL786462 KSO786462:KSP786462 KIS786462:KIT786462 JYW786462:JYX786462 JPA786462:JPB786462 JFE786462:JFF786462 IVI786462:IVJ786462 ILM786462:ILN786462 IBQ786462:IBR786462 HRU786462:HRV786462 HHY786462:HHZ786462 GYC786462:GYD786462 GOG786462:GOH786462 GEK786462:GEL786462 FUO786462:FUP786462 FKS786462:FKT786462 FAW786462:FAX786462 ERA786462:ERB786462 EHE786462:EHF786462 DXI786462:DXJ786462 DNM786462:DNN786462 DDQ786462:DDR786462 CTU786462:CTV786462 CJY786462:CJZ786462 CAC786462:CAD786462 BQG786462:BQH786462 BGK786462:BGL786462 AWO786462:AWP786462 AMS786462:AMT786462 ACW786462:ACX786462 TA786462:TB786462 JE786462:JF786462 K786462:L786462 WVQ720926:WVR720926 WLU720926:WLV720926 WBY720926:WBZ720926 VSC720926:VSD720926 VIG720926:VIH720926 UYK720926:UYL720926 UOO720926:UOP720926 UES720926:UET720926 TUW720926:TUX720926 TLA720926:TLB720926 TBE720926:TBF720926 SRI720926:SRJ720926 SHM720926:SHN720926 RXQ720926:RXR720926 RNU720926:RNV720926 RDY720926:RDZ720926 QUC720926:QUD720926 QKG720926:QKH720926 QAK720926:QAL720926 PQO720926:PQP720926 PGS720926:PGT720926 OWW720926:OWX720926 ONA720926:ONB720926 ODE720926:ODF720926 NTI720926:NTJ720926 NJM720926:NJN720926 MZQ720926:MZR720926 MPU720926:MPV720926 MFY720926:MFZ720926 LWC720926:LWD720926 LMG720926:LMH720926 LCK720926:LCL720926 KSO720926:KSP720926 KIS720926:KIT720926 JYW720926:JYX720926 JPA720926:JPB720926 JFE720926:JFF720926 IVI720926:IVJ720926 ILM720926:ILN720926 IBQ720926:IBR720926 HRU720926:HRV720926 HHY720926:HHZ720926 GYC720926:GYD720926 GOG720926:GOH720926 GEK720926:GEL720926 FUO720926:FUP720926 FKS720926:FKT720926 FAW720926:FAX720926 ERA720926:ERB720926 EHE720926:EHF720926 DXI720926:DXJ720926 DNM720926:DNN720926 DDQ720926:DDR720926 CTU720926:CTV720926 CJY720926:CJZ720926 CAC720926:CAD720926 BQG720926:BQH720926 BGK720926:BGL720926 AWO720926:AWP720926 AMS720926:AMT720926 ACW720926:ACX720926 TA720926:TB720926 JE720926:JF720926 K720926:L720926 WVQ655390:WVR655390 WLU655390:WLV655390 WBY655390:WBZ655390 VSC655390:VSD655390 VIG655390:VIH655390 UYK655390:UYL655390 UOO655390:UOP655390 UES655390:UET655390 TUW655390:TUX655390 TLA655390:TLB655390 TBE655390:TBF655390 SRI655390:SRJ655390 SHM655390:SHN655390 RXQ655390:RXR655390 RNU655390:RNV655390 RDY655390:RDZ655390 QUC655390:QUD655390 QKG655390:QKH655390 QAK655390:QAL655390 PQO655390:PQP655390 PGS655390:PGT655390 OWW655390:OWX655390 ONA655390:ONB655390 ODE655390:ODF655390 NTI655390:NTJ655390 NJM655390:NJN655390 MZQ655390:MZR655390 MPU655390:MPV655390 MFY655390:MFZ655390 LWC655390:LWD655390 LMG655390:LMH655390 LCK655390:LCL655390 KSO655390:KSP655390 KIS655390:KIT655390 JYW655390:JYX655390 JPA655390:JPB655390 JFE655390:JFF655390 IVI655390:IVJ655390 ILM655390:ILN655390 IBQ655390:IBR655390 HRU655390:HRV655390 HHY655390:HHZ655390 GYC655390:GYD655390 GOG655390:GOH655390 GEK655390:GEL655390 FUO655390:FUP655390 FKS655390:FKT655390 FAW655390:FAX655390 ERA655390:ERB655390 EHE655390:EHF655390 DXI655390:DXJ655390 DNM655390:DNN655390 DDQ655390:DDR655390 CTU655390:CTV655390 CJY655390:CJZ655390 CAC655390:CAD655390 BQG655390:BQH655390 BGK655390:BGL655390 AWO655390:AWP655390 AMS655390:AMT655390 ACW655390:ACX655390 TA655390:TB655390 JE655390:JF655390 K655390:L655390 WVQ589854:WVR589854 WLU589854:WLV589854 WBY589854:WBZ589854 VSC589854:VSD589854 VIG589854:VIH589854 UYK589854:UYL589854 UOO589854:UOP589854 UES589854:UET589854 TUW589854:TUX589854 TLA589854:TLB589854 TBE589854:TBF589854 SRI589854:SRJ589854 SHM589854:SHN589854 RXQ589854:RXR589854 RNU589854:RNV589854 RDY589854:RDZ589854 QUC589854:QUD589854 QKG589854:QKH589854 QAK589854:QAL589854 PQO589854:PQP589854 PGS589854:PGT589854 OWW589854:OWX589854 ONA589854:ONB589854 ODE589854:ODF589854 NTI589854:NTJ589854 NJM589854:NJN589854 MZQ589854:MZR589854 MPU589854:MPV589854 MFY589854:MFZ589854 LWC589854:LWD589854 LMG589854:LMH589854 LCK589854:LCL589854 KSO589854:KSP589854 KIS589854:KIT589854 JYW589854:JYX589854 JPA589854:JPB589854 JFE589854:JFF589854 IVI589854:IVJ589854 ILM589854:ILN589854 IBQ589854:IBR589854 HRU589854:HRV589854 HHY589854:HHZ589854 GYC589854:GYD589854 GOG589854:GOH589854 GEK589854:GEL589854 FUO589854:FUP589854 FKS589854:FKT589854 FAW589854:FAX589854 ERA589854:ERB589854 EHE589854:EHF589854 DXI589854:DXJ589854 DNM589854:DNN589854 DDQ589854:DDR589854 CTU589854:CTV589854 CJY589854:CJZ589854 CAC589854:CAD589854 BQG589854:BQH589854 BGK589854:BGL589854 AWO589854:AWP589854 AMS589854:AMT589854 ACW589854:ACX589854 TA589854:TB589854 JE589854:JF589854 K589854:L589854 WVQ524318:WVR524318 WLU524318:WLV524318 WBY524318:WBZ524318 VSC524318:VSD524318 VIG524318:VIH524318 UYK524318:UYL524318 UOO524318:UOP524318 UES524318:UET524318 TUW524318:TUX524318 TLA524318:TLB524318 TBE524318:TBF524318 SRI524318:SRJ524318 SHM524318:SHN524318 RXQ524318:RXR524318 RNU524318:RNV524318 RDY524318:RDZ524318 QUC524318:QUD524318 QKG524318:QKH524318 QAK524318:QAL524318 PQO524318:PQP524318 PGS524318:PGT524318 OWW524318:OWX524318 ONA524318:ONB524318 ODE524318:ODF524318 NTI524318:NTJ524318 NJM524318:NJN524318 MZQ524318:MZR524318 MPU524318:MPV524318 MFY524318:MFZ524318 LWC524318:LWD524318 LMG524318:LMH524318 LCK524318:LCL524318 KSO524318:KSP524318 KIS524318:KIT524318 JYW524318:JYX524318 JPA524318:JPB524318 JFE524318:JFF524318 IVI524318:IVJ524318 ILM524318:ILN524318 IBQ524318:IBR524318 HRU524318:HRV524318 HHY524318:HHZ524318 GYC524318:GYD524318 GOG524318:GOH524318 GEK524318:GEL524318 FUO524318:FUP524318 FKS524318:FKT524318 FAW524318:FAX524318 ERA524318:ERB524318 EHE524318:EHF524318 DXI524318:DXJ524318 DNM524318:DNN524318 DDQ524318:DDR524318 CTU524318:CTV524318 CJY524318:CJZ524318 CAC524318:CAD524318 BQG524318:BQH524318 BGK524318:BGL524318 AWO524318:AWP524318 AMS524318:AMT524318 ACW524318:ACX524318 TA524318:TB524318 JE524318:JF524318 K524318:L524318 WVQ458782:WVR458782 WLU458782:WLV458782 WBY458782:WBZ458782 VSC458782:VSD458782 VIG458782:VIH458782 UYK458782:UYL458782 UOO458782:UOP458782 UES458782:UET458782 TUW458782:TUX458782 TLA458782:TLB458782 TBE458782:TBF458782 SRI458782:SRJ458782 SHM458782:SHN458782 RXQ458782:RXR458782 RNU458782:RNV458782 RDY458782:RDZ458782 QUC458782:QUD458782 QKG458782:QKH458782 QAK458782:QAL458782 PQO458782:PQP458782 PGS458782:PGT458782 OWW458782:OWX458782 ONA458782:ONB458782 ODE458782:ODF458782 NTI458782:NTJ458782 NJM458782:NJN458782 MZQ458782:MZR458782 MPU458782:MPV458782 MFY458782:MFZ458782 LWC458782:LWD458782 LMG458782:LMH458782 LCK458782:LCL458782 KSO458782:KSP458782 KIS458782:KIT458782 JYW458782:JYX458782 JPA458782:JPB458782 JFE458782:JFF458782 IVI458782:IVJ458782 ILM458782:ILN458782 IBQ458782:IBR458782 HRU458782:HRV458782 HHY458782:HHZ458782 GYC458782:GYD458782 GOG458782:GOH458782 GEK458782:GEL458782 FUO458782:FUP458782 FKS458782:FKT458782 FAW458782:FAX458782 ERA458782:ERB458782 EHE458782:EHF458782 DXI458782:DXJ458782 DNM458782:DNN458782 DDQ458782:DDR458782 CTU458782:CTV458782 CJY458782:CJZ458782 CAC458782:CAD458782 BQG458782:BQH458782 BGK458782:BGL458782 AWO458782:AWP458782 AMS458782:AMT458782 ACW458782:ACX458782 TA458782:TB458782 JE458782:JF458782 K458782:L458782 WVQ393246:WVR393246 WLU393246:WLV393246 WBY393246:WBZ393246 VSC393246:VSD393246 VIG393246:VIH393246 UYK393246:UYL393246 UOO393246:UOP393246 UES393246:UET393246 TUW393246:TUX393246 TLA393246:TLB393246 TBE393246:TBF393246 SRI393246:SRJ393246 SHM393246:SHN393246 RXQ393246:RXR393246 RNU393246:RNV393246 RDY393246:RDZ393246 QUC393246:QUD393246 QKG393246:QKH393246 QAK393246:QAL393246 PQO393246:PQP393246 PGS393246:PGT393246 OWW393246:OWX393246 ONA393246:ONB393246 ODE393246:ODF393246 NTI393246:NTJ393246 NJM393246:NJN393246 MZQ393246:MZR393246 MPU393246:MPV393246 MFY393246:MFZ393246 LWC393246:LWD393246 LMG393246:LMH393246 LCK393246:LCL393246 KSO393246:KSP393246 KIS393246:KIT393246 JYW393246:JYX393246 JPA393246:JPB393246 JFE393246:JFF393246 IVI393246:IVJ393246 ILM393246:ILN393246 IBQ393246:IBR393246 HRU393246:HRV393246 HHY393246:HHZ393246 GYC393246:GYD393246 GOG393246:GOH393246 GEK393246:GEL393246 FUO393246:FUP393246 FKS393246:FKT393246 FAW393246:FAX393246 ERA393246:ERB393246 EHE393246:EHF393246 DXI393246:DXJ393246 DNM393246:DNN393246 DDQ393246:DDR393246 CTU393246:CTV393246 CJY393246:CJZ393246 CAC393246:CAD393246 BQG393246:BQH393246 BGK393246:BGL393246 AWO393246:AWP393246 AMS393246:AMT393246 ACW393246:ACX393246 TA393246:TB393246 JE393246:JF393246 K393246:L393246 WVQ327710:WVR327710 WLU327710:WLV327710 WBY327710:WBZ327710 VSC327710:VSD327710 VIG327710:VIH327710 UYK327710:UYL327710 UOO327710:UOP327710 UES327710:UET327710 TUW327710:TUX327710 TLA327710:TLB327710 TBE327710:TBF327710 SRI327710:SRJ327710 SHM327710:SHN327710 RXQ327710:RXR327710 RNU327710:RNV327710 RDY327710:RDZ327710 QUC327710:QUD327710 QKG327710:QKH327710 QAK327710:QAL327710 PQO327710:PQP327710 PGS327710:PGT327710 OWW327710:OWX327710 ONA327710:ONB327710 ODE327710:ODF327710 NTI327710:NTJ327710 NJM327710:NJN327710 MZQ327710:MZR327710 MPU327710:MPV327710 MFY327710:MFZ327710 LWC327710:LWD327710 LMG327710:LMH327710 LCK327710:LCL327710 KSO327710:KSP327710 KIS327710:KIT327710 JYW327710:JYX327710 JPA327710:JPB327710 JFE327710:JFF327710 IVI327710:IVJ327710 ILM327710:ILN327710 IBQ327710:IBR327710 HRU327710:HRV327710 HHY327710:HHZ327710 GYC327710:GYD327710 GOG327710:GOH327710 GEK327710:GEL327710 FUO327710:FUP327710 FKS327710:FKT327710 FAW327710:FAX327710 ERA327710:ERB327710 EHE327710:EHF327710 DXI327710:DXJ327710 DNM327710:DNN327710 DDQ327710:DDR327710 CTU327710:CTV327710 CJY327710:CJZ327710 CAC327710:CAD327710 BQG327710:BQH327710 BGK327710:BGL327710 AWO327710:AWP327710 AMS327710:AMT327710 ACW327710:ACX327710 TA327710:TB327710 JE327710:JF327710 K327710:L327710 WVQ262174:WVR262174 WLU262174:WLV262174 WBY262174:WBZ262174 VSC262174:VSD262174 VIG262174:VIH262174 UYK262174:UYL262174 UOO262174:UOP262174 UES262174:UET262174 TUW262174:TUX262174 TLA262174:TLB262174 TBE262174:TBF262174 SRI262174:SRJ262174 SHM262174:SHN262174 RXQ262174:RXR262174 RNU262174:RNV262174 RDY262174:RDZ262174 QUC262174:QUD262174 QKG262174:QKH262174 QAK262174:QAL262174 PQO262174:PQP262174 PGS262174:PGT262174 OWW262174:OWX262174 ONA262174:ONB262174 ODE262174:ODF262174 NTI262174:NTJ262174 NJM262174:NJN262174 MZQ262174:MZR262174 MPU262174:MPV262174 MFY262174:MFZ262174 LWC262174:LWD262174 LMG262174:LMH262174 LCK262174:LCL262174 KSO262174:KSP262174 KIS262174:KIT262174 JYW262174:JYX262174 JPA262174:JPB262174 JFE262174:JFF262174 IVI262174:IVJ262174 ILM262174:ILN262174 IBQ262174:IBR262174 HRU262174:HRV262174 HHY262174:HHZ262174 GYC262174:GYD262174 GOG262174:GOH262174 GEK262174:GEL262174 FUO262174:FUP262174 FKS262174:FKT262174 FAW262174:FAX262174 ERA262174:ERB262174 EHE262174:EHF262174 DXI262174:DXJ262174 DNM262174:DNN262174 DDQ262174:DDR262174 CTU262174:CTV262174 CJY262174:CJZ262174 CAC262174:CAD262174 BQG262174:BQH262174 BGK262174:BGL262174 AWO262174:AWP262174 AMS262174:AMT262174 ACW262174:ACX262174 TA262174:TB262174 JE262174:JF262174 K262174:L262174 WVQ196638:WVR196638 WLU196638:WLV196638 WBY196638:WBZ196638 VSC196638:VSD196638 VIG196638:VIH196638 UYK196638:UYL196638 UOO196638:UOP196638 UES196638:UET196638 TUW196638:TUX196638 TLA196638:TLB196638 TBE196638:TBF196638 SRI196638:SRJ196638 SHM196638:SHN196638 RXQ196638:RXR196638 RNU196638:RNV196638 RDY196638:RDZ196638 QUC196638:QUD196638 QKG196638:QKH196638 QAK196638:QAL196638 PQO196638:PQP196638 PGS196638:PGT196638 OWW196638:OWX196638 ONA196638:ONB196638 ODE196638:ODF196638 NTI196638:NTJ196638 NJM196638:NJN196638 MZQ196638:MZR196638 MPU196638:MPV196638 MFY196638:MFZ196638 LWC196638:LWD196638 LMG196638:LMH196638 LCK196638:LCL196638 KSO196638:KSP196638 KIS196638:KIT196638 JYW196638:JYX196638 JPA196638:JPB196638 JFE196638:JFF196638 IVI196638:IVJ196638 ILM196638:ILN196638 IBQ196638:IBR196638 HRU196638:HRV196638 HHY196638:HHZ196638 GYC196638:GYD196638 GOG196638:GOH196638 GEK196638:GEL196638 FUO196638:FUP196638 FKS196638:FKT196638 FAW196638:FAX196638 ERA196638:ERB196638 EHE196638:EHF196638 DXI196638:DXJ196638 DNM196638:DNN196638 DDQ196638:DDR196638 CTU196638:CTV196638 CJY196638:CJZ196638 CAC196638:CAD196638 BQG196638:BQH196638 BGK196638:BGL196638 AWO196638:AWP196638 AMS196638:AMT196638 ACW196638:ACX196638 TA196638:TB196638 JE196638:JF196638 K196638:L196638 WVQ131102:WVR131102 WLU131102:WLV131102 WBY131102:WBZ131102 VSC131102:VSD131102 VIG131102:VIH131102 UYK131102:UYL131102 UOO131102:UOP131102 UES131102:UET131102 TUW131102:TUX131102 TLA131102:TLB131102 TBE131102:TBF131102 SRI131102:SRJ131102 SHM131102:SHN131102 RXQ131102:RXR131102 RNU131102:RNV131102 RDY131102:RDZ131102 QUC131102:QUD131102 QKG131102:QKH131102 QAK131102:QAL131102 PQO131102:PQP131102 PGS131102:PGT131102 OWW131102:OWX131102 ONA131102:ONB131102 ODE131102:ODF131102 NTI131102:NTJ131102 NJM131102:NJN131102 MZQ131102:MZR131102 MPU131102:MPV131102 MFY131102:MFZ131102 LWC131102:LWD131102 LMG131102:LMH131102 LCK131102:LCL131102 KSO131102:KSP131102 KIS131102:KIT131102 JYW131102:JYX131102 JPA131102:JPB131102 JFE131102:JFF131102 IVI131102:IVJ131102 ILM131102:ILN131102 IBQ131102:IBR131102 HRU131102:HRV131102 HHY131102:HHZ131102 GYC131102:GYD131102 GOG131102:GOH131102 GEK131102:GEL131102 FUO131102:FUP131102 FKS131102:FKT131102 FAW131102:FAX131102 ERA131102:ERB131102 EHE131102:EHF131102 DXI131102:DXJ131102 DNM131102:DNN131102 DDQ131102:DDR131102 CTU131102:CTV131102 CJY131102:CJZ131102 CAC131102:CAD131102 BQG131102:BQH131102 BGK131102:BGL131102 AWO131102:AWP131102 AMS131102:AMT131102 ACW131102:ACX131102 TA131102:TB131102 JE131102:JF131102 K131102:L131102 WVQ65566:WVR65566 WLU65566:WLV65566 WBY65566:WBZ65566 VSC65566:VSD65566 VIG65566:VIH65566 UYK65566:UYL65566 UOO65566:UOP65566 UES65566:UET65566 TUW65566:TUX65566 TLA65566:TLB65566 TBE65566:TBF65566 SRI65566:SRJ65566 SHM65566:SHN65566 RXQ65566:RXR65566 RNU65566:RNV65566 RDY65566:RDZ65566 QUC65566:QUD65566 QKG65566:QKH65566 QAK65566:QAL65566 PQO65566:PQP65566 PGS65566:PGT65566 OWW65566:OWX65566 ONA65566:ONB65566 ODE65566:ODF65566 NTI65566:NTJ65566 NJM65566:NJN65566 MZQ65566:MZR65566 MPU65566:MPV65566 MFY65566:MFZ65566 LWC65566:LWD65566 LMG65566:LMH65566 LCK65566:LCL65566 KSO65566:KSP65566 KIS65566:KIT65566 JYW65566:JYX65566 JPA65566:JPB65566 JFE65566:JFF65566 IVI65566:IVJ65566 ILM65566:ILN65566 IBQ65566:IBR65566 HRU65566:HRV65566 HHY65566:HHZ65566 GYC65566:GYD65566 GOG65566:GOH65566 GEK65566:GEL65566 FUO65566:FUP65566 FKS65566:FKT65566 FAW65566:FAX65566 ERA65566:ERB65566 EHE65566:EHF65566 DXI65566:DXJ65566 DNM65566:DNN65566 DDQ65566:DDR65566 CTU65566:CTV65566 CJY65566:CJZ65566 CAC65566:CAD65566 BQG65566:BQH65566 BGK65566:BGL65566 AWO65566:AWP65566 AMS65566:AMT65566 ACW65566:ACX65566 TA65566:TB65566 JE65566:JF65566 K65566:L65566 WVQ983066:WVR983066 WLU983066:WLV983066 WBY983066:WBZ983066 VSC983066:VSD983066 VIG983066:VIH983066 UYK983066:UYL983066 UOO983066:UOP983066 UES983066:UET983066 TUW983066:TUX983066 TLA983066:TLB983066 TBE983066:TBF983066 SRI983066:SRJ983066 SHM983066:SHN983066 RXQ983066:RXR983066 RNU983066:RNV983066 RDY983066:RDZ983066 QUC983066:QUD983066 QKG983066:QKH983066 QAK983066:QAL983066 PQO983066:PQP983066 PGS983066:PGT983066 OWW983066:OWX983066 ONA983066:ONB983066 ODE983066:ODF983066 NTI983066:NTJ983066 NJM983066:NJN983066 MZQ983066:MZR983066 MPU983066:MPV983066 MFY983066:MFZ983066 LWC983066:LWD983066 LMG983066:LMH983066 LCK983066:LCL983066 KSO983066:KSP983066 KIS983066:KIT983066 JYW983066:JYX983066 JPA983066:JPB983066 JFE983066:JFF983066 IVI983066:IVJ983066 ILM983066:ILN983066 IBQ983066:IBR983066 HRU983066:HRV983066 HHY983066:HHZ983066 GYC983066:GYD983066 GOG983066:GOH983066 GEK983066:GEL983066 FUO983066:FUP983066 FKS983066:FKT983066 FAW983066:FAX983066 ERA983066:ERB983066 EHE983066:EHF983066 DXI983066:DXJ983066 DNM983066:DNN983066 DDQ983066:DDR983066 CTU983066:CTV983066 CJY983066:CJZ983066 CAC983066:CAD983066 BQG983066:BQH983066 BGK983066:BGL983066 AWO983066:AWP983066 AMS983066:AMT983066 ACW983066:ACX983066 TA983066:TB983066 JE983066:JF983066 K983066:L983066 WVQ917530:WVR917530 WLU917530:WLV917530 WBY917530:WBZ917530 VSC917530:VSD917530 VIG917530:VIH917530 UYK917530:UYL917530 UOO917530:UOP917530 UES917530:UET917530 TUW917530:TUX917530 TLA917530:TLB917530 TBE917530:TBF917530 SRI917530:SRJ917530 SHM917530:SHN917530 RXQ917530:RXR917530 RNU917530:RNV917530 RDY917530:RDZ917530 QUC917530:QUD917530 QKG917530:QKH917530 QAK917530:QAL917530 PQO917530:PQP917530 PGS917530:PGT917530 OWW917530:OWX917530 ONA917530:ONB917530 ODE917530:ODF917530 NTI917530:NTJ917530 NJM917530:NJN917530 MZQ917530:MZR917530 MPU917530:MPV917530 MFY917530:MFZ917530 LWC917530:LWD917530 LMG917530:LMH917530 LCK917530:LCL917530 KSO917530:KSP917530 KIS917530:KIT917530 JYW917530:JYX917530 JPA917530:JPB917530 JFE917530:JFF917530 IVI917530:IVJ917530 ILM917530:ILN917530 IBQ917530:IBR917530 HRU917530:HRV917530 HHY917530:HHZ917530 GYC917530:GYD917530 GOG917530:GOH917530 GEK917530:GEL917530 FUO917530:FUP917530 FKS917530:FKT917530 FAW917530:FAX917530 ERA917530:ERB917530 EHE917530:EHF917530 DXI917530:DXJ917530 DNM917530:DNN917530 DDQ917530:DDR917530 CTU917530:CTV917530 CJY917530:CJZ917530 CAC917530:CAD917530 BQG917530:BQH917530 BGK917530:BGL917530 AWO917530:AWP917530 AMS917530:AMT917530 ACW917530:ACX917530 TA917530:TB917530 JE917530:JF917530 K917530:L917530 WVQ851994:WVR851994 WLU851994:WLV851994 WBY851994:WBZ851994 VSC851994:VSD851994 VIG851994:VIH851994 UYK851994:UYL851994 UOO851994:UOP851994 UES851994:UET851994 TUW851994:TUX851994 TLA851994:TLB851994 TBE851994:TBF851994 SRI851994:SRJ851994 SHM851994:SHN851994 RXQ851994:RXR851994 RNU851994:RNV851994 RDY851994:RDZ851994 QUC851994:QUD851994 QKG851994:QKH851994 QAK851994:QAL851994 PQO851994:PQP851994 PGS851994:PGT851994 OWW851994:OWX851994 ONA851994:ONB851994 ODE851994:ODF851994 NTI851994:NTJ851994 NJM851994:NJN851994 MZQ851994:MZR851994 MPU851994:MPV851994 MFY851994:MFZ851994 LWC851994:LWD851994 LMG851994:LMH851994 LCK851994:LCL851994 KSO851994:KSP851994 KIS851994:KIT851994 JYW851994:JYX851994 JPA851994:JPB851994 JFE851994:JFF851994 IVI851994:IVJ851994 ILM851994:ILN851994 IBQ851994:IBR851994 HRU851994:HRV851994 HHY851994:HHZ851994 GYC851994:GYD851994 GOG851994:GOH851994 GEK851994:GEL851994 FUO851994:FUP851994 FKS851994:FKT851994 FAW851994:FAX851994 ERA851994:ERB851994 EHE851994:EHF851994 DXI851994:DXJ851994 DNM851994:DNN851994 DDQ851994:DDR851994 CTU851994:CTV851994 CJY851994:CJZ851994 CAC851994:CAD851994 BQG851994:BQH851994 BGK851994:BGL851994 AWO851994:AWP851994 AMS851994:AMT851994 ACW851994:ACX851994 TA851994:TB851994 JE851994:JF851994 K851994:L851994 WVQ786458:WVR786458 WLU786458:WLV786458 WBY786458:WBZ786458 VSC786458:VSD786458 VIG786458:VIH786458 UYK786458:UYL786458 UOO786458:UOP786458 UES786458:UET786458 TUW786458:TUX786458 TLA786458:TLB786458 TBE786458:TBF786458 SRI786458:SRJ786458 SHM786458:SHN786458 RXQ786458:RXR786458 RNU786458:RNV786458 RDY786458:RDZ786458 QUC786458:QUD786458 QKG786458:QKH786458 QAK786458:QAL786458 PQO786458:PQP786458 PGS786458:PGT786458 OWW786458:OWX786458 ONA786458:ONB786458 ODE786458:ODF786458 NTI786458:NTJ786458 NJM786458:NJN786458 MZQ786458:MZR786458 MPU786458:MPV786458 MFY786458:MFZ786458 LWC786458:LWD786458 LMG786458:LMH786458 LCK786458:LCL786458 KSO786458:KSP786458 KIS786458:KIT786458 JYW786458:JYX786458 JPA786458:JPB786458 JFE786458:JFF786458 IVI786458:IVJ786458 ILM786458:ILN786458 IBQ786458:IBR786458 HRU786458:HRV786458 HHY786458:HHZ786458 GYC786458:GYD786458 GOG786458:GOH786458 GEK786458:GEL786458 FUO786458:FUP786458 FKS786458:FKT786458 FAW786458:FAX786458 ERA786458:ERB786458 EHE786458:EHF786458 DXI786458:DXJ786458 DNM786458:DNN786458 DDQ786458:DDR786458 CTU786458:CTV786458 CJY786458:CJZ786458 CAC786458:CAD786458 BQG786458:BQH786458 BGK786458:BGL786458 AWO786458:AWP786458 AMS786458:AMT786458 ACW786458:ACX786458 TA786458:TB786458 JE786458:JF786458 K786458:L786458 WVQ720922:WVR720922 WLU720922:WLV720922 WBY720922:WBZ720922 VSC720922:VSD720922 VIG720922:VIH720922 UYK720922:UYL720922 UOO720922:UOP720922 UES720922:UET720922 TUW720922:TUX720922 TLA720922:TLB720922 TBE720922:TBF720922 SRI720922:SRJ720922 SHM720922:SHN720922 RXQ720922:RXR720922 RNU720922:RNV720922 RDY720922:RDZ720922 QUC720922:QUD720922 QKG720922:QKH720922 QAK720922:QAL720922 PQO720922:PQP720922 PGS720922:PGT720922 OWW720922:OWX720922 ONA720922:ONB720922 ODE720922:ODF720922 NTI720922:NTJ720922 NJM720922:NJN720922 MZQ720922:MZR720922 MPU720922:MPV720922 MFY720922:MFZ720922 LWC720922:LWD720922 LMG720922:LMH720922 LCK720922:LCL720922 KSO720922:KSP720922 KIS720922:KIT720922 JYW720922:JYX720922 JPA720922:JPB720922 JFE720922:JFF720922 IVI720922:IVJ720922 ILM720922:ILN720922 IBQ720922:IBR720922 HRU720922:HRV720922 HHY720922:HHZ720922 GYC720922:GYD720922 GOG720922:GOH720922 GEK720922:GEL720922 FUO720922:FUP720922 FKS720922:FKT720922 FAW720922:FAX720922 ERA720922:ERB720922 EHE720922:EHF720922 DXI720922:DXJ720922 DNM720922:DNN720922 DDQ720922:DDR720922 CTU720922:CTV720922 CJY720922:CJZ720922 CAC720922:CAD720922 BQG720922:BQH720922 BGK720922:BGL720922 AWO720922:AWP720922 AMS720922:AMT720922 ACW720922:ACX720922 TA720922:TB720922 JE720922:JF720922 K720922:L720922 WVQ655386:WVR655386 WLU655386:WLV655386 WBY655386:WBZ655386 VSC655386:VSD655386 VIG655386:VIH655386 UYK655386:UYL655386 UOO655386:UOP655386 UES655386:UET655386 TUW655386:TUX655386 TLA655386:TLB655386 TBE655386:TBF655386 SRI655386:SRJ655386 SHM655386:SHN655386 RXQ655386:RXR655386 RNU655386:RNV655386 RDY655386:RDZ655386 QUC655386:QUD655386 QKG655386:QKH655386 QAK655386:QAL655386 PQO655386:PQP655386 PGS655386:PGT655386 OWW655386:OWX655386 ONA655386:ONB655386 ODE655386:ODF655386 NTI655386:NTJ655386 NJM655386:NJN655386 MZQ655386:MZR655386 MPU655386:MPV655386 MFY655386:MFZ655386 LWC655386:LWD655386 LMG655386:LMH655386 LCK655386:LCL655386 KSO655386:KSP655386 KIS655386:KIT655386 JYW655386:JYX655386 JPA655386:JPB655386 JFE655386:JFF655386 IVI655386:IVJ655386 ILM655386:ILN655386 IBQ655386:IBR655386 HRU655386:HRV655386 HHY655386:HHZ655386 GYC655386:GYD655386 GOG655386:GOH655386 GEK655386:GEL655386 FUO655386:FUP655386 FKS655386:FKT655386 FAW655386:FAX655386 ERA655386:ERB655386 EHE655386:EHF655386 DXI655386:DXJ655386 DNM655386:DNN655386 DDQ655386:DDR655386 CTU655386:CTV655386 CJY655386:CJZ655386 CAC655386:CAD655386 BQG655386:BQH655386 BGK655386:BGL655386 AWO655386:AWP655386 AMS655386:AMT655386 ACW655386:ACX655386 TA655386:TB655386 JE655386:JF655386 K655386:L655386 WVQ589850:WVR589850 WLU589850:WLV589850 WBY589850:WBZ589850 VSC589850:VSD589850 VIG589850:VIH589850 UYK589850:UYL589850 UOO589850:UOP589850 UES589850:UET589850 TUW589850:TUX589850 TLA589850:TLB589850 TBE589850:TBF589850 SRI589850:SRJ589850 SHM589850:SHN589850 RXQ589850:RXR589850 RNU589850:RNV589850 RDY589850:RDZ589850 QUC589850:QUD589850 QKG589850:QKH589850 QAK589850:QAL589850 PQO589850:PQP589850 PGS589850:PGT589850 OWW589850:OWX589850 ONA589850:ONB589850 ODE589850:ODF589850 NTI589850:NTJ589850 NJM589850:NJN589850 MZQ589850:MZR589850 MPU589850:MPV589850 MFY589850:MFZ589850 LWC589850:LWD589850 LMG589850:LMH589850 LCK589850:LCL589850 KSO589850:KSP589850 KIS589850:KIT589850 JYW589850:JYX589850 JPA589850:JPB589850 JFE589850:JFF589850 IVI589850:IVJ589850 ILM589850:ILN589850 IBQ589850:IBR589850 HRU589850:HRV589850 HHY589850:HHZ589850 GYC589850:GYD589850 GOG589850:GOH589850 GEK589850:GEL589850 FUO589850:FUP589850 FKS589850:FKT589850 FAW589850:FAX589850 ERA589850:ERB589850 EHE589850:EHF589850 DXI589850:DXJ589850 DNM589850:DNN589850 DDQ589850:DDR589850 CTU589850:CTV589850 CJY589850:CJZ589850 CAC589850:CAD589850 BQG589850:BQH589850 BGK589850:BGL589850 AWO589850:AWP589850 AMS589850:AMT589850 ACW589850:ACX589850 TA589850:TB589850 JE589850:JF589850 K589850:L589850 WVQ524314:WVR524314 WLU524314:WLV524314 WBY524314:WBZ524314 VSC524314:VSD524314 VIG524314:VIH524314 UYK524314:UYL524314 UOO524314:UOP524314 UES524314:UET524314 TUW524314:TUX524314 TLA524314:TLB524314 TBE524314:TBF524314 SRI524314:SRJ524314 SHM524314:SHN524314 RXQ524314:RXR524314 RNU524314:RNV524314 RDY524314:RDZ524314 QUC524314:QUD524314 QKG524314:QKH524314 QAK524314:QAL524314 PQO524314:PQP524314 PGS524314:PGT524314 OWW524314:OWX524314 ONA524314:ONB524314 ODE524314:ODF524314 NTI524314:NTJ524314 NJM524314:NJN524314 MZQ524314:MZR524314 MPU524314:MPV524314 MFY524314:MFZ524314 LWC524314:LWD524314 LMG524314:LMH524314 LCK524314:LCL524314 KSO524314:KSP524314 KIS524314:KIT524314 JYW524314:JYX524314 JPA524314:JPB524314 JFE524314:JFF524314 IVI524314:IVJ524314 ILM524314:ILN524314 IBQ524314:IBR524314 HRU524314:HRV524314 HHY524314:HHZ524314 GYC524314:GYD524314 GOG524314:GOH524314 GEK524314:GEL524314 FUO524314:FUP524314 FKS524314:FKT524314 FAW524314:FAX524314 ERA524314:ERB524314 EHE524314:EHF524314 DXI524314:DXJ524314 DNM524314:DNN524314 DDQ524314:DDR524314 CTU524314:CTV524314 CJY524314:CJZ524314 CAC524314:CAD524314 BQG524314:BQH524314 BGK524314:BGL524314 AWO524314:AWP524314 AMS524314:AMT524314 ACW524314:ACX524314 TA524314:TB524314 JE524314:JF524314 K524314:L524314 WVQ458778:WVR458778 WLU458778:WLV458778 WBY458778:WBZ458778 VSC458778:VSD458778 VIG458778:VIH458778 UYK458778:UYL458778 UOO458778:UOP458778 UES458778:UET458778 TUW458778:TUX458778 TLA458778:TLB458778 TBE458778:TBF458778 SRI458778:SRJ458778 SHM458778:SHN458778 RXQ458778:RXR458778 RNU458778:RNV458778 RDY458778:RDZ458778 QUC458778:QUD458778 QKG458778:QKH458778 QAK458778:QAL458778 PQO458778:PQP458778 PGS458778:PGT458778 OWW458778:OWX458778 ONA458778:ONB458778 ODE458778:ODF458778 NTI458778:NTJ458778 NJM458778:NJN458778 MZQ458778:MZR458778 MPU458778:MPV458778 MFY458778:MFZ458778 LWC458778:LWD458778 LMG458778:LMH458778 LCK458778:LCL458778 KSO458778:KSP458778 KIS458778:KIT458778 JYW458778:JYX458778 JPA458778:JPB458778 JFE458778:JFF458778 IVI458778:IVJ458778 ILM458778:ILN458778 IBQ458778:IBR458778 HRU458778:HRV458778 HHY458778:HHZ458778 GYC458778:GYD458778 GOG458778:GOH458778 GEK458778:GEL458778 FUO458778:FUP458778 FKS458778:FKT458778 FAW458778:FAX458778 ERA458778:ERB458778 EHE458778:EHF458778 DXI458778:DXJ458778 DNM458778:DNN458778 DDQ458778:DDR458778 CTU458778:CTV458778 CJY458778:CJZ458778 CAC458778:CAD458778 BQG458778:BQH458778 BGK458778:BGL458778 AWO458778:AWP458778 AMS458778:AMT458778 ACW458778:ACX458778 TA458778:TB458778 JE458778:JF458778 K458778:L458778 WVQ393242:WVR393242 WLU393242:WLV393242 WBY393242:WBZ393242 VSC393242:VSD393242 VIG393242:VIH393242 UYK393242:UYL393242 UOO393242:UOP393242 UES393242:UET393242 TUW393242:TUX393242 TLA393242:TLB393242 TBE393242:TBF393242 SRI393242:SRJ393242 SHM393242:SHN393242 RXQ393242:RXR393242 RNU393242:RNV393242 RDY393242:RDZ393242 QUC393242:QUD393242 QKG393242:QKH393242 QAK393242:QAL393242 PQO393242:PQP393242 PGS393242:PGT393242 OWW393242:OWX393242 ONA393242:ONB393242 ODE393242:ODF393242 NTI393242:NTJ393242 NJM393242:NJN393242 MZQ393242:MZR393242 MPU393242:MPV393242 MFY393242:MFZ393242 LWC393242:LWD393242 LMG393242:LMH393242 LCK393242:LCL393242 KSO393242:KSP393242 KIS393242:KIT393242 JYW393242:JYX393242 JPA393242:JPB393242 JFE393242:JFF393242 IVI393242:IVJ393242 ILM393242:ILN393242 IBQ393242:IBR393242 HRU393242:HRV393242 HHY393242:HHZ393242 GYC393242:GYD393242 GOG393242:GOH393242 GEK393242:GEL393242 FUO393242:FUP393242 FKS393242:FKT393242 FAW393242:FAX393242 ERA393242:ERB393242 EHE393242:EHF393242 DXI393242:DXJ393242 DNM393242:DNN393242 DDQ393242:DDR393242 CTU393242:CTV393242 CJY393242:CJZ393242 CAC393242:CAD393242 BQG393242:BQH393242 BGK393242:BGL393242 AWO393242:AWP393242 AMS393242:AMT393242 ACW393242:ACX393242 TA393242:TB393242 JE393242:JF393242 K393242:L393242 WVQ327706:WVR327706 WLU327706:WLV327706 WBY327706:WBZ327706 VSC327706:VSD327706 VIG327706:VIH327706 UYK327706:UYL327706 UOO327706:UOP327706 UES327706:UET327706 TUW327706:TUX327706 TLA327706:TLB327706 TBE327706:TBF327706 SRI327706:SRJ327706 SHM327706:SHN327706 RXQ327706:RXR327706 RNU327706:RNV327706 RDY327706:RDZ327706 QUC327706:QUD327706 QKG327706:QKH327706 QAK327706:QAL327706 PQO327706:PQP327706 PGS327706:PGT327706 OWW327706:OWX327706 ONA327706:ONB327706 ODE327706:ODF327706 NTI327706:NTJ327706 NJM327706:NJN327706 MZQ327706:MZR327706 MPU327706:MPV327706 MFY327706:MFZ327706 LWC327706:LWD327706 LMG327706:LMH327706 LCK327706:LCL327706 KSO327706:KSP327706 KIS327706:KIT327706 JYW327706:JYX327706 JPA327706:JPB327706 JFE327706:JFF327706 IVI327706:IVJ327706 ILM327706:ILN327706 IBQ327706:IBR327706 HRU327706:HRV327706 HHY327706:HHZ327706 GYC327706:GYD327706 GOG327706:GOH327706 GEK327706:GEL327706 FUO327706:FUP327706 FKS327706:FKT327706 FAW327706:FAX327706 ERA327706:ERB327706 EHE327706:EHF327706 DXI327706:DXJ327706 DNM327706:DNN327706 DDQ327706:DDR327706 CTU327706:CTV327706 CJY327706:CJZ327706 CAC327706:CAD327706 BQG327706:BQH327706 BGK327706:BGL327706 AWO327706:AWP327706 AMS327706:AMT327706 ACW327706:ACX327706 TA327706:TB327706 JE327706:JF327706 K327706:L327706 WVQ262170:WVR262170 WLU262170:WLV262170 WBY262170:WBZ262170 VSC262170:VSD262170 VIG262170:VIH262170 UYK262170:UYL262170 UOO262170:UOP262170 UES262170:UET262170 TUW262170:TUX262170 TLA262170:TLB262170 TBE262170:TBF262170 SRI262170:SRJ262170 SHM262170:SHN262170 RXQ262170:RXR262170 RNU262170:RNV262170 RDY262170:RDZ262170 QUC262170:QUD262170 QKG262170:QKH262170 QAK262170:QAL262170 PQO262170:PQP262170 PGS262170:PGT262170 OWW262170:OWX262170 ONA262170:ONB262170 ODE262170:ODF262170 NTI262170:NTJ262170 NJM262170:NJN262170 MZQ262170:MZR262170 MPU262170:MPV262170 MFY262170:MFZ262170 LWC262170:LWD262170 LMG262170:LMH262170 LCK262170:LCL262170 KSO262170:KSP262170 KIS262170:KIT262170 JYW262170:JYX262170 JPA262170:JPB262170 JFE262170:JFF262170 IVI262170:IVJ262170 ILM262170:ILN262170 IBQ262170:IBR262170 HRU262170:HRV262170 HHY262170:HHZ262170 GYC262170:GYD262170 GOG262170:GOH262170 GEK262170:GEL262170 FUO262170:FUP262170 FKS262170:FKT262170 FAW262170:FAX262170 ERA262170:ERB262170 EHE262170:EHF262170 DXI262170:DXJ262170 DNM262170:DNN262170 DDQ262170:DDR262170 CTU262170:CTV262170 CJY262170:CJZ262170 CAC262170:CAD262170 BQG262170:BQH262170 BGK262170:BGL262170 AWO262170:AWP262170 AMS262170:AMT262170 ACW262170:ACX262170 TA262170:TB262170 JE262170:JF262170 K262170:L262170 WVQ196634:WVR196634 WLU196634:WLV196634 WBY196634:WBZ196634 VSC196634:VSD196634 VIG196634:VIH196634 UYK196634:UYL196634 UOO196634:UOP196634 UES196634:UET196634 TUW196634:TUX196634 TLA196634:TLB196634 TBE196634:TBF196634 SRI196634:SRJ196634 SHM196634:SHN196634 RXQ196634:RXR196634 RNU196634:RNV196634 RDY196634:RDZ196634 QUC196634:QUD196634 QKG196634:QKH196634 QAK196634:QAL196634 PQO196634:PQP196634 PGS196634:PGT196634 OWW196634:OWX196634 ONA196634:ONB196634 ODE196634:ODF196634 NTI196634:NTJ196634 NJM196634:NJN196634 MZQ196634:MZR196634 MPU196634:MPV196634 MFY196634:MFZ196634 LWC196634:LWD196634 LMG196634:LMH196634 LCK196634:LCL196634 KSO196634:KSP196634 KIS196634:KIT196634 JYW196634:JYX196634 JPA196634:JPB196634 JFE196634:JFF196634 IVI196634:IVJ196634 ILM196634:ILN196634 IBQ196634:IBR196634 HRU196634:HRV196634 HHY196634:HHZ196634 GYC196634:GYD196634 GOG196634:GOH196634 GEK196634:GEL196634 FUO196634:FUP196634 FKS196634:FKT196634 FAW196634:FAX196634 ERA196634:ERB196634 EHE196634:EHF196634 DXI196634:DXJ196634 DNM196634:DNN196634 DDQ196634:DDR196634 CTU196634:CTV196634 CJY196634:CJZ196634 CAC196634:CAD196634 BQG196634:BQH196634 BGK196634:BGL196634 AWO196634:AWP196634 AMS196634:AMT196634 ACW196634:ACX196634 TA196634:TB196634 JE196634:JF196634 K196634:L196634 WVQ131098:WVR131098 WLU131098:WLV131098 WBY131098:WBZ131098 VSC131098:VSD131098 VIG131098:VIH131098 UYK131098:UYL131098 UOO131098:UOP131098 UES131098:UET131098 TUW131098:TUX131098 TLA131098:TLB131098 TBE131098:TBF131098 SRI131098:SRJ131098 SHM131098:SHN131098 RXQ131098:RXR131098 RNU131098:RNV131098 RDY131098:RDZ131098 QUC131098:QUD131098 QKG131098:QKH131098 QAK131098:QAL131098 PQO131098:PQP131098 PGS131098:PGT131098 OWW131098:OWX131098 ONA131098:ONB131098 ODE131098:ODF131098 NTI131098:NTJ131098 NJM131098:NJN131098 MZQ131098:MZR131098 MPU131098:MPV131098 MFY131098:MFZ131098 LWC131098:LWD131098 LMG131098:LMH131098 LCK131098:LCL131098 KSO131098:KSP131098 KIS131098:KIT131098 JYW131098:JYX131098 JPA131098:JPB131098 JFE131098:JFF131098 IVI131098:IVJ131098 ILM131098:ILN131098 IBQ131098:IBR131098 HRU131098:HRV131098 HHY131098:HHZ131098 GYC131098:GYD131098 GOG131098:GOH131098 GEK131098:GEL131098 FUO131098:FUP131098 FKS131098:FKT131098 FAW131098:FAX131098 ERA131098:ERB131098 EHE131098:EHF131098 DXI131098:DXJ131098 DNM131098:DNN131098 DDQ131098:DDR131098 CTU131098:CTV131098 CJY131098:CJZ131098 CAC131098:CAD131098 BQG131098:BQH131098 BGK131098:BGL131098 AWO131098:AWP131098 AMS131098:AMT131098 ACW131098:ACX131098 TA131098:TB131098 JE131098:JF131098 K131098:L131098 WVQ65562:WVR65562 WLU65562:WLV65562 WBY65562:WBZ65562 VSC65562:VSD65562 VIG65562:VIH65562 UYK65562:UYL65562 UOO65562:UOP65562 UES65562:UET65562 TUW65562:TUX65562 TLA65562:TLB65562 TBE65562:TBF65562 SRI65562:SRJ65562 SHM65562:SHN65562 RXQ65562:RXR65562 RNU65562:RNV65562 RDY65562:RDZ65562 QUC65562:QUD65562 QKG65562:QKH65562 QAK65562:QAL65562 PQO65562:PQP65562 PGS65562:PGT65562 OWW65562:OWX65562 ONA65562:ONB65562 ODE65562:ODF65562 NTI65562:NTJ65562 NJM65562:NJN65562 MZQ65562:MZR65562 MPU65562:MPV65562 MFY65562:MFZ65562 LWC65562:LWD65562 LMG65562:LMH65562 LCK65562:LCL65562 KSO65562:KSP65562 KIS65562:KIT65562 JYW65562:JYX65562 JPA65562:JPB65562 JFE65562:JFF65562 IVI65562:IVJ65562 ILM65562:ILN65562 IBQ65562:IBR65562 HRU65562:HRV65562 HHY65562:HHZ65562 GYC65562:GYD65562 GOG65562:GOH65562 GEK65562:GEL65562 FUO65562:FUP65562 FKS65562:FKT65562 FAW65562:FAX65562 ERA65562:ERB65562 EHE65562:EHF65562 DXI65562:DXJ65562 DNM65562:DNN65562 DDQ65562:DDR65562 CTU65562:CTV65562 CJY65562:CJZ65562 CAC65562:CAD65562 BQG65562:BQH65562 BGK65562:BGL65562 AWO65562:AWP65562 AMS65562:AMT65562 ACW65562:ACX65562 TA65562:TB65562 JE65562:JF65562 K65562:L65562 WVQ983062:WVR983062 WLU983062:WLV983062 WBY983062:WBZ983062 VSC983062:VSD983062 VIG983062:VIH983062 UYK983062:UYL983062 UOO983062:UOP983062 UES983062:UET983062 TUW983062:TUX983062 TLA983062:TLB983062 TBE983062:TBF983062 SRI983062:SRJ983062 SHM983062:SHN983062 RXQ983062:RXR983062 RNU983062:RNV983062 RDY983062:RDZ983062 QUC983062:QUD983062 QKG983062:QKH983062 QAK983062:QAL983062 PQO983062:PQP983062 PGS983062:PGT983062 OWW983062:OWX983062 ONA983062:ONB983062 ODE983062:ODF983062 NTI983062:NTJ983062 NJM983062:NJN983062 MZQ983062:MZR983062 MPU983062:MPV983062 MFY983062:MFZ983062 LWC983062:LWD983062 LMG983062:LMH983062 LCK983062:LCL983062 KSO983062:KSP983062 KIS983062:KIT983062 JYW983062:JYX983062 JPA983062:JPB983062 JFE983062:JFF983062 IVI983062:IVJ983062 ILM983062:ILN983062 IBQ983062:IBR983062 HRU983062:HRV983062 HHY983062:HHZ983062 GYC983062:GYD983062 GOG983062:GOH983062 GEK983062:GEL983062 FUO983062:FUP983062 FKS983062:FKT983062 FAW983062:FAX983062 ERA983062:ERB983062 EHE983062:EHF983062 DXI983062:DXJ983062 DNM983062:DNN983062 DDQ983062:DDR983062 CTU983062:CTV983062 CJY983062:CJZ983062 CAC983062:CAD983062 BQG983062:BQH983062 BGK983062:BGL983062 AWO983062:AWP983062 AMS983062:AMT983062 ACW983062:ACX983062 TA983062:TB983062 JE983062:JF983062 K983062:L983062 WVQ917526:WVR917526 WLU917526:WLV917526 WBY917526:WBZ917526 VSC917526:VSD917526 VIG917526:VIH917526 UYK917526:UYL917526 UOO917526:UOP917526 UES917526:UET917526 TUW917526:TUX917526 TLA917526:TLB917526 TBE917526:TBF917526 SRI917526:SRJ917526 SHM917526:SHN917526 RXQ917526:RXR917526 RNU917526:RNV917526 RDY917526:RDZ917526 QUC917526:QUD917526 QKG917526:QKH917526 QAK917526:QAL917526 PQO917526:PQP917526 PGS917526:PGT917526 OWW917526:OWX917526 ONA917526:ONB917526 ODE917526:ODF917526 NTI917526:NTJ917526 NJM917526:NJN917526 MZQ917526:MZR917526 MPU917526:MPV917526 MFY917526:MFZ917526 LWC917526:LWD917526 LMG917526:LMH917526 LCK917526:LCL917526 KSO917526:KSP917526 KIS917526:KIT917526 JYW917526:JYX917526 JPA917526:JPB917526 JFE917526:JFF917526 IVI917526:IVJ917526 ILM917526:ILN917526 IBQ917526:IBR917526 HRU917526:HRV917526 HHY917526:HHZ917526 GYC917526:GYD917526 GOG917526:GOH917526 GEK917526:GEL917526 FUO917526:FUP917526 FKS917526:FKT917526 FAW917526:FAX917526 ERA917526:ERB917526 EHE917526:EHF917526 DXI917526:DXJ917526 DNM917526:DNN917526 DDQ917526:DDR917526 CTU917526:CTV917526 CJY917526:CJZ917526 CAC917526:CAD917526 BQG917526:BQH917526 BGK917526:BGL917526 AWO917526:AWP917526 AMS917526:AMT917526 ACW917526:ACX917526 TA917526:TB917526 JE917526:JF917526 K917526:L917526 WVQ851990:WVR851990 WLU851990:WLV851990 WBY851990:WBZ851990 VSC851990:VSD851990 VIG851990:VIH851990 UYK851990:UYL851990 UOO851990:UOP851990 UES851990:UET851990 TUW851990:TUX851990 TLA851990:TLB851990 TBE851990:TBF851990 SRI851990:SRJ851990 SHM851990:SHN851990 RXQ851990:RXR851990 RNU851990:RNV851990 RDY851990:RDZ851990 QUC851990:QUD851990 QKG851990:QKH851990 QAK851990:QAL851990 PQO851990:PQP851990 PGS851990:PGT851990 OWW851990:OWX851990 ONA851990:ONB851990 ODE851990:ODF851990 NTI851990:NTJ851990 NJM851990:NJN851990 MZQ851990:MZR851990 MPU851990:MPV851990 MFY851990:MFZ851990 LWC851990:LWD851990 LMG851990:LMH851990 LCK851990:LCL851990 KSO851990:KSP851990 KIS851990:KIT851990 JYW851990:JYX851990 JPA851990:JPB851990 JFE851990:JFF851990 IVI851990:IVJ851990 ILM851990:ILN851990 IBQ851990:IBR851990 HRU851990:HRV851990 HHY851990:HHZ851990 GYC851990:GYD851990 GOG851990:GOH851990 GEK851990:GEL851990 FUO851990:FUP851990 FKS851990:FKT851990 FAW851990:FAX851990 ERA851990:ERB851990 EHE851990:EHF851990 DXI851990:DXJ851990 DNM851990:DNN851990 DDQ851990:DDR851990 CTU851990:CTV851990 CJY851990:CJZ851990 CAC851990:CAD851990 BQG851990:BQH851990 BGK851990:BGL851990 AWO851990:AWP851990 AMS851990:AMT851990 ACW851990:ACX851990 TA851990:TB851990 JE851990:JF851990 K851990:L851990 WVQ786454:WVR786454 WLU786454:WLV786454 WBY786454:WBZ786454 VSC786454:VSD786454 VIG786454:VIH786454 UYK786454:UYL786454 UOO786454:UOP786454 UES786454:UET786454 TUW786454:TUX786454 TLA786454:TLB786454 TBE786454:TBF786454 SRI786454:SRJ786454 SHM786454:SHN786454 RXQ786454:RXR786454 RNU786454:RNV786454 RDY786454:RDZ786454 QUC786454:QUD786454 QKG786454:QKH786454 QAK786454:QAL786454 PQO786454:PQP786454 PGS786454:PGT786454 OWW786454:OWX786454 ONA786454:ONB786454 ODE786454:ODF786454 NTI786454:NTJ786454 NJM786454:NJN786454 MZQ786454:MZR786454 MPU786454:MPV786454 MFY786454:MFZ786454 LWC786454:LWD786454 LMG786454:LMH786454 LCK786454:LCL786454 KSO786454:KSP786454 KIS786454:KIT786454 JYW786454:JYX786454 JPA786454:JPB786454 JFE786454:JFF786454 IVI786454:IVJ786454 ILM786454:ILN786454 IBQ786454:IBR786454 HRU786454:HRV786454 HHY786454:HHZ786454 GYC786454:GYD786454 GOG786454:GOH786454 GEK786454:GEL786454 FUO786454:FUP786454 FKS786454:FKT786454 FAW786454:FAX786454 ERA786454:ERB786454 EHE786454:EHF786454 DXI786454:DXJ786454 DNM786454:DNN786454 DDQ786454:DDR786454 CTU786454:CTV786454 CJY786454:CJZ786454 CAC786454:CAD786454 BQG786454:BQH786454 BGK786454:BGL786454 AWO786454:AWP786454 AMS786454:AMT786454 ACW786454:ACX786454 TA786454:TB786454 JE786454:JF786454 K786454:L786454 WVQ720918:WVR720918 WLU720918:WLV720918 WBY720918:WBZ720918 VSC720918:VSD720918 VIG720918:VIH720918 UYK720918:UYL720918 UOO720918:UOP720918 UES720918:UET720918 TUW720918:TUX720918 TLA720918:TLB720918 TBE720918:TBF720918 SRI720918:SRJ720918 SHM720918:SHN720918 RXQ720918:RXR720918 RNU720918:RNV720918 RDY720918:RDZ720918 QUC720918:QUD720918 QKG720918:QKH720918 QAK720918:QAL720918 PQO720918:PQP720918 PGS720918:PGT720918 OWW720918:OWX720918 ONA720918:ONB720918 ODE720918:ODF720918 NTI720918:NTJ720918 NJM720918:NJN720918 MZQ720918:MZR720918 MPU720918:MPV720918 MFY720918:MFZ720918 LWC720918:LWD720918 LMG720918:LMH720918 LCK720918:LCL720918 KSO720918:KSP720918 KIS720918:KIT720918 JYW720918:JYX720918 JPA720918:JPB720918 JFE720918:JFF720918 IVI720918:IVJ720918 ILM720918:ILN720918 IBQ720918:IBR720918 HRU720918:HRV720918 HHY720918:HHZ720918 GYC720918:GYD720918 GOG720918:GOH720918 GEK720918:GEL720918 FUO720918:FUP720918 FKS720918:FKT720918 FAW720918:FAX720918 ERA720918:ERB720918 EHE720918:EHF720918 DXI720918:DXJ720918 DNM720918:DNN720918 DDQ720918:DDR720918 CTU720918:CTV720918 CJY720918:CJZ720918 CAC720918:CAD720918 BQG720918:BQH720918 BGK720918:BGL720918 AWO720918:AWP720918 AMS720918:AMT720918 ACW720918:ACX720918 TA720918:TB720918 JE720918:JF720918 K720918:L720918 WVQ655382:WVR655382 WLU655382:WLV655382 WBY655382:WBZ655382 VSC655382:VSD655382 VIG655382:VIH655382 UYK655382:UYL655382 UOO655382:UOP655382 UES655382:UET655382 TUW655382:TUX655382 TLA655382:TLB655382 TBE655382:TBF655382 SRI655382:SRJ655382 SHM655382:SHN655382 RXQ655382:RXR655382 RNU655382:RNV655382 RDY655382:RDZ655382 QUC655382:QUD655382 QKG655382:QKH655382 QAK655382:QAL655382 PQO655382:PQP655382 PGS655382:PGT655382 OWW655382:OWX655382 ONA655382:ONB655382 ODE655382:ODF655382 NTI655382:NTJ655382 NJM655382:NJN655382 MZQ655382:MZR655382 MPU655382:MPV655382 MFY655382:MFZ655382 LWC655382:LWD655382 LMG655382:LMH655382 LCK655382:LCL655382 KSO655382:KSP655382 KIS655382:KIT655382 JYW655382:JYX655382 JPA655382:JPB655382 JFE655382:JFF655382 IVI655382:IVJ655382 ILM655382:ILN655382 IBQ655382:IBR655382 HRU655382:HRV655382 HHY655382:HHZ655382 GYC655382:GYD655382 GOG655382:GOH655382 GEK655382:GEL655382 FUO655382:FUP655382 FKS655382:FKT655382 FAW655382:FAX655382 ERA655382:ERB655382 EHE655382:EHF655382 DXI655382:DXJ655382 DNM655382:DNN655382 DDQ655382:DDR655382 CTU655382:CTV655382 CJY655382:CJZ655382 CAC655382:CAD655382 BQG655382:BQH655382 BGK655382:BGL655382 AWO655382:AWP655382 AMS655382:AMT655382 ACW655382:ACX655382 TA655382:TB655382 JE655382:JF655382 K655382:L655382 WVQ589846:WVR589846 WLU589846:WLV589846 WBY589846:WBZ589846 VSC589846:VSD589846 VIG589846:VIH589846 UYK589846:UYL589846 UOO589846:UOP589846 UES589846:UET589846 TUW589846:TUX589846 TLA589846:TLB589846 TBE589846:TBF589846 SRI589846:SRJ589846 SHM589846:SHN589846 RXQ589846:RXR589846 RNU589846:RNV589846 RDY589846:RDZ589846 QUC589846:QUD589846 QKG589846:QKH589846 QAK589846:QAL589846 PQO589846:PQP589846 PGS589846:PGT589846 OWW589846:OWX589846 ONA589846:ONB589846 ODE589846:ODF589846 NTI589846:NTJ589846 NJM589846:NJN589846 MZQ589846:MZR589846 MPU589846:MPV589846 MFY589846:MFZ589846 LWC589846:LWD589846 LMG589846:LMH589846 LCK589846:LCL589846 KSO589846:KSP589846 KIS589846:KIT589846 JYW589846:JYX589846 JPA589846:JPB589846 JFE589846:JFF589846 IVI589846:IVJ589846 ILM589846:ILN589846 IBQ589846:IBR589846 HRU589846:HRV589846 HHY589846:HHZ589846 GYC589846:GYD589846 GOG589846:GOH589846 GEK589846:GEL589846 FUO589846:FUP589846 FKS589846:FKT589846 FAW589846:FAX589846 ERA589846:ERB589846 EHE589846:EHF589846 DXI589846:DXJ589846 DNM589846:DNN589846 DDQ589846:DDR589846 CTU589846:CTV589846 CJY589846:CJZ589846 CAC589846:CAD589846 BQG589846:BQH589846 BGK589846:BGL589846 AWO589846:AWP589846 AMS589846:AMT589846 ACW589846:ACX589846 TA589846:TB589846 JE589846:JF589846 K589846:L589846 WVQ524310:WVR524310 WLU524310:WLV524310 WBY524310:WBZ524310 VSC524310:VSD524310 VIG524310:VIH524310 UYK524310:UYL524310 UOO524310:UOP524310 UES524310:UET524310 TUW524310:TUX524310 TLA524310:TLB524310 TBE524310:TBF524310 SRI524310:SRJ524310 SHM524310:SHN524310 RXQ524310:RXR524310 RNU524310:RNV524310 RDY524310:RDZ524310 QUC524310:QUD524310 QKG524310:QKH524310 QAK524310:QAL524310 PQO524310:PQP524310 PGS524310:PGT524310 OWW524310:OWX524310 ONA524310:ONB524310 ODE524310:ODF524310 NTI524310:NTJ524310 NJM524310:NJN524310 MZQ524310:MZR524310 MPU524310:MPV524310 MFY524310:MFZ524310 LWC524310:LWD524310 LMG524310:LMH524310 LCK524310:LCL524310 KSO524310:KSP524310 KIS524310:KIT524310 JYW524310:JYX524310 JPA524310:JPB524310 JFE524310:JFF524310 IVI524310:IVJ524310 ILM524310:ILN524310 IBQ524310:IBR524310 HRU524310:HRV524310 HHY524310:HHZ524310 GYC524310:GYD524310 GOG524310:GOH524310 GEK524310:GEL524310 FUO524310:FUP524310 FKS524310:FKT524310 FAW524310:FAX524310 ERA524310:ERB524310 EHE524310:EHF524310 DXI524310:DXJ524310 DNM524310:DNN524310 DDQ524310:DDR524310 CTU524310:CTV524310 CJY524310:CJZ524310 CAC524310:CAD524310 BQG524310:BQH524310 BGK524310:BGL524310 AWO524310:AWP524310 AMS524310:AMT524310 ACW524310:ACX524310 TA524310:TB524310 JE524310:JF524310 K524310:L524310 WVQ458774:WVR458774 WLU458774:WLV458774 WBY458774:WBZ458774 VSC458774:VSD458774 VIG458774:VIH458774 UYK458774:UYL458774 UOO458774:UOP458774 UES458774:UET458774 TUW458774:TUX458774 TLA458774:TLB458774 TBE458774:TBF458774 SRI458774:SRJ458774 SHM458774:SHN458774 RXQ458774:RXR458774 RNU458774:RNV458774 RDY458774:RDZ458774 QUC458774:QUD458774 QKG458774:QKH458774 QAK458774:QAL458774 PQO458774:PQP458774 PGS458774:PGT458774 OWW458774:OWX458774 ONA458774:ONB458774 ODE458774:ODF458774 NTI458774:NTJ458774 NJM458774:NJN458774 MZQ458774:MZR458774 MPU458774:MPV458774 MFY458774:MFZ458774 LWC458774:LWD458774 LMG458774:LMH458774 LCK458774:LCL458774 KSO458774:KSP458774 KIS458774:KIT458774 JYW458774:JYX458774 JPA458774:JPB458774 JFE458774:JFF458774 IVI458774:IVJ458774 ILM458774:ILN458774 IBQ458774:IBR458774 HRU458774:HRV458774 HHY458774:HHZ458774 GYC458774:GYD458774 GOG458774:GOH458774 GEK458774:GEL458774 FUO458774:FUP458774 FKS458774:FKT458774 FAW458774:FAX458774 ERA458774:ERB458774 EHE458774:EHF458774 DXI458774:DXJ458774 DNM458774:DNN458774 DDQ458774:DDR458774 CTU458774:CTV458774 CJY458774:CJZ458774 CAC458774:CAD458774 BQG458774:BQH458774 BGK458774:BGL458774 AWO458774:AWP458774 AMS458774:AMT458774 ACW458774:ACX458774 TA458774:TB458774 JE458774:JF458774 K458774:L458774 WVQ393238:WVR393238 WLU393238:WLV393238 WBY393238:WBZ393238 VSC393238:VSD393238 VIG393238:VIH393238 UYK393238:UYL393238 UOO393238:UOP393238 UES393238:UET393238 TUW393238:TUX393238 TLA393238:TLB393238 TBE393238:TBF393238 SRI393238:SRJ393238 SHM393238:SHN393238 RXQ393238:RXR393238 RNU393238:RNV393238 RDY393238:RDZ393238 QUC393238:QUD393238 QKG393238:QKH393238 QAK393238:QAL393238 PQO393238:PQP393238 PGS393238:PGT393238 OWW393238:OWX393238 ONA393238:ONB393238 ODE393238:ODF393238 NTI393238:NTJ393238 NJM393238:NJN393238 MZQ393238:MZR393238 MPU393238:MPV393238 MFY393238:MFZ393238 LWC393238:LWD393238 LMG393238:LMH393238 LCK393238:LCL393238 KSO393238:KSP393238 KIS393238:KIT393238 JYW393238:JYX393238 JPA393238:JPB393238 JFE393238:JFF393238 IVI393238:IVJ393238 ILM393238:ILN393238 IBQ393238:IBR393238 HRU393238:HRV393238 HHY393238:HHZ393238 GYC393238:GYD393238 GOG393238:GOH393238 GEK393238:GEL393238 FUO393238:FUP393238 FKS393238:FKT393238 FAW393238:FAX393238 ERA393238:ERB393238 EHE393238:EHF393238 DXI393238:DXJ393238 DNM393238:DNN393238 DDQ393238:DDR393238 CTU393238:CTV393238 CJY393238:CJZ393238 CAC393238:CAD393238 BQG393238:BQH393238 BGK393238:BGL393238 AWO393238:AWP393238 AMS393238:AMT393238 ACW393238:ACX393238 TA393238:TB393238 JE393238:JF393238 K393238:L393238 WVQ327702:WVR327702 WLU327702:WLV327702 WBY327702:WBZ327702 VSC327702:VSD327702 VIG327702:VIH327702 UYK327702:UYL327702 UOO327702:UOP327702 UES327702:UET327702 TUW327702:TUX327702 TLA327702:TLB327702 TBE327702:TBF327702 SRI327702:SRJ327702 SHM327702:SHN327702 RXQ327702:RXR327702 RNU327702:RNV327702 RDY327702:RDZ327702 QUC327702:QUD327702 QKG327702:QKH327702 QAK327702:QAL327702 PQO327702:PQP327702 PGS327702:PGT327702 OWW327702:OWX327702 ONA327702:ONB327702 ODE327702:ODF327702 NTI327702:NTJ327702 NJM327702:NJN327702 MZQ327702:MZR327702 MPU327702:MPV327702 MFY327702:MFZ327702 LWC327702:LWD327702 LMG327702:LMH327702 LCK327702:LCL327702 KSO327702:KSP327702 KIS327702:KIT327702 JYW327702:JYX327702 JPA327702:JPB327702 JFE327702:JFF327702 IVI327702:IVJ327702 ILM327702:ILN327702 IBQ327702:IBR327702 HRU327702:HRV327702 HHY327702:HHZ327702 GYC327702:GYD327702 GOG327702:GOH327702 GEK327702:GEL327702 FUO327702:FUP327702 FKS327702:FKT327702 FAW327702:FAX327702 ERA327702:ERB327702 EHE327702:EHF327702 DXI327702:DXJ327702 DNM327702:DNN327702 DDQ327702:DDR327702 CTU327702:CTV327702 CJY327702:CJZ327702 CAC327702:CAD327702 BQG327702:BQH327702 BGK327702:BGL327702 AWO327702:AWP327702 AMS327702:AMT327702 ACW327702:ACX327702 TA327702:TB327702 JE327702:JF327702 K327702:L327702 WVQ262166:WVR262166 WLU262166:WLV262166 WBY262166:WBZ262166 VSC262166:VSD262166 VIG262166:VIH262166 UYK262166:UYL262166 UOO262166:UOP262166 UES262166:UET262166 TUW262166:TUX262166 TLA262166:TLB262166 TBE262166:TBF262166 SRI262166:SRJ262166 SHM262166:SHN262166 RXQ262166:RXR262166 RNU262166:RNV262166 RDY262166:RDZ262166 QUC262166:QUD262166 QKG262166:QKH262166 QAK262166:QAL262166 PQO262166:PQP262166 PGS262166:PGT262166 OWW262166:OWX262166 ONA262166:ONB262166 ODE262166:ODF262166 NTI262166:NTJ262166 NJM262166:NJN262166 MZQ262166:MZR262166 MPU262166:MPV262166 MFY262166:MFZ262166 LWC262166:LWD262166 LMG262166:LMH262166 LCK262166:LCL262166 KSO262166:KSP262166 KIS262166:KIT262166 JYW262166:JYX262166 JPA262166:JPB262166 JFE262166:JFF262166 IVI262166:IVJ262166 ILM262166:ILN262166 IBQ262166:IBR262166 HRU262166:HRV262166 HHY262166:HHZ262166 GYC262166:GYD262166 GOG262166:GOH262166 GEK262166:GEL262166 FUO262166:FUP262166 FKS262166:FKT262166 FAW262166:FAX262166 ERA262166:ERB262166 EHE262166:EHF262166 DXI262166:DXJ262166 DNM262166:DNN262166 DDQ262166:DDR262166 CTU262166:CTV262166 CJY262166:CJZ262166 CAC262166:CAD262166 BQG262166:BQH262166 BGK262166:BGL262166 AWO262166:AWP262166 AMS262166:AMT262166 ACW262166:ACX262166 TA262166:TB262166 JE262166:JF262166 K262166:L262166 WVQ196630:WVR196630 WLU196630:WLV196630 WBY196630:WBZ196630 VSC196630:VSD196630 VIG196630:VIH196630 UYK196630:UYL196630 UOO196630:UOP196630 UES196630:UET196630 TUW196630:TUX196630 TLA196630:TLB196630 TBE196630:TBF196630 SRI196630:SRJ196630 SHM196630:SHN196630 RXQ196630:RXR196630 RNU196630:RNV196630 RDY196630:RDZ196630 QUC196630:QUD196630 QKG196630:QKH196630 QAK196630:QAL196630 PQO196630:PQP196630 PGS196630:PGT196630 OWW196630:OWX196630 ONA196630:ONB196630 ODE196630:ODF196630 NTI196630:NTJ196630 NJM196630:NJN196630 MZQ196630:MZR196630 MPU196630:MPV196630 MFY196630:MFZ196630 LWC196630:LWD196630 LMG196630:LMH196630 LCK196630:LCL196630 KSO196630:KSP196630 KIS196630:KIT196630 JYW196630:JYX196630 JPA196630:JPB196630 JFE196630:JFF196630 IVI196630:IVJ196630 ILM196630:ILN196630 IBQ196630:IBR196630 HRU196630:HRV196630 HHY196630:HHZ196630 GYC196630:GYD196630 GOG196630:GOH196630 GEK196630:GEL196630 FUO196630:FUP196630 FKS196630:FKT196630 FAW196630:FAX196630 ERA196630:ERB196630 EHE196630:EHF196630 DXI196630:DXJ196630 DNM196630:DNN196630 DDQ196630:DDR196630 CTU196630:CTV196630 CJY196630:CJZ196630 CAC196630:CAD196630 BQG196630:BQH196630 BGK196630:BGL196630 AWO196630:AWP196630 AMS196630:AMT196630 ACW196630:ACX196630 TA196630:TB196630 JE196630:JF196630 K196630:L196630 WVQ131094:WVR131094 WLU131094:WLV131094 WBY131094:WBZ131094 VSC131094:VSD131094 VIG131094:VIH131094 UYK131094:UYL131094 UOO131094:UOP131094 UES131094:UET131094 TUW131094:TUX131094 TLA131094:TLB131094 TBE131094:TBF131094 SRI131094:SRJ131094 SHM131094:SHN131094 RXQ131094:RXR131094 RNU131094:RNV131094 RDY131094:RDZ131094 QUC131094:QUD131094 QKG131094:QKH131094 QAK131094:QAL131094 PQO131094:PQP131094 PGS131094:PGT131094 OWW131094:OWX131094 ONA131094:ONB131094 ODE131094:ODF131094 NTI131094:NTJ131094 NJM131094:NJN131094 MZQ131094:MZR131094 MPU131094:MPV131094 MFY131094:MFZ131094 LWC131094:LWD131094 LMG131094:LMH131094 LCK131094:LCL131094 KSO131094:KSP131094 KIS131094:KIT131094 JYW131094:JYX131094 JPA131094:JPB131094 JFE131094:JFF131094 IVI131094:IVJ131094 ILM131094:ILN131094 IBQ131094:IBR131094 HRU131094:HRV131094 HHY131094:HHZ131094 GYC131094:GYD131094 GOG131094:GOH131094 GEK131094:GEL131094 FUO131094:FUP131094 FKS131094:FKT131094 FAW131094:FAX131094 ERA131094:ERB131094 EHE131094:EHF131094 DXI131094:DXJ131094 DNM131094:DNN131094 DDQ131094:DDR131094 CTU131094:CTV131094 CJY131094:CJZ131094 CAC131094:CAD131094 BQG131094:BQH131094 BGK131094:BGL131094 AWO131094:AWP131094 AMS131094:AMT131094 ACW131094:ACX131094 TA131094:TB131094 JE131094:JF131094 K131094:L131094 WVQ65558:WVR65558 WLU65558:WLV65558 WBY65558:WBZ65558 VSC65558:VSD65558 VIG65558:VIH65558 UYK65558:UYL65558 UOO65558:UOP65558 UES65558:UET65558 TUW65558:TUX65558 TLA65558:TLB65558 TBE65558:TBF65558 SRI65558:SRJ65558 SHM65558:SHN65558 RXQ65558:RXR65558 RNU65558:RNV65558 RDY65558:RDZ65558 QUC65558:QUD65558 QKG65558:QKH65558 QAK65558:QAL65558 PQO65558:PQP65558 PGS65558:PGT65558 OWW65558:OWX65558 ONA65558:ONB65558 ODE65558:ODF65558 NTI65558:NTJ65558 NJM65558:NJN65558 MZQ65558:MZR65558 MPU65558:MPV65558 MFY65558:MFZ65558 LWC65558:LWD65558 LMG65558:LMH65558 LCK65558:LCL65558 KSO65558:KSP65558 KIS65558:KIT65558 JYW65558:JYX65558 JPA65558:JPB65558 JFE65558:JFF65558 IVI65558:IVJ65558 ILM65558:ILN65558 IBQ65558:IBR65558 HRU65558:HRV65558 HHY65558:HHZ65558 GYC65558:GYD65558 GOG65558:GOH65558 GEK65558:GEL65558 FUO65558:FUP65558 FKS65558:FKT65558 FAW65558:FAX65558 ERA65558:ERB65558 EHE65558:EHF65558 DXI65558:DXJ65558 DNM65558:DNN65558 DDQ65558:DDR65558 CTU65558:CTV65558 CJY65558:CJZ65558 CAC65558:CAD65558 BQG65558:BQH65558 BGK65558:BGL65558 AWO65558:AWP65558 AMS65558:AMT65558 ACW65558:ACX65558 TA65558:TB65558 JE65558:JF65558 K65558:L65558 WVQ983080:WVR983080 WLU983080:WLV983080 WBY983080:WBZ983080 VSC983080:VSD983080 VIG983080:VIH983080 UYK983080:UYL983080 UOO983080:UOP983080 UES983080:UET983080 TUW983080:TUX983080 TLA983080:TLB983080 TBE983080:TBF983080 SRI983080:SRJ983080 SHM983080:SHN983080 RXQ983080:RXR983080 RNU983080:RNV983080 RDY983080:RDZ983080 QUC983080:QUD983080 QKG983080:QKH983080 QAK983080:QAL983080 PQO983080:PQP983080 PGS983080:PGT983080 OWW983080:OWX983080 ONA983080:ONB983080 ODE983080:ODF983080 NTI983080:NTJ983080 NJM983080:NJN983080 MZQ983080:MZR983080 MPU983080:MPV983080 MFY983080:MFZ983080 LWC983080:LWD983080 LMG983080:LMH983080 LCK983080:LCL983080 KSO983080:KSP983080 KIS983080:KIT983080 JYW983080:JYX983080 JPA983080:JPB983080 JFE983080:JFF983080 IVI983080:IVJ983080 ILM983080:ILN983080 IBQ983080:IBR983080 HRU983080:HRV983080 HHY983080:HHZ983080 GYC983080:GYD983080 GOG983080:GOH983080 GEK983080:GEL983080 FUO983080:FUP983080 FKS983080:FKT983080 FAW983080:FAX983080 ERA983080:ERB983080 EHE983080:EHF983080 DXI983080:DXJ983080 DNM983080:DNN983080 DDQ983080:DDR983080 CTU983080:CTV983080 CJY983080:CJZ983080 CAC983080:CAD983080 BQG983080:BQH983080 BGK983080:BGL983080 AWO983080:AWP983080 AMS983080:AMT983080 ACW983080:ACX983080 TA983080:TB983080 JE983080:JF983080 K983080:L983080 WVQ917544:WVR917544 WLU917544:WLV917544 WBY917544:WBZ917544 VSC917544:VSD917544 VIG917544:VIH917544 UYK917544:UYL917544 UOO917544:UOP917544 UES917544:UET917544 TUW917544:TUX917544 TLA917544:TLB917544 TBE917544:TBF917544 SRI917544:SRJ917544 SHM917544:SHN917544 RXQ917544:RXR917544 RNU917544:RNV917544 RDY917544:RDZ917544 QUC917544:QUD917544 QKG917544:QKH917544 QAK917544:QAL917544 PQO917544:PQP917544 PGS917544:PGT917544 OWW917544:OWX917544 ONA917544:ONB917544 ODE917544:ODF917544 NTI917544:NTJ917544 NJM917544:NJN917544 MZQ917544:MZR917544 MPU917544:MPV917544 MFY917544:MFZ917544 LWC917544:LWD917544 LMG917544:LMH917544 LCK917544:LCL917544 KSO917544:KSP917544 KIS917544:KIT917544 JYW917544:JYX917544 JPA917544:JPB917544 JFE917544:JFF917544 IVI917544:IVJ917544 ILM917544:ILN917544 IBQ917544:IBR917544 HRU917544:HRV917544 HHY917544:HHZ917544 GYC917544:GYD917544 GOG917544:GOH917544 GEK917544:GEL917544 FUO917544:FUP917544 FKS917544:FKT917544 FAW917544:FAX917544 ERA917544:ERB917544 EHE917544:EHF917544 DXI917544:DXJ917544 DNM917544:DNN917544 DDQ917544:DDR917544 CTU917544:CTV917544 CJY917544:CJZ917544 CAC917544:CAD917544 BQG917544:BQH917544 BGK917544:BGL917544 AWO917544:AWP917544 AMS917544:AMT917544 ACW917544:ACX917544 TA917544:TB917544 JE917544:JF917544 K917544:L917544 WVQ852008:WVR852008 WLU852008:WLV852008 WBY852008:WBZ852008 VSC852008:VSD852008 VIG852008:VIH852008 UYK852008:UYL852008 UOO852008:UOP852008 UES852008:UET852008 TUW852008:TUX852008 TLA852008:TLB852008 TBE852008:TBF852008 SRI852008:SRJ852008 SHM852008:SHN852008 RXQ852008:RXR852008 RNU852008:RNV852008 RDY852008:RDZ852008 QUC852008:QUD852008 QKG852008:QKH852008 QAK852008:QAL852008 PQO852008:PQP852008 PGS852008:PGT852008 OWW852008:OWX852008 ONA852008:ONB852008 ODE852008:ODF852008 NTI852008:NTJ852008 NJM852008:NJN852008 MZQ852008:MZR852008 MPU852008:MPV852008 MFY852008:MFZ852008 LWC852008:LWD852008 LMG852008:LMH852008 LCK852008:LCL852008 KSO852008:KSP852008 KIS852008:KIT852008 JYW852008:JYX852008 JPA852008:JPB852008 JFE852008:JFF852008 IVI852008:IVJ852008 ILM852008:ILN852008 IBQ852008:IBR852008 HRU852008:HRV852008 HHY852008:HHZ852008 GYC852008:GYD852008 GOG852008:GOH852008 GEK852008:GEL852008 FUO852008:FUP852008 FKS852008:FKT852008 FAW852008:FAX852008 ERA852008:ERB852008 EHE852008:EHF852008 DXI852008:DXJ852008 DNM852008:DNN852008 DDQ852008:DDR852008 CTU852008:CTV852008 CJY852008:CJZ852008 CAC852008:CAD852008 BQG852008:BQH852008 BGK852008:BGL852008 AWO852008:AWP852008 AMS852008:AMT852008 ACW852008:ACX852008 TA852008:TB852008 JE852008:JF852008 K852008:L852008 WVQ786472:WVR786472 WLU786472:WLV786472 WBY786472:WBZ786472 VSC786472:VSD786472 VIG786472:VIH786472 UYK786472:UYL786472 UOO786472:UOP786472 UES786472:UET786472 TUW786472:TUX786472 TLA786472:TLB786472 TBE786472:TBF786472 SRI786472:SRJ786472 SHM786472:SHN786472 RXQ786472:RXR786472 RNU786472:RNV786472 RDY786472:RDZ786472 QUC786472:QUD786472 QKG786472:QKH786472 QAK786472:QAL786472 PQO786472:PQP786472 PGS786472:PGT786472 OWW786472:OWX786472 ONA786472:ONB786472 ODE786472:ODF786472 NTI786472:NTJ786472 NJM786472:NJN786472 MZQ786472:MZR786472 MPU786472:MPV786472 MFY786472:MFZ786472 LWC786472:LWD786472 LMG786472:LMH786472 LCK786472:LCL786472 KSO786472:KSP786472 KIS786472:KIT786472 JYW786472:JYX786472 JPA786472:JPB786472 JFE786472:JFF786472 IVI786472:IVJ786472 ILM786472:ILN786472 IBQ786472:IBR786472 HRU786472:HRV786472 HHY786472:HHZ786472 GYC786472:GYD786472 GOG786472:GOH786472 GEK786472:GEL786472 FUO786472:FUP786472 FKS786472:FKT786472 FAW786472:FAX786472 ERA786472:ERB786472 EHE786472:EHF786472 DXI786472:DXJ786472 DNM786472:DNN786472 DDQ786472:DDR786472 CTU786472:CTV786472 CJY786472:CJZ786472 CAC786472:CAD786472 BQG786472:BQH786472 BGK786472:BGL786472 AWO786472:AWP786472 AMS786472:AMT786472 ACW786472:ACX786472 TA786472:TB786472 JE786472:JF786472 K786472:L786472 WVQ720936:WVR720936 WLU720936:WLV720936 WBY720936:WBZ720936 VSC720936:VSD720936 VIG720936:VIH720936 UYK720936:UYL720936 UOO720936:UOP720936 UES720936:UET720936 TUW720936:TUX720936 TLA720936:TLB720936 TBE720936:TBF720936 SRI720936:SRJ720936 SHM720936:SHN720936 RXQ720936:RXR720936 RNU720936:RNV720936 RDY720936:RDZ720936 QUC720936:QUD720936 QKG720936:QKH720936 QAK720936:QAL720936 PQO720936:PQP720936 PGS720936:PGT720936 OWW720936:OWX720936 ONA720936:ONB720936 ODE720936:ODF720936 NTI720936:NTJ720936 NJM720936:NJN720936 MZQ720936:MZR720936 MPU720936:MPV720936 MFY720936:MFZ720936 LWC720936:LWD720936 LMG720936:LMH720936 LCK720936:LCL720936 KSO720936:KSP720936 KIS720936:KIT720936 JYW720936:JYX720936 JPA720936:JPB720936 JFE720936:JFF720936 IVI720936:IVJ720936 ILM720936:ILN720936 IBQ720936:IBR720936 HRU720936:HRV720936 HHY720936:HHZ720936 GYC720936:GYD720936 GOG720936:GOH720936 GEK720936:GEL720936 FUO720936:FUP720936 FKS720936:FKT720936 FAW720936:FAX720936 ERA720936:ERB720936 EHE720936:EHF720936 DXI720936:DXJ720936 DNM720936:DNN720936 DDQ720936:DDR720936 CTU720936:CTV720936 CJY720936:CJZ720936 CAC720936:CAD720936 BQG720936:BQH720936 BGK720936:BGL720936 AWO720936:AWP720936 AMS720936:AMT720936 ACW720936:ACX720936 TA720936:TB720936 JE720936:JF720936 K720936:L720936 WVQ655400:WVR655400 WLU655400:WLV655400 WBY655400:WBZ655400 VSC655400:VSD655400 VIG655400:VIH655400 UYK655400:UYL655400 UOO655400:UOP655400 UES655400:UET655400 TUW655400:TUX655400 TLA655400:TLB655400 TBE655400:TBF655400 SRI655400:SRJ655400 SHM655400:SHN655400 RXQ655400:RXR655400 RNU655400:RNV655400 RDY655400:RDZ655400 QUC655400:QUD655400 QKG655400:QKH655400 QAK655400:QAL655400 PQO655400:PQP655400 PGS655400:PGT655400 OWW655400:OWX655400 ONA655400:ONB655400 ODE655400:ODF655400 NTI655400:NTJ655400 NJM655400:NJN655400 MZQ655400:MZR655400 MPU655400:MPV655400 MFY655400:MFZ655400 LWC655400:LWD655400 LMG655400:LMH655400 LCK655400:LCL655400 KSO655400:KSP655400 KIS655400:KIT655400 JYW655400:JYX655400 JPA655400:JPB655400 JFE655400:JFF655400 IVI655400:IVJ655400 ILM655400:ILN655400 IBQ655400:IBR655400 HRU655400:HRV655400 HHY655400:HHZ655400 GYC655400:GYD655400 GOG655400:GOH655400 GEK655400:GEL655400 FUO655400:FUP655400 FKS655400:FKT655400 FAW655400:FAX655400 ERA655400:ERB655400 EHE655400:EHF655400 DXI655400:DXJ655400 DNM655400:DNN655400 DDQ655400:DDR655400 CTU655400:CTV655400 CJY655400:CJZ655400 CAC655400:CAD655400 BQG655400:BQH655400 BGK655400:BGL655400 AWO655400:AWP655400 AMS655400:AMT655400 ACW655400:ACX655400 TA655400:TB655400 JE655400:JF655400 K655400:L655400 WVQ589864:WVR589864 WLU589864:WLV589864 WBY589864:WBZ589864 VSC589864:VSD589864 VIG589864:VIH589864 UYK589864:UYL589864 UOO589864:UOP589864 UES589864:UET589864 TUW589864:TUX589864 TLA589864:TLB589864 TBE589864:TBF589864 SRI589864:SRJ589864 SHM589864:SHN589864 RXQ589864:RXR589864 RNU589864:RNV589864 RDY589864:RDZ589864 QUC589864:QUD589864 QKG589864:QKH589864 QAK589864:QAL589864 PQO589864:PQP589864 PGS589864:PGT589864 OWW589864:OWX589864 ONA589864:ONB589864 ODE589864:ODF589864 NTI589864:NTJ589864 NJM589864:NJN589864 MZQ589864:MZR589864 MPU589864:MPV589864 MFY589864:MFZ589864 LWC589864:LWD589864 LMG589864:LMH589864 LCK589864:LCL589864 KSO589864:KSP589864 KIS589864:KIT589864 JYW589864:JYX589864 JPA589864:JPB589864 JFE589864:JFF589864 IVI589864:IVJ589864 ILM589864:ILN589864 IBQ589864:IBR589864 HRU589864:HRV589864 HHY589864:HHZ589864 GYC589864:GYD589864 GOG589864:GOH589864 GEK589864:GEL589864 FUO589864:FUP589864 FKS589864:FKT589864 FAW589864:FAX589864 ERA589864:ERB589864 EHE589864:EHF589864 DXI589864:DXJ589864 DNM589864:DNN589864 DDQ589864:DDR589864 CTU589864:CTV589864 CJY589864:CJZ589864 CAC589864:CAD589864 BQG589864:BQH589864 BGK589864:BGL589864 AWO589864:AWP589864 AMS589864:AMT589864 ACW589864:ACX589864 TA589864:TB589864 JE589864:JF589864 K589864:L589864 WVQ524328:WVR524328 WLU524328:WLV524328 WBY524328:WBZ524328 VSC524328:VSD524328 VIG524328:VIH524328 UYK524328:UYL524328 UOO524328:UOP524328 UES524328:UET524328 TUW524328:TUX524328 TLA524328:TLB524328 TBE524328:TBF524328 SRI524328:SRJ524328 SHM524328:SHN524328 RXQ524328:RXR524328 RNU524328:RNV524328 RDY524328:RDZ524328 QUC524328:QUD524328 QKG524328:QKH524328 QAK524328:QAL524328 PQO524328:PQP524328 PGS524328:PGT524328 OWW524328:OWX524328 ONA524328:ONB524328 ODE524328:ODF524328 NTI524328:NTJ524328 NJM524328:NJN524328 MZQ524328:MZR524328 MPU524328:MPV524328 MFY524328:MFZ524328 LWC524328:LWD524328 LMG524328:LMH524328 LCK524328:LCL524328 KSO524328:KSP524328 KIS524328:KIT524328 JYW524328:JYX524328 JPA524328:JPB524328 JFE524328:JFF524328 IVI524328:IVJ524328 ILM524328:ILN524328 IBQ524328:IBR524328 HRU524328:HRV524328 HHY524328:HHZ524328 GYC524328:GYD524328 GOG524328:GOH524328 GEK524328:GEL524328 FUO524328:FUP524328 FKS524328:FKT524328 FAW524328:FAX524328 ERA524328:ERB524328 EHE524328:EHF524328 DXI524328:DXJ524328 DNM524328:DNN524328 DDQ524328:DDR524328 CTU524328:CTV524328 CJY524328:CJZ524328 CAC524328:CAD524328 BQG524328:BQH524328 BGK524328:BGL524328 AWO524328:AWP524328 AMS524328:AMT524328 ACW524328:ACX524328 TA524328:TB524328 JE524328:JF524328 K524328:L524328 WVQ458792:WVR458792 WLU458792:WLV458792 WBY458792:WBZ458792 VSC458792:VSD458792 VIG458792:VIH458792 UYK458792:UYL458792 UOO458792:UOP458792 UES458792:UET458792 TUW458792:TUX458792 TLA458792:TLB458792 TBE458792:TBF458792 SRI458792:SRJ458792 SHM458792:SHN458792 RXQ458792:RXR458792 RNU458792:RNV458792 RDY458792:RDZ458792 QUC458792:QUD458792 QKG458792:QKH458792 QAK458792:QAL458792 PQO458792:PQP458792 PGS458792:PGT458792 OWW458792:OWX458792 ONA458792:ONB458792 ODE458792:ODF458792 NTI458792:NTJ458792 NJM458792:NJN458792 MZQ458792:MZR458792 MPU458792:MPV458792 MFY458792:MFZ458792 LWC458792:LWD458792 LMG458792:LMH458792 LCK458792:LCL458792 KSO458792:KSP458792 KIS458792:KIT458792 JYW458792:JYX458792 JPA458792:JPB458792 JFE458792:JFF458792 IVI458792:IVJ458792 ILM458792:ILN458792 IBQ458792:IBR458792 HRU458792:HRV458792 HHY458792:HHZ458792 GYC458792:GYD458792 GOG458792:GOH458792 GEK458792:GEL458792 FUO458792:FUP458792 FKS458792:FKT458792 FAW458792:FAX458792 ERA458792:ERB458792 EHE458792:EHF458792 DXI458792:DXJ458792 DNM458792:DNN458792 DDQ458792:DDR458792 CTU458792:CTV458792 CJY458792:CJZ458792 CAC458792:CAD458792 BQG458792:BQH458792 BGK458792:BGL458792 AWO458792:AWP458792 AMS458792:AMT458792 ACW458792:ACX458792 TA458792:TB458792 JE458792:JF458792 K458792:L458792 WVQ393256:WVR393256 WLU393256:WLV393256 WBY393256:WBZ393256 VSC393256:VSD393256 VIG393256:VIH393256 UYK393256:UYL393256 UOO393256:UOP393256 UES393256:UET393256 TUW393256:TUX393256 TLA393256:TLB393256 TBE393256:TBF393256 SRI393256:SRJ393256 SHM393256:SHN393256 RXQ393256:RXR393256 RNU393256:RNV393256 RDY393256:RDZ393256 QUC393256:QUD393256 QKG393256:QKH393256 QAK393256:QAL393256 PQO393256:PQP393256 PGS393256:PGT393256 OWW393256:OWX393256 ONA393256:ONB393256 ODE393256:ODF393256 NTI393256:NTJ393256 NJM393256:NJN393256 MZQ393256:MZR393256 MPU393256:MPV393256 MFY393256:MFZ393256 LWC393256:LWD393256 LMG393256:LMH393256 LCK393256:LCL393256 KSO393256:KSP393256 KIS393256:KIT393256 JYW393256:JYX393256 JPA393256:JPB393256 JFE393256:JFF393256 IVI393256:IVJ393256 ILM393256:ILN393256 IBQ393256:IBR393256 HRU393256:HRV393256 HHY393256:HHZ393256 GYC393256:GYD393256 GOG393256:GOH393256 GEK393256:GEL393256 FUO393256:FUP393256 FKS393256:FKT393256 FAW393256:FAX393256 ERA393256:ERB393256 EHE393256:EHF393256 DXI393256:DXJ393256 DNM393256:DNN393256 DDQ393256:DDR393256 CTU393256:CTV393256 CJY393256:CJZ393256 CAC393256:CAD393256 BQG393256:BQH393256 BGK393256:BGL393256 AWO393256:AWP393256 AMS393256:AMT393256 ACW393256:ACX393256 TA393256:TB393256 JE393256:JF393256 K393256:L393256 WVQ327720:WVR327720 WLU327720:WLV327720 WBY327720:WBZ327720 VSC327720:VSD327720 VIG327720:VIH327720 UYK327720:UYL327720 UOO327720:UOP327720 UES327720:UET327720 TUW327720:TUX327720 TLA327720:TLB327720 TBE327720:TBF327720 SRI327720:SRJ327720 SHM327720:SHN327720 RXQ327720:RXR327720 RNU327720:RNV327720 RDY327720:RDZ327720 QUC327720:QUD327720 QKG327720:QKH327720 QAK327720:QAL327720 PQO327720:PQP327720 PGS327720:PGT327720 OWW327720:OWX327720 ONA327720:ONB327720 ODE327720:ODF327720 NTI327720:NTJ327720 NJM327720:NJN327720 MZQ327720:MZR327720 MPU327720:MPV327720 MFY327720:MFZ327720 LWC327720:LWD327720 LMG327720:LMH327720 LCK327720:LCL327720 KSO327720:KSP327720 KIS327720:KIT327720 JYW327720:JYX327720 JPA327720:JPB327720 JFE327720:JFF327720 IVI327720:IVJ327720 ILM327720:ILN327720 IBQ327720:IBR327720 HRU327720:HRV327720 HHY327720:HHZ327720 GYC327720:GYD327720 GOG327720:GOH327720 GEK327720:GEL327720 FUO327720:FUP327720 FKS327720:FKT327720 FAW327720:FAX327720 ERA327720:ERB327720 EHE327720:EHF327720 DXI327720:DXJ327720 DNM327720:DNN327720 DDQ327720:DDR327720 CTU327720:CTV327720 CJY327720:CJZ327720 CAC327720:CAD327720 BQG327720:BQH327720 BGK327720:BGL327720 AWO327720:AWP327720 AMS327720:AMT327720 ACW327720:ACX327720 TA327720:TB327720 JE327720:JF327720 K327720:L327720 WVQ262184:WVR262184 WLU262184:WLV262184 WBY262184:WBZ262184 VSC262184:VSD262184 VIG262184:VIH262184 UYK262184:UYL262184 UOO262184:UOP262184 UES262184:UET262184 TUW262184:TUX262184 TLA262184:TLB262184 TBE262184:TBF262184 SRI262184:SRJ262184 SHM262184:SHN262184 RXQ262184:RXR262184 RNU262184:RNV262184 RDY262184:RDZ262184 QUC262184:QUD262184 QKG262184:QKH262184 QAK262184:QAL262184 PQO262184:PQP262184 PGS262184:PGT262184 OWW262184:OWX262184 ONA262184:ONB262184 ODE262184:ODF262184 NTI262184:NTJ262184 NJM262184:NJN262184 MZQ262184:MZR262184 MPU262184:MPV262184 MFY262184:MFZ262184 LWC262184:LWD262184 LMG262184:LMH262184 LCK262184:LCL262184 KSO262184:KSP262184 KIS262184:KIT262184 JYW262184:JYX262184 JPA262184:JPB262184 JFE262184:JFF262184 IVI262184:IVJ262184 ILM262184:ILN262184 IBQ262184:IBR262184 HRU262184:HRV262184 HHY262184:HHZ262184 GYC262184:GYD262184 GOG262184:GOH262184 GEK262184:GEL262184 FUO262184:FUP262184 FKS262184:FKT262184 FAW262184:FAX262184 ERA262184:ERB262184 EHE262184:EHF262184 DXI262184:DXJ262184 DNM262184:DNN262184 DDQ262184:DDR262184 CTU262184:CTV262184 CJY262184:CJZ262184 CAC262184:CAD262184 BQG262184:BQH262184 BGK262184:BGL262184 AWO262184:AWP262184 AMS262184:AMT262184 ACW262184:ACX262184 TA262184:TB262184 JE262184:JF262184 K262184:L262184 WVQ196648:WVR196648 WLU196648:WLV196648 WBY196648:WBZ196648 VSC196648:VSD196648 VIG196648:VIH196648 UYK196648:UYL196648 UOO196648:UOP196648 UES196648:UET196648 TUW196648:TUX196648 TLA196648:TLB196648 TBE196648:TBF196648 SRI196648:SRJ196648 SHM196648:SHN196648 RXQ196648:RXR196648 RNU196648:RNV196648 RDY196648:RDZ196648 QUC196648:QUD196648 QKG196648:QKH196648 QAK196648:QAL196648 PQO196648:PQP196648 PGS196648:PGT196648 OWW196648:OWX196648 ONA196648:ONB196648 ODE196648:ODF196648 NTI196648:NTJ196648 NJM196648:NJN196648 MZQ196648:MZR196648 MPU196648:MPV196648 MFY196648:MFZ196648 LWC196648:LWD196648 LMG196648:LMH196648 LCK196648:LCL196648 KSO196648:KSP196648 KIS196648:KIT196648 JYW196648:JYX196648 JPA196648:JPB196648 JFE196648:JFF196648 IVI196648:IVJ196648 ILM196648:ILN196648 IBQ196648:IBR196648 HRU196648:HRV196648 HHY196648:HHZ196648 GYC196648:GYD196648 GOG196648:GOH196648 GEK196648:GEL196648 FUO196648:FUP196648 FKS196648:FKT196648 FAW196648:FAX196648 ERA196648:ERB196648 EHE196648:EHF196648 DXI196648:DXJ196648 DNM196648:DNN196648 DDQ196648:DDR196648 CTU196648:CTV196648 CJY196648:CJZ196648 CAC196648:CAD196648 BQG196648:BQH196648 BGK196648:BGL196648 AWO196648:AWP196648 AMS196648:AMT196648 ACW196648:ACX196648 TA196648:TB196648 JE196648:JF196648 K196648:L196648 WVQ131112:WVR131112 WLU131112:WLV131112 WBY131112:WBZ131112 VSC131112:VSD131112 VIG131112:VIH131112 UYK131112:UYL131112 UOO131112:UOP131112 UES131112:UET131112 TUW131112:TUX131112 TLA131112:TLB131112 TBE131112:TBF131112 SRI131112:SRJ131112 SHM131112:SHN131112 RXQ131112:RXR131112 RNU131112:RNV131112 RDY131112:RDZ131112 QUC131112:QUD131112 QKG131112:QKH131112 QAK131112:QAL131112 PQO131112:PQP131112 PGS131112:PGT131112 OWW131112:OWX131112 ONA131112:ONB131112 ODE131112:ODF131112 NTI131112:NTJ131112 NJM131112:NJN131112 MZQ131112:MZR131112 MPU131112:MPV131112 MFY131112:MFZ131112 LWC131112:LWD131112 LMG131112:LMH131112 LCK131112:LCL131112 KSO131112:KSP131112 KIS131112:KIT131112 JYW131112:JYX131112 JPA131112:JPB131112 JFE131112:JFF131112 IVI131112:IVJ131112 ILM131112:ILN131112 IBQ131112:IBR131112 HRU131112:HRV131112 HHY131112:HHZ131112 GYC131112:GYD131112 GOG131112:GOH131112 GEK131112:GEL131112 FUO131112:FUP131112 FKS131112:FKT131112 FAW131112:FAX131112 ERA131112:ERB131112 EHE131112:EHF131112 DXI131112:DXJ131112 DNM131112:DNN131112 DDQ131112:DDR131112 CTU131112:CTV131112 CJY131112:CJZ131112 CAC131112:CAD131112 BQG131112:BQH131112 BGK131112:BGL131112 AWO131112:AWP131112 AMS131112:AMT131112 ACW131112:ACX131112 TA131112:TB131112 JE131112:JF131112 K131112:L131112 WVQ65576:WVR65576 WLU65576:WLV65576 WBY65576:WBZ65576 VSC65576:VSD65576 VIG65576:VIH65576 UYK65576:UYL65576 UOO65576:UOP65576 UES65576:UET65576 TUW65576:TUX65576 TLA65576:TLB65576 TBE65576:TBF65576 SRI65576:SRJ65576 SHM65576:SHN65576 RXQ65576:RXR65576 RNU65576:RNV65576 RDY65576:RDZ65576 QUC65576:QUD65576 QKG65576:QKH65576 QAK65576:QAL65576 PQO65576:PQP65576 PGS65576:PGT65576 OWW65576:OWX65576 ONA65576:ONB65576 ODE65576:ODF65576 NTI65576:NTJ65576 NJM65576:NJN65576 MZQ65576:MZR65576 MPU65576:MPV65576 MFY65576:MFZ65576 LWC65576:LWD65576 LMG65576:LMH65576 LCK65576:LCL65576 KSO65576:KSP65576 KIS65576:KIT65576 JYW65576:JYX65576 JPA65576:JPB65576 JFE65576:JFF65576 IVI65576:IVJ65576 ILM65576:ILN65576 IBQ65576:IBR65576 HRU65576:HRV65576 HHY65576:HHZ65576 GYC65576:GYD65576 GOG65576:GOH65576 GEK65576:GEL65576 FUO65576:FUP65576 FKS65576:FKT65576 FAW65576:FAX65576 ERA65576:ERB65576 EHE65576:EHF65576 DXI65576:DXJ65576 DNM65576:DNN65576 DDQ65576:DDR65576 CTU65576:CTV65576 CJY65576:CJZ65576 CAC65576:CAD65576 BQG65576:BQH65576 BGK65576:BGL65576 AWO65576:AWP65576 AMS65576:AMT65576 ACW65576:ACX65576 TA65576:TB65576 JE65576:JF65576 K65576:L65576 WVQ983076:WVR983076 WLU983076:WLV983076 WBY983076:WBZ983076 VSC983076:VSD983076 VIG983076:VIH983076 UYK983076:UYL983076 UOO983076:UOP983076 UES983076:UET983076 TUW983076:TUX983076 TLA983076:TLB983076 TBE983076:TBF983076 SRI983076:SRJ983076 SHM983076:SHN983076 RXQ983076:RXR983076 RNU983076:RNV983076 RDY983076:RDZ983076 QUC983076:QUD983076 QKG983076:QKH983076 QAK983076:QAL983076 PQO983076:PQP983076 PGS983076:PGT983076 OWW983076:OWX983076 ONA983076:ONB983076 ODE983076:ODF983076 NTI983076:NTJ983076 NJM983076:NJN983076 MZQ983076:MZR983076 MPU983076:MPV983076 MFY983076:MFZ983076 LWC983076:LWD983076 LMG983076:LMH983076 LCK983076:LCL983076 KSO983076:KSP983076 KIS983076:KIT983076 JYW983076:JYX983076 JPA983076:JPB983076 JFE983076:JFF983076 IVI983076:IVJ983076 ILM983076:ILN983076 IBQ983076:IBR983076 HRU983076:HRV983076 HHY983076:HHZ983076 GYC983076:GYD983076 GOG983076:GOH983076 GEK983076:GEL983076 FUO983076:FUP983076 FKS983076:FKT983076 FAW983076:FAX983076 ERA983076:ERB983076 EHE983076:EHF983076 DXI983076:DXJ983076 DNM983076:DNN983076 DDQ983076:DDR983076 CTU983076:CTV983076 CJY983076:CJZ983076 CAC983076:CAD983076 BQG983076:BQH983076 BGK983076:BGL983076 AWO983076:AWP983076 AMS983076:AMT983076 ACW983076:ACX983076 TA983076:TB983076 JE983076:JF983076 K983076:L983076 WVQ917540:WVR917540 WLU917540:WLV917540 WBY917540:WBZ917540 VSC917540:VSD917540 VIG917540:VIH917540 UYK917540:UYL917540 UOO917540:UOP917540 UES917540:UET917540 TUW917540:TUX917540 TLA917540:TLB917540 TBE917540:TBF917540 SRI917540:SRJ917540 SHM917540:SHN917540 RXQ917540:RXR917540 RNU917540:RNV917540 RDY917540:RDZ917540 QUC917540:QUD917540 QKG917540:QKH917540 QAK917540:QAL917540 PQO917540:PQP917540 PGS917540:PGT917540 OWW917540:OWX917540 ONA917540:ONB917540 ODE917540:ODF917540 NTI917540:NTJ917540 NJM917540:NJN917540 MZQ917540:MZR917540 MPU917540:MPV917540 MFY917540:MFZ917540 LWC917540:LWD917540 LMG917540:LMH917540 LCK917540:LCL917540 KSO917540:KSP917540 KIS917540:KIT917540 JYW917540:JYX917540 JPA917540:JPB917540 JFE917540:JFF917540 IVI917540:IVJ917540 ILM917540:ILN917540 IBQ917540:IBR917540 HRU917540:HRV917540 HHY917540:HHZ917540 GYC917540:GYD917540 GOG917540:GOH917540 GEK917540:GEL917540 FUO917540:FUP917540 FKS917540:FKT917540 FAW917540:FAX917540 ERA917540:ERB917540 EHE917540:EHF917540 DXI917540:DXJ917540 DNM917540:DNN917540 DDQ917540:DDR917540 CTU917540:CTV917540 CJY917540:CJZ917540 CAC917540:CAD917540 BQG917540:BQH917540 BGK917540:BGL917540 AWO917540:AWP917540 AMS917540:AMT917540 ACW917540:ACX917540 TA917540:TB917540 JE917540:JF917540 K917540:L917540 WVQ852004:WVR852004 WLU852004:WLV852004 WBY852004:WBZ852004 VSC852004:VSD852004 VIG852004:VIH852004 UYK852004:UYL852004 UOO852004:UOP852004 UES852004:UET852004 TUW852004:TUX852004 TLA852004:TLB852004 TBE852004:TBF852004 SRI852004:SRJ852004 SHM852004:SHN852004 RXQ852004:RXR852004 RNU852004:RNV852004 RDY852004:RDZ852004 QUC852004:QUD852004 QKG852004:QKH852004 QAK852004:QAL852004 PQO852004:PQP852004 PGS852004:PGT852004 OWW852004:OWX852004 ONA852004:ONB852004 ODE852004:ODF852004 NTI852004:NTJ852004 NJM852004:NJN852004 MZQ852004:MZR852004 MPU852004:MPV852004 MFY852004:MFZ852004 LWC852004:LWD852004 LMG852004:LMH852004 LCK852004:LCL852004 KSO852004:KSP852004 KIS852004:KIT852004 JYW852004:JYX852004 JPA852004:JPB852004 JFE852004:JFF852004 IVI852004:IVJ852004 ILM852004:ILN852004 IBQ852004:IBR852004 HRU852004:HRV852004 HHY852004:HHZ852004 GYC852004:GYD852004 GOG852004:GOH852004 GEK852004:GEL852004 FUO852004:FUP852004 FKS852004:FKT852004 FAW852004:FAX852004 ERA852004:ERB852004 EHE852004:EHF852004 DXI852004:DXJ852004 DNM852004:DNN852004 DDQ852004:DDR852004 CTU852004:CTV852004 CJY852004:CJZ852004 CAC852004:CAD852004 BQG852004:BQH852004 BGK852004:BGL852004 AWO852004:AWP852004 AMS852004:AMT852004 ACW852004:ACX852004 TA852004:TB852004 JE852004:JF852004 K852004:L852004 WVQ786468:WVR786468 WLU786468:WLV786468 WBY786468:WBZ786468 VSC786468:VSD786468 VIG786468:VIH786468 UYK786468:UYL786468 UOO786468:UOP786468 UES786468:UET786468 TUW786468:TUX786468 TLA786468:TLB786468 TBE786468:TBF786468 SRI786468:SRJ786468 SHM786468:SHN786468 RXQ786468:RXR786468 RNU786468:RNV786468 RDY786468:RDZ786468 QUC786468:QUD786468 QKG786468:QKH786468 QAK786468:QAL786468 PQO786468:PQP786468 PGS786468:PGT786468 OWW786468:OWX786468 ONA786468:ONB786468 ODE786468:ODF786468 NTI786468:NTJ786468 NJM786468:NJN786468 MZQ786468:MZR786468 MPU786468:MPV786468 MFY786468:MFZ786468 LWC786468:LWD786468 LMG786468:LMH786468 LCK786468:LCL786468 KSO786468:KSP786468 KIS786468:KIT786468 JYW786468:JYX786468 JPA786468:JPB786468 JFE786468:JFF786468 IVI786468:IVJ786468 ILM786468:ILN786468 IBQ786468:IBR786468 HRU786468:HRV786468 HHY786468:HHZ786468 GYC786468:GYD786468 GOG786468:GOH786468 GEK786468:GEL786468 FUO786468:FUP786468 FKS786468:FKT786468 FAW786468:FAX786468 ERA786468:ERB786468 EHE786468:EHF786468 DXI786468:DXJ786468 DNM786468:DNN786468 DDQ786468:DDR786468 CTU786468:CTV786468 CJY786468:CJZ786468 CAC786468:CAD786468 BQG786468:BQH786468 BGK786468:BGL786468 AWO786468:AWP786468 AMS786468:AMT786468 ACW786468:ACX786468 TA786468:TB786468 JE786468:JF786468 K786468:L786468 WVQ720932:WVR720932 WLU720932:WLV720932 WBY720932:WBZ720932 VSC720932:VSD720932 VIG720932:VIH720932 UYK720932:UYL720932 UOO720932:UOP720932 UES720932:UET720932 TUW720932:TUX720932 TLA720932:TLB720932 TBE720932:TBF720932 SRI720932:SRJ720932 SHM720932:SHN720932 RXQ720932:RXR720932 RNU720932:RNV720932 RDY720932:RDZ720932 QUC720932:QUD720932 QKG720932:QKH720932 QAK720932:QAL720932 PQO720932:PQP720932 PGS720932:PGT720932 OWW720932:OWX720932 ONA720932:ONB720932 ODE720932:ODF720932 NTI720932:NTJ720932 NJM720932:NJN720932 MZQ720932:MZR720932 MPU720932:MPV720932 MFY720932:MFZ720932 LWC720932:LWD720932 LMG720932:LMH720932 LCK720932:LCL720932 KSO720932:KSP720932 KIS720932:KIT720932 JYW720932:JYX720932 JPA720932:JPB720932 JFE720932:JFF720932 IVI720932:IVJ720932 ILM720932:ILN720932 IBQ720932:IBR720932 HRU720932:HRV720932 HHY720932:HHZ720932 GYC720932:GYD720932 GOG720932:GOH720932 GEK720932:GEL720932 FUO720932:FUP720932 FKS720932:FKT720932 FAW720932:FAX720932 ERA720932:ERB720932 EHE720932:EHF720932 DXI720932:DXJ720932 DNM720932:DNN720932 DDQ720932:DDR720932 CTU720932:CTV720932 CJY720932:CJZ720932 CAC720932:CAD720932 BQG720932:BQH720932 BGK720932:BGL720932 AWO720932:AWP720932 AMS720932:AMT720932 ACW720932:ACX720932 TA720932:TB720932 JE720932:JF720932 K720932:L720932 WVQ655396:WVR655396 WLU655396:WLV655396 WBY655396:WBZ655396 VSC655396:VSD655396 VIG655396:VIH655396 UYK655396:UYL655396 UOO655396:UOP655396 UES655396:UET655396 TUW655396:TUX655396 TLA655396:TLB655396 TBE655396:TBF655396 SRI655396:SRJ655396 SHM655396:SHN655396 RXQ655396:RXR655396 RNU655396:RNV655396 RDY655396:RDZ655396 QUC655396:QUD655396 QKG655396:QKH655396 QAK655396:QAL655396 PQO655396:PQP655396 PGS655396:PGT655396 OWW655396:OWX655396 ONA655396:ONB655396 ODE655396:ODF655396 NTI655396:NTJ655396 NJM655396:NJN655396 MZQ655396:MZR655396 MPU655396:MPV655396 MFY655396:MFZ655396 LWC655396:LWD655396 LMG655396:LMH655396 LCK655396:LCL655396 KSO655396:KSP655396 KIS655396:KIT655396 JYW655396:JYX655396 JPA655396:JPB655396 JFE655396:JFF655396 IVI655396:IVJ655396 ILM655396:ILN655396 IBQ655396:IBR655396 HRU655396:HRV655396 HHY655396:HHZ655396 GYC655396:GYD655396 GOG655396:GOH655396 GEK655396:GEL655396 FUO655396:FUP655396 FKS655396:FKT655396 FAW655396:FAX655396 ERA655396:ERB655396 EHE655396:EHF655396 DXI655396:DXJ655396 DNM655396:DNN655396 DDQ655396:DDR655396 CTU655396:CTV655396 CJY655396:CJZ655396 CAC655396:CAD655396 BQG655396:BQH655396 BGK655396:BGL655396 AWO655396:AWP655396 AMS655396:AMT655396 ACW655396:ACX655396 TA655396:TB655396 JE655396:JF655396 K655396:L655396 WVQ589860:WVR589860 WLU589860:WLV589860 WBY589860:WBZ589860 VSC589860:VSD589860 VIG589860:VIH589860 UYK589860:UYL589860 UOO589860:UOP589860 UES589860:UET589860 TUW589860:TUX589860 TLA589860:TLB589860 TBE589860:TBF589860 SRI589860:SRJ589860 SHM589860:SHN589860 RXQ589860:RXR589860 RNU589860:RNV589860 RDY589860:RDZ589860 QUC589860:QUD589860 QKG589860:QKH589860 QAK589860:QAL589860 PQO589860:PQP589860 PGS589860:PGT589860 OWW589860:OWX589860 ONA589860:ONB589860 ODE589860:ODF589860 NTI589860:NTJ589860 NJM589860:NJN589860 MZQ589860:MZR589860 MPU589860:MPV589860 MFY589860:MFZ589860 LWC589860:LWD589860 LMG589860:LMH589860 LCK589860:LCL589860 KSO589860:KSP589860 KIS589860:KIT589860 JYW589860:JYX589860 JPA589860:JPB589860 JFE589860:JFF589860 IVI589860:IVJ589860 ILM589860:ILN589860 IBQ589860:IBR589860 HRU589860:HRV589860 HHY589860:HHZ589860 GYC589860:GYD589860 GOG589860:GOH589860 GEK589860:GEL589860 FUO589860:FUP589860 FKS589860:FKT589860 FAW589860:FAX589860 ERA589860:ERB589860 EHE589860:EHF589860 DXI589860:DXJ589860 DNM589860:DNN589860 DDQ589860:DDR589860 CTU589860:CTV589860 CJY589860:CJZ589860 CAC589860:CAD589860 BQG589860:BQH589860 BGK589860:BGL589860 AWO589860:AWP589860 AMS589860:AMT589860 ACW589860:ACX589860 TA589860:TB589860 JE589860:JF589860 K589860:L589860 WVQ524324:WVR524324 WLU524324:WLV524324 WBY524324:WBZ524324 VSC524324:VSD524324 VIG524324:VIH524324 UYK524324:UYL524324 UOO524324:UOP524324 UES524324:UET524324 TUW524324:TUX524324 TLA524324:TLB524324 TBE524324:TBF524324 SRI524324:SRJ524324 SHM524324:SHN524324 RXQ524324:RXR524324 RNU524324:RNV524324 RDY524324:RDZ524324 QUC524324:QUD524324 QKG524324:QKH524324 QAK524324:QAL524324 PQO524324:PQP524324 PGS524324:PGT524324 OWW524324:OWX524324 ONA524324:ONB524324 ODE524324:ODF524324 NTI524324:NTJ524324 NJM524324:NJN524324 MZQ524324:MZR524324 MPU524324:MPV524324 MFY524324:MFZ524324 LWC524324:LWD524324 LMG524324:LMH524324 LCK524324:LCL524324 KSO524324:KSP524324 KIS524324:KIT524324 JYW524324:JYX524324 JPA524324:JPB524324 JFE524324:JFF524324 IVI524324:IVJ524324 ILM524324:ILN524324 IBQ524324:IBR524324 HRU524324:HRV524324 HHY524324:HHZ524324 GYC524324:GYD524324 GOG524324:GOH524324 GEK524324:GEL524324 FUO524324:FUP524324 FKS524324:FKT524324 FAW524324:FAX524324 ERA524324:ERB524324 EHE524324:EHF524324 DXI524324:DXJ524324 DNM524324:DNN524324 DDQ524324:DDR524324 CTU524324:CTV524324 CJY524324:CJZ524324 CAC524324:CAD524324 BQG524324:BQH524324 BGK524324:BGL524324 AWO524324:AWP524324 AMS524324:AMT524324 ACW524324:ACX524324 TA524324:TB524324 JE524324:JF524324 K524324:L524324 WVQ458788:WVR458788 WLU458788:WLV458788 WBY458788:WBZ458788 VSC458788:VSD458788 VIG458788:VIH458788 UYK458788:UYL458788 UOO458788:UOP458788 UES458788:UET458788 TUW458788:TUX458788 TLA458788:TLB458788 TBE458788:TBF458788 SRI458788:SRJ458788 SHM458788:SHN458788 RXQ458788:RXR458788 RNU458788:RNV458788 RDY458788:RDZ458788 QUC458788:QUD458788 QKG458788:QKH458788 QAK458788:QAL458788 PQO458788:PQP458788 PGS458788:PGT458788 OWW458788:OWX458788 ONA458788:ONB458788 ODE458788:ODF458788 NTI458788:NTJ458788 NJM458788:NJN458788 MZQ458788:MZR458788 MPU458788:MPV458788 MFY458788:MFZ458788 LWC458788:LWD458788 LMG458788:LMH458788 LCK458788:LCL458788 KSO458788:KSP458788 KIS458788:KIT458788 JYW458788:JYX458788 JPA458788:JPB458788 JFE458788:JFF458788 IVI458788:IVJ458788 ILM458788:ILN458788 IBQ458788:IBR458788 HRU458788:HRV458788 HHY458788:HHZ458788 GYC458788:GYD458788 GOG458788:GOH458788 GEK458788:GEL458788 FUO458788:FUP458788 FKS458788:FKT458788 FAW458788:FAX458788 ERA458788:ERB458788 EHE458788:EHF458788 DXI458788:DXJ458788 DNM458788:DNN458788 DDQ458788:DDR458788 CTU458788:CTV458788 CJY458788:CJZ458788 CAC458788:CAD458788 BQG458788:BQH458788 BGK458788:BGL458788 AWO458788:AWP458788 AMS458788:AMT458788 ACW458788:ACX458788 TA458788:TB458788 JE458788:JF458788 K458788:L458788 WVQ393252:WVR393252 WLU393252:WLV393252 WBY393252:WBZ393252 VSC393252:VSD393252 VIG393252:VIH393252 UYK393252:UYL393252 UOO393252:UOP393252 UES393252:UET393252 TUW393252:TUX393252 TLA393252:TLB393252 TBE393252:TBF393252 SRI393252:SRJ393252 SHM393252:SHN393252 RXQ393252:RXR393252 RNU393252:RNV393252 RDY393252:RDZ393252 QUC393252:QUD393252 QKG393252:QKH393252 QAK393252:QAL393252 PQO393252:PQP393252 PGS393252:PGT393252 OWW393252:OWX393252 ONA393252:ONB393252 ODE393252:ODF393252 NTI393252:NTJ393252 NJM393252:NJN393252 MZQ393252:MZR393252 MPU393252:MPV393252 MFY393252:MFZ393252 LWC393252:LWD393252 LMG393252:LMH393252 LCK393252:LCL393252 KSO393252:KSP393252 KIS393252:KIT393252 JYW393252:JYX393252 JPA393252:JPB393252 JFE393252:JFF393252 IVI393252:IVJ393252 ILM393252:ILN393252 IBQ393252:IBR393252 HRU393252:HRV393252 HHY393252:HHZ393252 GYC393252:GYD393252 GOG393252:GOH393252 GEK393252:GEL393252 FUO393252:FUP393252 FKS393252:FKT393252 FAW393252:FAX393252 ERA393252:ERB393252 EHE393252:EHF393252 DXI393252:DXJ393252 DNM393252:DNN393252 DDQ393252:DDR393252 CTU393252:CTV393252 CJY393252:CJZ393252 CAC393252:CAD393252 BQG393252:BQH393252 BGK393252:BGL393252 AWO393252:AWP393252 AMS393252:AMT393252 ACW393252:ACX393252 TA393252:TB393252 JE393252:JF393252 K393252:L393252 WVQ327716:WVR327716 WLU327716:WLV327716 WBY327716:WBZ327716 VSC327716:VSD327716 VIG327716:VIH327716 UYK327716:UYL327716 UOO327716:UOP327716 UES327716:UET327716 TUW327716:TUX327716 TLA327716:TLB327716 TBE327716:TBF327716 SRI327716:SRJ327716 SHM327716:SHN327716 RXQ327716:RXR327716 RNU327716:RNV327716 RDY327716:RDZ327716 QUC327716:QUD327716 QKG327716:QKH327716 QAK327716:QAL327716 PQO327716:PQP327716 PGS327716:PGT327716 OWW327716:OWX327716 ONA327716:ONB327716 ODE327716:ODF327716 NTI327716:NTJ327716 NJM327716:NJN327716 MZQ327716:MZR327716 MPU327716:MPV327716 MFY327716:MFZ327716 LWC327716:LWD327716 LMG327716:LMH327716 LCK327716:LCL327716 KSO327716:KSP327716 KIS327716:KIT327716 JYW327716:JYX327716 JPA327716:JPB327716 JFE327716:JFF327716 IVI327716:IVJ327716 ILM327716:ILN327716 IBQ327716:IBR327716 HRU327716:HRV327716 HHY327716:HHZ327716 GYC327716:GYD327716 GOG327716:GOH327716 GEK327716:GEL327716 FUO327716:FUP327716 FKS327716:FKT327716 FAW327716:FAX327716 ERA327716:ERB327716 EHE327716:EHF327716 DXI327716:DXJ327716 DNM327716:DNN327716 DDQ327716:DDR327716 CTU327716:CTV327716 CJY327716:CJZ327716 CAC327716:CAD327716 BQG327716:BQH327716 BGK327716:BGL327716 AWO327716:AWP327716 AMS327716:AMT327716 ACW327716:ACX327716 TA327716:TB327716 JE327716:JF327716 K327716:L327716 WVQ262180:WVR262180 WLU262180:WLV262180 WBY262180:WBZ262180 VSC262180:VSD262180 VIG262180:VIH262180 UYK262180:UYL262180 UOO262180:UOP262180 UES262180:UET262180 TUW262180:TUX262180 TLA262180:TLB262180 TBE262180:TBF262180 SRI262180:SRJ262180 SHM262180:SHN262180 RXQ262180:RXR262180 RNU262180:RNV262180 RDY262180:RDZ262180 QUC262180:QUD262180 QKG262180:QKH262180 QAK262180:QAL262180 PQO262180:PQP262180 PGS262180:PGT262180 OWW262180:OWX262180 ONA262180:ONB262180 ODE262180:ODF262180 NTI262180:NTJ262180 NJM262180:NJN262180 MZQ262180:MZR262180 MPU262180:MPV262180 MFY262180:MFZ262180 LWC262180:LWD262180 LMG262180:LMH262180 LCK262180:LCL262180 KSO262180:KSP262180 KIS262180:KIT262180 JYW262180:JYX262180 JPA262180:JPB262180 JFE262180:JFF262180 IVI262180:IVJ262180 ILM262180:ILN262180 IBQ262180:IBR262180 HRU262180:HRV262180 HHY262180:HHZ262180 GYC262180:GYD262180 GOG262180:GOH262180 GEK262180:GEL262180 FUO262180:FUP262180 FKS262180:FKT262180 FAW262180:FAX262180 ERA262180:ERB262180 EHE262180:EHF262180 DXI262180:DXJ262180 DNM262180:DNN262180 DDQ262180:DDR262180 CTU262180:CTV262180 CJY262180:CJZ262180 CAC262180:CAD262180 BQG262180:BQH262180 BGK262180:BGL262180 AWO262180:AWP262180 AMS262180:AMT262180 ACW262180:ACX262180 TA262180:TB262180 JE262180:JF262180 K262180:L262180 WVQ196644:WVR196644 WLU196644:WLV196644 WBY196644:WBZ196644 VSC196644:VSD196644 VIG196644:VIH196644 UYK196644:UYL196644 UOO196644:UOP196644 UES196644:UET196644 TUW196644:TUX196644 TLA196644:TLB196644 TBE196644:TBF196644 SRI196644:SRJ196644 SHM196644:SHN196644 RXQ196644:RXR196644 RNU196644:RNV196644 RDY196644:RDZ196644 QUC196644:QUD196644 QKG196644:QKH196644 QAK196644:QAL196644 PQO196644:PQP196644 PGS196644:PGT196644 OWW196644:OWX196644 ONA196644:ONB196644 ODE196644:ODF196644 NTI196644:NTJ196644 NJM196644:NJN196644 MZQ196644:MZR196644 MPU196644:MPV196644 MFY196644:MFZ196644 LWC196644:LWD196644 LMG196644:LMH196644 LCK196644:LCL196644 KSO196644:KSP196644 KIS196644:KIT196644 JYW196644:JYX196644 JPA196644:JPB196644 JFE196644:JFF196644 IVI196644:IVJ196644 ILM196644:ILN196644 IBQ196644:IBR196644 HRU196644:HRV196644 HHY196644:HHZ196644 GYC196644:GYD196644 GOG196644:GOH196644 GEK196644:GEL196644 FUO196644:FUP196644 FKS196644:FKT196644 FAW196644:FAX196644 ERA196644:ERB196644 EHE196644:EHF196644 DXI196644:DXJ196644 DNM196644:DNN196644 DDQ196644:DDR196644 CTU196644:CTV196644 CJY196644:CJZ196644 CAC196644:CAD196644 BQG196644:BQH196644 BGK196644:BGL196644 AWO196644:AWP196644 AMS196644:AMT196644 ACW196644:ACX196644 TA196644:TB196644 JE196644:JF196644 K196644:L196644 WVQ131108:WVR131108 WLU131108:WLV131108 WBY131108:WBZ131108 VSC131108:VSD131108 VIG131108:VIH131108 UYK131108:UYL131108 UOO131108:UOP131108 UES131108:UET131108 TUW131108:TUX131108 TLA131108:TLB131108 TBE131108:TBF131108 SRI131108:SRJ131108 SHM131108:SHN131108 RXQ131108:RXR131108 RNU131108:RNV131108 RDY131108:RDZ131108 QUC131108:QUD131108 QKG131108:QKH131108 QAK131108:QAL131108 PQO131108:PQP131108 PGS131108:PGT131108 OWW131108:OWX131108 ONA131108:ONB131108 ODE131108:ODF131108 NTI131108:NTJ131108 NJM131108:NJN131108 MZQ131108:MZR131108 MPU131108:MPV131108 MFY131108:MFZ131108 LWC131108:LWD131108 LMG131108:LMH131108 LCK131108:LCL131108 KSO131108:KSP131108 KIS131108:KIT131108 JYW131108:JYX131108 JPA131108:JPB131108 JFE131108:JFF131108 IVI131108:IVJ131108 ILM131108:ILN131108 IBQ131108:IBR131108 HRU131108:HRV131108 HHY131108:HHZ131108 GYC131108:GYD131108 GOG131108:GOH131108 GEK131108:GEL131108 FUO131108:FUP131108 FKS131108:FKT131108 FAW131108:FAX131108 ERA131108:ERB131108 EHE131108:EHF131108 DXI131108:DXJ131108 DNM131108:DNN131108 DDQ131108:DDR131108 CTU131108:CTV131108 CJY131108:CJZ131108 CAC131108:CAD131108 BQG131108:BQH131108 BGK131108:BGL131108 AWO131108:AWP131108 AMS131108:AMT131108 ACW131108:ACX131108 TA131108:TB131108 JE131108:JF131108 K131108:L131108 WVQ65572:WVR65572 WLU65572:WLV65572 WBY65572:WBZ65572 VSC65572:VSD65572 VIG65572:VIH65572 UYK65572:UYL65572 UOO65572:UOP65572 UES65572:UET65572 TUW65572:TUX65572 TLA65572:TLB65572 TBE65572:TBF65572 SRI65572:SRJ65572 SHM65572:SHN65572 RXQ65572:RXR65572 RNU65572:RNV65572 RDY65572:RDZ65572 QUC65572:QUD65572 QKG65572:QKH65572 QAK65572:QAL65572 PQO65572:PQP65572 PGS65572:PGT65572 OWW65572:OWX65572 ONA65572:ONB65572 ODE65572:ODF65572 NTI65572:NTJ65572 NJM65572:NJN65572 MZQ65572:MZR65572 MPU65572:MPV65572 MFY65572:MFZ65572 LWC65572:LWD65572 LMG65572:LMH65572 LCK65572:LCL65572 KSO65572:KSP65572 KIS65572:KIT65572 JYW65572:JYX65572 JPA65572:JPB65572 JFE65572:JFF65572 IVI65572:IVJ65572 ILM65572:ILN65572 IBQ65572:IBR65572 HRU65572:HRV65572 HHY65572:HHZ65572 GYC65572:GYD65572 GOG65572:GOH65572 GEK65572:GEL65572 FUO65572:FUP65572 FKS65572:FKT65572 FAW65572:FAX65572 ERA65572:ERB65572 EHE65572:EHF65572 DXI65572:DXJ65572 DNM65572:DNN65572 DDQ65572:DDR65572 CTU65572:CTV65572 CJY65572:CJZ65572 CAC65572:CAD65572 BQG65572:BQH65572 BGK65572:BGL65572 AWO65572:AWP65572 AMS65572:AMT65572 ACW65572:ACX65572 TA65572:TB65572 JE65572:JF65572 K65572:L65572 WVQ983072:WVR983072 WLU983072:WLV983072 WBY983072:WBZ983072 VSC983072:VSD983072 VIG983072:VIH983072 UYK983072:UYL983072 UOO983072:UOP983072 UES983072:UET983072 TUW983072:TUX983072 TLA983072:TLB983072 TBE983072:TBF983072 SRI983072:SRJ983072 SHM983072:SHN983072 RXQ983072:RXR983072 RNU983072:RNV983072 RDY983072:RDZ983072 QUC983072:QUD983072 QKG983072:QKH983072 QAK983072:QAL983072 PQO983072:PQP983072 PGS983072:PGT983072 OWW983072:OWX983072 ONA983072:ONB983072 ODE983072:ODF983072 NTI983072:NTJ983072 NJM983072:NJN983072 MZQ983072:MZR983072 MPU983072:MPV983072 MFY983072:MFZ983072 LWC983072:LWD983072 LMG983072:LMH983072 LCK983072:LCL983072 KSO983072:KSP983072 KIS983072:KIT983072 JYW983072:JYX983072 JPA983072:JPB983072 JFE983072:JFF983072 IVI983072:IVJ983072 ILM983072:ILN983072 IBQ983072:IBR983072 HRU983072:HRV983072 HHY983072:HHZ983072 GYC983072:GYD983072 GOG983072:GOH983072 GEK983072:GEL983072 FUO983072:FUP983072 FKS983072:FKT983072 FAW983072:FAX983072 ERA983072:ERB983072 EHE983072:EHF983072 DXI983072:DXJ983072 DNM983072:DNN983072 DDQ983072:DDR983072 CTU983072:CTV983072 CJY983072:CJZ983072 CAC983072:CAD983072 BQG983072:BQH983072 BGK983072:BGL983072 AWO983072:AWP983072 AMS983072:AMT983072 ACW983072:ACX983072 TA983072:TB983072 JE983072:JF983072 K983072:L983072 WVQ917536:WVR917536 WLU917536:WLV917536 WBY917536:WBZ917536 VSC917536:VSD917536 VIG917536:VIH917536 UYK917536:UYL917536 UOO917536:UOP917536 UES917536:UET917536 TUW917536:TUX917536 TLA917536:TLB917536 TBE917536:TBF917536 SRI917536:SRJ917536 SHM917536:SHN917536 RXQ917536:RXR917536 RNU917536:RNV917536 RDY917536:RDZ917536 QUC917536:QUD917536 QKG917536:QKH917536 QAK917536:QAL917536 PQO917536:PQP917536 PGS917536:PGT917536 OWW917536:OWX917536 ONA917536:ONB917536 ODE917536:ODF917536 NTI917536:NTJ917536 NJM917536:NJN917536 MZQ917536:MZR917536 MPU917536:MPV917536 MFY917536:MFZ917536 LWC917536:LWD917536 LMG917536:LMH917536 LCK917536:LCL917536 KSO917536:KSP917536 KIS917536:KIT917536 JYW917536:JYX917536 JPA917536:JPB917536 JFE917536:JFF917536 IVI917536:IVJ917536 ILM917536:ILN917536 IBQ917536:IBR917536 HRU917536:HRV917536 HHY917536:HHZ917536 GYC917536:GYD917536 GOG917536:GOH917536 GEK917536:GEL917536 FUO917536:FUP917536 FKS917536:FKT917536 FAW917536:FAX917536 ERA917536:ERB917536 EHE917536:EHF917536 DXI917536:DXJ917536 DNM917536:DNN917536 DDQ917536:DDR917536 CTU917536:CTV917536 CJY917536:CJZ917536 CAC917536:CAD917536 BQG917536:BQH917536 BGK917536:BGL917536 AWO917536:AWP917536 AMS917536:AMT917536 ACW917536:ACX917536 TA917536:TB917536 JE917536:JF917536 K917536:L917536 WVQ852000:WVR852000 WLU852000:WLV852000 WBY852000:WBZ852000 VSC852000:VSD852000 VIG852000:VIH852000 UYK852000:UYL852000 UOO852000:UOP852000 UES852000:UET852000 TUW852000:TUX852000 TLA852000:TLB852000 TBE852000:TBF852000 SRI852000:SRJ852000 SHM852000:SHN852000 RXQ852000:RXR852000 RNU852000:RNV852000 RDY852000:RDZ852000 QUC852000:QUD852000 QKG852000:QKH852000 QAK852000:QAL852000 PQO852000:PQP852000 PGS852000:PGT852000 OWW852000:OWX852000 ONA852000:ONB852000 ODE852000:ODF852000 NTI852000:NTJ852000 NJM852000:NJN852000 MZQ852000:MZR852000 MPU852000:MPV852000 MFY852000:MFZ852000 LWC852000:LWD852000 LMG852000:LMH852000 LCK852000:LCL852000 KSO852000:KSP852000 KIS852000:KIT852000 JYW852000:JYX852000 JPA852000:JPB852000 JFE852000:JFF852000 IVI852000:IVJ852000 ILM852000:ILN852000 IBQ852000:IBR852000 HRU852000:HRV852000 HHY852000:HHZ852000 GYC852000:GYD852000 GOG852000:GOH852000 GEK852000:GEL852000 FUO852000:FUP852000 FKS852000:FKT852000 FAW852000:FAX852000 ERA852000:ERB852000 EHE852000:EHF852000 DXI852000:DXJ852000 DNM852000:DNN852000 DDQ852000:DDR852000 CTU852000:CTV852000 CJY852000:CJZ852000 CAC852000:CAD852000 BQG852000:BQH852000 BGK852000:BGL852000 AWO852000:AWP852000 AMS852000:AMT852000 ACW852000:ACX852000 TA852000:TB852000 JE852000:JF852000 K852000:L852000 WVQ786464:WVR786464 WLU786464:WLV786464 WBY786464:WBZ786464 VSC786464:VSD786464 VIG786464:VIH786464 UYK786464:UYL786464 UOO786464:UOP786464 UES786464:UET786464 TUW786464:TUX786464 TLA786464:TLB786464 TBE786464:TBF786464 SRI786464:SRJ786464 SHM786464:SHN786464 RXQ786464:RXR786464 RNU786464:RNV786464 RDY786464:RDZ786464 QUC786464:QUD786464 QKG786464:QKH786464 QAK786464:QAL786464 PQO786464:PQP786464 PGS786464:PGT786464 OWW786464:OWX786464 ONA786464:ONB786464 ODE786464:ODF786464 NTI786464:NTJ786464 NJM786464:NJN786464 MZQ786464:MZR786464 MPU786464:MPV786464 MFY786464:MFZ786464 LWC786464:LWD786464 LMG786464:LMH786464 LCK786464:LCL786464 KSO786464:KSP786464 KIS786464:KIT786464 JYW786464:JYX786464 JPA786464:JPB786464 JFE786464:JFF786464 IVI786464:IVJ786464 ILM786464:ILN786464 IBQ786464:IBR786464 HRU786464:HRV786464 HHY786464:HHZ786464 GYC786464:GYD786464 GOG786464:GOH786464 GEK786464:GEL786464 FUO786464:FUP786464 FKS786464:FKT786464 FAW786464:FAX786464 ERA786464:ERB786464 EHE786464:EHF786464 DXI786464:DXJ786464 DNM786464:DNN786464 DDQ786464:DDR786464 CTU786464:CTV786464 CJY786464:CJZ786464 CAC786464:CAD786464 BQG786464:BQH786464 BGK786464:BGL786464 AWO786464:AWP786464 AMS786464:AMT786464 ACW786464:ACX786464 TA786464:TB786464 JE786464:JF786464 K786464:L786464 WVQ720928:WVR720928 WLU720928:WLV720928 WBY720928:WBZ720928 VSC720928:VSD720928 VIG720928:VIH720928 UYK720928:UYL720928 UOO720928:UOP720928 UES720928:UET720928 TUW720928:TUX720928 TLA720928:TLB720928 TBE720928:TBF720928 SRI720928:SRJ720928 SHM720928:SHN720928 RXQ720928:RXR720928 RNU720928:RNV720928 RDY720928:RDZ720928 QUC720928:QUD720928 QKG720928:QKH720928 QAK720928:QAL720928 PQO720928:PQP720928 PGS720928:PGT720928 OWW720928:OWX720928 ONA720928:ONB720928 ODE720928:ODF720928 NTI720928:NTJ720928 NJM720928:NJN720928 MZQ720928:MZR720928 MPU720928:MPV720928 MFY720928:MFZ720928 LWC720928:LWD720928 LMG720928:LMH720928 LCK720928:LCL720928 KSO720928:KSP720928 KIS720928:KIT720928 JYW720928:JYX720928 JPA720928:JPB720928 JFE720928:JFF720928 IVI720928:IVJ720928 ILM720928:ILN720928 IBQ720928:IBR720928 HRU720928:HRV720928 HHY720928:HHZ720928 GYC720928:GYD720928 GOG720928:GOH720928 GEK720928:GEL720928 FUO720928:FUP720928 FKS720928:FKT720928 FAW720928:FAX720928 ERA720928:ERB720928 EHE720928:EHF720928 DXI720928:DXJ720928 DNM720928:DNN720928 DDQ720928:DDR720928 CTU720928:CTV720928 CJY720928:CJZ720928 CAC720928:CAD720928 BQG720928:BQH720928 BGK720928:BGL720928 AWO720928:AWP720928 AMS720928:AMT720928 ACW720928:ACX720928 TA720928:TB720928 JE720928:JF720928 K720928:L720928 WVQ655392:WVR655392 WLU655392:WLV655392 WBY655392:WBZ655392 VSC655392:VSD655392 VIG655392:VIH655392 UYK655392:UYL655392 UOO655392:UOP655392 UES655392:UET655392 TUW655392:TUX655392 TLA655392:TLB655392 TBE655392:TBF655392 SRI655392:SRJ655392 SHM655392:SHN655392 RXQ655392:RXR655392 RNU655392:RNV655392 RDY655392:RDZ655392 QUC655392:QUD655392 QKG655392:QKH655392 QAK655392:QAL655392 PQO655392:PQP655392 PGS655392:PGT655392 OWW655392:OWX655392 ONA655392:ONB655392 ODE655392:ODF655392 NTI655392:NTJ655392 NJM655392:NJN655392 MZQ655392:MZR655392 MPU655392:MPV655392 MFY655392:MFZ655392 LWC655392:LWD655392 LMG655392:LMH655392 LCK655392:LCL655392 KSO655392:KSP655392 KIS655392:KIT655392 JYW655392:JYX655392 JPA655392:JPB655392 JFE655392:JFF655392 IVI655392:IVJ655392 ILM655392:ILN655392 IBQ655392:IBR655392 HRU655392:HRV655392 HHY655392:HHZ655392 GYC655392:GYD655392 GOG655392:GOH655392 GEK655392:GEL655392 FUO655392:FUP655392 FKS655392:FKT655392 FAW655392:FAX655392 ERA655392:ERB655392 EHE655392:EHF655392 DXI655392:DXJ655392 DNM655392:DNN655392 DDQ655392:DDR655392 CTU655392:CTV655392 CJY655392:CJZ655392 CAC655392:CAD655392 BQG655392:BQH655392 BGK655392:BGL655392 AWO655392:AWP655392 AMS655392:AMT655392 ACW655392:ACX655392 TA655392:TB655392 JE655392:JF655392 K655392:L655392 WVQ589856:WVR589856 WLU589856:WLV589856 WBY589856:WBZ589856 VSC589856:VSD589856 VIG589856:VIH589856 UYK589856:UYL589856 UOO589856:UOP589856 UES589856:UET589856 TUW589856:TUX589856 TLA589856:TLB589856 TBE589856:TBF589856 SRI589856:SRJ589856 SHM589856:SHN589856 RXQ589856:RXR589856 RNU589856:RNV589856 RDY589856:RDZ589856 QUC589856:QUD589856 QKG589856:QKH589856 QAK589856:QAL589856 PQO589856:PQP589856 PGS589856:PGT589856 OWW589856:OWX589856 ONA589856:ONB589856 ODE589856:ODF589856 NTI589856:NTJ589856 NJM589856:NJN589856 MZQ589856:MZR589856 MPU589856:MPV589856 MFY589856:MFZ589856 LWC589856:LWD589856 LMG589856:LMH589856 LCK589856:LCL589856 KSO589856:KSP589856 KIS589856:KIT589856 JYW589856:JYX589856 JPA589856:JPB589856 JFE589856:JFF589856 IVI589856:IVJ589856 ILM589856:ILN589856 IBQ589856:IBR589856 HRU589856:HRV589856 HHY589856:HHZ589856 GYC589856:GYD589856 GOG589856:GOH589856 GEK589856:GEL589856 FUO589856:FUP589856 FKS589856:FKT589856 FAW589856:FAX589856 ERA589856:ERB589856 EHE589856:EHF589856 DXI589856:DXJ589856 DNM589856:DNN589856 DDQ589856:DDR589856 CTU589856:CTV589856 CJY589856:CJZ589856 CAC589856:CAD589856 BQG589856:BQH589856 BGK589856:BGL589856 AWO589856:AWP589856 AMS589856:AMT589856 ACW589856:ACX589856 TA589856:TB589856 JE589856:JF589856 K589856:L589856 WVQ524320:WVR524320 WLU524320:WLV524320 WBY524320:WBZ524320 VSC524320:VSD524320 VIG524320:VIH524320 UYK524320:UYL524320 UOO524320:UOP524320 UES524320:UET524320 TUW524320:TUX524320 TLA524320:TLB524320 TBE524320:TBF524320 SRI524320:SRJ524320 SHM524320:SHN524320 RXQ524320:RXR524320 RNU524320:RNV524320 RDY524320:RDZ524320 QUC524320:QUD524320 QKG524320:QKH524320 QAK524320:QAL524320 PQO524320:PQP524320 PGS524320:PGT524320 OWW524320:OWX524320 ONA524320:ONB524320 ODE524320:ODF524320 NTI524320:NTJ524320 NJM524320:NJN524320 MZQ524320:MZR524320 MPU524320:MPV524320 MFY524320:MFZ524320 LWC524320:LWD524320 LMG524320:LMH524320 LCK524320:LCL524320 KSO524320:KSP524320 KIS524320:KIT524320 JYW524320:JYX524320 JPA524320:JPB524320 JFE524320:JFF524320 IVI524320:IVJ524320 ILM524320:ILN524320 IBQ524320:IBR524320 HRU524320:HRV524320 HHY524320:HHZ524320 GYC524320:GYD524320 GOG524320:GOH524320 GEK524320:GEL524320 FUO524320:FUP524320 FKS524320:FKT524320 FAW524320:FAX524320 ERA524320:ERB524320 EHE524320:EHF524320 DXI524320:DXJ524320 DNM524320:DNN524320 DDQ524320:DDR524320 CTU524320:CTV524320 CJY524320:CJZ524320 CAC524320:CAD524320 BQG524320:BQH524320 BGK524320:BGL524320 AWO524320:AWP524320 AMS524320:AMT524320 ACW524320:ACX524320 TA524320:TB524320 JE524320:JF524320 K524320:L524320 WVQ458784:WVR458784 WLU458784:WLV458784 WBY458784:WBZ458784 VSC458784:VSD458784 VIG458784:VIH458784 UYK458784:UYL458784 UOO458784:UOP458784 UES458784:UET458784 TUW458784:TUX458784 TLA458784:TLB458784 TBE458784:TBF458784 SRI458784:SRJ458784 SHM458784:SHN458784 RXQ458784:RXR458784 RNU458784:RNV458784 RDY458784:RDZ458784 QUC458784:QUD458784 QKG458784:QKH458784 QAK458784:QAL458784 PQO458784:PQP458784 PGS458784:PGT458784 OWW458784:OWX458784 ONA458784:ONB458784 ODE458784:ODF458784 NTI458784:NTJ458784 NJM458784:NJN458784 MZQ458784:MZR458784 MPU458784:MPV458784 MFY458784:MFZ458784 LWC458784:LWD458784 LMG458784:LMH458784 LCK458784:LCL458784 KSO458784:KSP458784 KIS458784:KIT458784 JYW458784:JYX458784 JPA458784:JPB458784 JFE458784:JFF458784 IVI458784:IVJ458784 ILM458784:ILN458784 IBQ458784:IBR458784 HRU458784:HRV458784 HHY458784:HHZ458784 GYC458784:GYD458784 GOG458784:GOH458784 GEK458784:GEL458784 FUO458784:FUP458784 FKS458784:FKT458784 FAW458784:FAX458784 ERA458784:ERB458784 EHE458784:EHF458784 DXI458784:DXJ458784 DNM458784:DNN458784 DDQ458784:DDR458784 CTU458784:CTV458784 CJY458784:CJZ458784 CAC458784:CAD458784 BQG458784:BQH458784 BGK458784:BGL458784 AWO458784:AWP458784 AMS458784:AMT458784 ACW458784:ACX458784 TA458784:TB458784 JE458784:JF458784 K458784:L458784 WVQ393248:WVR393248 WLU393248:WLV393248 WBY393248:WBZ393248 VSC393248:VSD393248 VIG393248:VIH393248 UYK393248:UYL393248 UOO393248:UOP393248 UES393248:UET393248 TUW393248:TUX393248 TLA393248:TLB393248 TBE393248:TBF393248 SRI393248:SRJ393248 SHM393248:SHN393248 RXQ393248:RXR393248 RNU393248:RNV393248 RDY393248:RDZ393248 QUC393248:QUD393248 QKG393248:QKH393248 QAK393248:QAL393248 PQO393248:PQP393248 PGS393248:PGT393248 OWW393248:OWX393248 ONA393248:ONB393248 ODE393248:ODF393248 NTI393248:NTJ393248 NJM393248:NJN393248 MZQ393248:MZR393248 MPU393248:MPV393248 MFY393248:MFZ393248 LWC393248:LWD393248 LMG393248:LMH393248 LCK393248:LCL393248 KSO393248:KSP393248 KIS393248:KIT393248 JYW393248:JYX393248 JPA393248:JPB393248 JFE393248:JFF393248 IVI393248:IVJ393248 ILM393248:ILN393248 IBQ393248:IBR393248 HRU393248:HRV393248 HHY393248:HHZ393248 GYC393248:GYD393248 GOG393248:GOH393248 GEK393248:GEL393248 FUO393248:FUP393248 FKS393248:FKT393248 FAW393248:FAX393248 ERA393248:ERB393248 EHE393248:EHF393248 DXI393248:DXJ393248 DNM393248:DNN393248 DDQ393248:DDR393248 CTU393248:CTV393248 CJY393248:CJZ393248 CAC393248:CAD393248 BQG393248:BQH393248 BGK393248:BGL393248 AWO393248:AWP393248 AMS393248:AMT393248 ACW393248:ACX393248 TA393248:TB393248 JE393248:JF393248 K393248:L393248 WVQ327712:WVR327712 WLU327712:WLV327712 WBY327712:WBZ327712 VSC327712:VSD327712 VIG327712:VIH327712 UYK327712:UYL327712 UOO327712:UOP327712 UES327712:UET327712 TUW327712:TUX327712 TLA327712:TLB327712 TBE327712:TBF327712 SRI327712:SRJ327712 SHM327712:SHN327712 RXQ327712:RXR327712 RNU327712:RNV327712 RDY327712:RDZ327712 QUC327712:QUD327712 QKG327712:QKH327712 QAK327712:QAL327712 PQO327712:PQP327712 PGS327712:PGT327712 OWW327712:OWX327712 ONA327712:ONB327712 ODE327712:ODF327712 NTI327712:NTJ327712 NJM327712:NJN327712 MZQ327712:MZR327712 MPU327712:MPV327712 MFY327712:MFZ327712 LWC327712:LWD327712 LMG327712:LMH327712 LCK327712:LCL327712 KSO327712:KSP327712 KIS327712:KIT327712 JYW327712:JYX327712 JPA327712:JPB327712 JFE327712:JFF327712 IVI327712:IVJ327712 ILM327712:ILN327712 IBQ327712:IBR327712 HRU327712:HRV327712 HHY327712:HHZ327712 GYC327712:GYD327712 GOG327712:GOH327712 GEK327712:GEL327712 FUO327712:FUP327712 FKS327712:FKT327712 FAW327712:FAX327712 ERA327712:ERB327712 EHE327712:EHF327712 DXI327712:DXJ327712 DNM327712:DNN327712 DDQ327712:DDR327712 CTU327712:CTV327712 CJY327712:CJZ327712 CAC327712:CAD327712 BQG327712:BQH327712 BGK327712:BGL327712 AWO327712:AWP327712 AMS327712:AMT327712 ACW327712:ACX327712 TA327712:TB327712 JE327712:JF327712 K327712:L327712 WVQ262176:WVR262176 WLU262176:WLV262176 WBY262176:WBZ262176 VSC262176:VSD262176 VIG262176:VIH262176 UYK262176:UYL262176 UOO262176:UOP262176 UES262176:UET262176 TUW262176:TUX262176 TLA262176:TLB262176 TBE262176:TBF262176 SRI262176:SRJ262176 SHM262176:SHN262176 RXQ262176:RXR262176 RNU262176:RNV262176 RDY262176:RDZ262176 QUC262176:QUD262176 QKG262176:QKH262176 QAK262176:QAL262176 PQO262176:PQP262176 PGS262176:PGT262176 OWW262176:OWX262176 ONA262176:ONB262176 ODE262176:ODF262176 NTI262176:NTJ262176 NJM262176:NJN262176 MZQ262176:MZR262176 MPU262176:MPV262176 MFY262176:MFZ262176 LWC262176:LWD262176 LMG262176:LMH262176 LCK262176:LCL262176 KSO262176:KSP262176 KIS262176:KIT262176 JYW262176:JYX262176 JPA262176:JPB262176 JFE262176:JFF262176 IVI262176:IVJ262176 ILM262176:ILN262176 IBQ262176:IBR262176 HRU262176:HRV262176 HHY262176:HHZ262176 GYC262176:GYD262176 GOG262176:GOH262176 GEK262176:GEL262176 FUO262176:FUP262176 FKS262176:FKT262176 FAW262176:FAX262176 ERA262176:ERB262176 EHE262176:EHF262176 DXI262176:DXJ262176 DNM262176:DNN262176 DDQ262176:DDR262176 CTU262176:CTV262176 CJY262176:CJZ262176 CAC262176:CAD262176 BQG262176:BQH262176 BGK262176:BGL262176 AWO262176:AWP262176 AMS262176:AMT262176 ACW262176:ACX262176 TA262176:TB262176 JE262176:JF262176 K262176:L262176 WVQ196640:WVR196640 WLU196640:WLV196640 WBY196640:WBZ196640 VSC196640:VSD196640 VIG196640:VIH196640 UYK196640:UYL196640 UOO196640:UOP196640 UES196640:UET196640 TUW196640:TUX196640 TLA196640:TLB196640 TBE196640:TBF196640 SRI196640:SRJ196640 SHM196640:SHN196640 RXQ196640:RXR196640 RNU196640:RNV196640 RDY196640:RDZ196640 QUC196640:QUD196640 QKG196640:QKH196640 QAK196640:QAL196640 PQO196640:PQP196640 PGS196640:PGT196640 OWW196640:OWX196640 ONA196640:ONB196640 ODE196640:ODF196640 NTI196640:NTJ196640 NJM196640:NJN196640 MZQ196640:MZR196640 MPU196640:MPV196640 MFY196640:MFZ196640 LWC196640:LWD196640 LMG196640:LMH196640 LCK196640:LCL196640 KSO196640:KSP196640 KIS196640:KIT196640 JYW196640:JYX196640 JPA196640:JPB196640 JFE196640:JFF196640 IVI196640:IVJ196640 ILM196640:ILN196640 IBQ196640:IBR196640 HRU196640:HRV196640 HHY196640:HHZ196640 GYC196640:GYD196640 GOG196640:GOH196640 GEK196640:GEL196640 FUO196640:FUP196640 FKS196640:FKT196640 FAW196640:FAX196640 ERA196640:ERB196640 EHE196640:EHF196640 DXI196640:DXJ196640 DNM196640:DNN196640 DDQ196640:DDR196640 CTU196640:CTV196640 CJY196640:CJZ196640 CAC196640:CAD196640 BQG196640:BQH196640 BGK196640:BGL196640 AWO196640:AWP196640 AMS196640:AMT196640 ACW196640:ACX196640 TA196640:TB196640 JE196640:JF196640 K196640:L196640 WVQ131104:WVR131104 WLU131104:WLV131104 WBY131104:WBZ131104 VSC131104:VSD131104 VIG131104:VIH131104 UYK131104:UYL131104 UOO131104:UOP131104 UES131104:UET131104 TUW131104:TUX131104 TLA131104:TLB131104 TBE131104:TBF131104 SRI131104:SRJ131104 SHM131104:SHN131104 RXQ131104:RXR131104 RNU131104:RNV131104 RDY131104:RDZ131104 QUC131104:QUD131104 QKG131104:QKH131104 QAK131104:QAL131104 PQO131104:PQP131104 PGS131104:PGT131104 OWW131104:OWX131104 ONA131104:ONB131104 ODE131104:ODF131104 NTI131104:NTJ131104 NJM131104:NJN131104 MZQ131104:MZR131104 MPU131104:MPV131104 MFY131104:MFZ131104 LWC131104:LWD131104 LMG131104:LMH131104 LCK131104:LCL131104 KSO131104:KSP131104 KIS131104:KIT131104 JYW131104:JYX131104 JPA131104:JPB131104 JFE131104:JFF131104 IVI131104:IVJ131104 ILM131104:ILN131104 IBQ131104:IBR131104 HRU131104:HRV131104 HHY131104:HHZ131104 GYC131104:GYD131104 GOG131104:GOH131104 GEK131104:GEL131104 FUO131104:FUP131104 FKS131104:FKT131104 FAW131104:FAX131104 ERA131104:ERB131104 EHE131104:EHF131104 DXI131104:DXJ131104 DNM131104:DNN131104 DDQ131104:DDR131104 CTU131104:CTV131104 CJY131104:CJZ131104 CAC131104:CAD131104 BQG131104:BQH131104 BGK131104:BGL131104 AWO131104:AWP131104 AMS131104:AMT131104 ACW131104:ACX131104 TA131104:TB131104 JE131104:JF131104 K131104:L131104 WVQ65568:WVR65568 WLU65568:WLV65568 WBY65568:WBZ65568 VSC65568:VSD65568 VIG65568:VIH65568 UYK65568:UYL65568 UOO65568:UOP65568 UES65568:UET65568 TUW65568:TUX65568 TLA65568:TLB65568 TBE65568:TBF65568 SRI65568:SRJ65568 SHM65568:SHN65568 RXQ65568:RXR65568 RNU65568:RNV65568 RDY65568:RDZ65568 QUC65568:QUD65568 QKG65568:QKH65568 QAK65568:QAL65568 PQO65568:PQP65568 PGS65568:PGT65568 OWW65568:OWX65568 ONA65568:ONB65568 ODE65568:ODF65568 NTI65568:NTJ65568 NJM65568:NJN65568 MZQ65568:MZR65568 MPU65568:MPV65568 MFY65568:MFZ65568 LWC65568:LWD65568 LMG65568:LMH65568 LCK65568:LCL65568 KSO65568:KSP65568 KIS65568:KIT65568 JYW65568:JYX65568 JPA65568:JPB65568 JFE65568:JFF65568 IVI65568:IVJ65568 ILM65568:ILN65568 IBQ65568:IBR65568 HRU65568:HRV65568 HHY65568:HHZ65568 GYC65568:GYD65568 GOG65568:GOH65568 GEK65568:GEL65568 FUO65568:FUP65568 FKS65568:FKT65568 FAW65568:FAX65568 ERA65568:ERB65568 EHE65568:EHF65568 DXI65568:DXJ65568 DNM65568:DNN65568 DDQ65568:DDR65568 CTU65568:CTV65568 CJY65568:CJZ65568 CAC65568:CAD65568 BQG65568:BQH65568 BGK65568:BGL65568 AWO65568:AWP65568 AMS65568:AMT65568 ACW65568:ACX65568 TA65568:TB65568 JE65568:JF65568 K65568:L65568 WVQ983068:WVR983068 WLU983068:WLV983068 WBY983068:WBZ983068 VSC983068:VSD983068 VIG983068:VIH983068 UYK983068:UYL983068 UOO983068:UOP983068 UES983068:UET983068 TUW983068:TUX983068 TLA983068:TLB983068 TBE983068:TBF983068 SRI983068:SRJ983068 SHM983068:SHN983068 RXQ983068:RXR983068 RNU983068:RNV983068 RDY983068:RDZ983068 QUC983068:QUD983068 QKG983068:QKH983068 QAK983068:QAL983068 PQO983068:PQP983068 PGS983068:PGT983068 OWW983068:OWX983068 ONA983068:ONB983068 ODE983068:ODF983068 NTI983068:NTJ983068 NJM983068:NJN983068 MZQ983068:MZR983068 MPU983068:MPV983068 MFY983068:MFZ983068 LWC983068:LWD983068 LMG983068:LMH983068 LCK983068:LCL983068 KSO983068:KSP983068 KIS983068:KIT983068 JYW983068:JYX983068 JPA983068:JPB983068 JFE983068:JFF983068 IVI983068:IVJ983068 ILM983068:ILN983068 IBQ983068:IBR983068 HRU983068:HRV983068 HHY983068:HHZ983068 GYC983068:GYD983068 GOG983068:GOH983068 GEK983068:GEL983068 FUO983068:FUP983068 FKS983068:FKT983068 FAW983068:FAX983068 ERA983068:ERB983068 EHE983068:EHF983068 DXI983068:DXJ983068 DNM983068:DNN983068 DDQ983068:DDR983068 CTU983068:CTV983068 CJY983068:CJZ983068 CAC983068:CAD983068 BQG983068:BQH983068 BGK983068:BGL983068 AWO983068:AWP983068 AMS983068:AMT983068 ACW983068:ACX983068 TA983068:TB983068 JE983068:JF983068 K983068:L983068 WVQ917532:WVR917532 WLU917532:WLV917532 WBY917532:WBZ917532 VSC917532:VSD917532 VIG917532:VIH917532 UYK917532:UYL917532 UOO917532:UOP917532 UES917532:UET917532 TUW917532:TUX917532 TLA917532:TLB917532 TBE917532:TBF917532 SRI917532:SRJ917532 SHM917532:SHN917532 RXQ917532:RXR917532 RNU917532:RNV917532 RDY917532:RDZ917532 QUC917532:QUD917532 QKG917532:QKH917532 QAK917532:QAL917532 PQO917532:PQP917532 PGS917532:PGT917532 OWW917532:OWX917532 ONA917532:ONB917532 ODE917532:ODF917532 NTI917532:NTJ917532 NJM917532:NJN917532 MZQ917532:MZR917532 MPU917532:MPV917532 MFY917532:MFZ917532 LWC917532:LWD917532 LMG917532:LMH917532 LCK917532:LCL917532 KSO917532:KSP917532 KIS917532:KIT917532 JYW917532:JYX917532 JPA917532:JPB917532 JFE917532:JFF917532 IVI917532:IVJ917532 ILM917532:ILN917532 IBQ917532:IBR917532 HRU917532:HRV917532 HHY917532:HHZ917532 GYC917532:GYD917532 GOG917532:GOH917532 GEK917532:GEL917532 FUO917532:FUP917532 FKS917532:FKT917532 FAW917532:FAX917532 ERA917532:ERB917532 EHE917532:EHF917532 DXI917532:DXJ917532 DNM917532:DNN917532 DDQ917532:DDR917532 CTU917532:CTV917532 CJY917532:CJZ917532 CAC917532:CAD917532 BQG917532:BQH917532 BGK917532:BGL917532 AWO917532:AWP917532 AMS917532:AMT917532 ACW917532:ACX917532 TA917532:TB917532 JE917532:JF917532 K917532:L917532 WVQ851996:WVR851996 WLU851996:WLV851996 WBY851996:WBZ851996 VSC851996:VSD851996 VIG851996:VIH851996 UYK851996:UYL851996 UOO851996:UOP851996 UES851996:UET851996 TUW851996:TUX851996 TLA851996:TLB851996 TBE851996:TBF851996 SRI851996:SRJ851996 SHM851996:SHN851996 RXQ851996:RXR851996 RNU851996:RNV851996 RDY851996:RDZ851996 QUC851996:QUD851996 QKG851996:QKH851996 QAK851996:QAL851996 PQO851996:PQP851996 PGS851996:PGT851996 OWW851996:OWX851996 ONA851996:ONB851996 ODE851996:ODF851996 NTI851996:NTJ851996 NJM851996:NJN851996 MZQ851996:MZR851996 MPU851996:MPV851996 MFY851996:MFZ851996 LWC851996:LWD851996 LMG851996:LMH851996 LCK851996:LCL851996 KSO851996:KSP851996 KIS851996:KIT851996 JYW851996:JYX851996 JPA851996:JPB851996 JFE851996:JFF851996 IVI851996:IVJ851996 ILM851996:ILN851996 IBQ851996:IBR851996 HRU851996:HRV851996 HHY851996:HHZ851996 GYC851996:GYD851996 GOG851996:GOH851996 GEK851996:GEL851996 FUO851996:FUP851996 FKS851996:FKT851996 FAW851996:FAX851996 ERA851996:ERB851996 EHE851996:EHF851996 DXI851996:DXJ851996 DNM851996:DNN851996 DDQ851996:DDR851996 CTU851996:CTV851996 CJY851996:CJZ851996 CAC851996:CAD851996 BQG851996:BQH851996 BGK851996:BGL851996 AWO851996:AWP851996 AMS851996:AMT851996 ACW851996:ACX851996 TA851996:TB851996 JE851996:JF851996 K851996:L851996 WVQ786460:WVR786460 WLU786460:WLV786460 WBY786460:WBZ786460 VSC786460:VSD786460 VIG786460:VIH786460 UYK786460:UYL786460 UOO786460:UOP786460 UES786460:UET786460 TUW786460:TUX786460 TLA786460:TLB786460 TBE786460:TBF786460 SRI786460:SRJ786460 SHM786460:SHN786460 RXQ786460:RXR786460 RNU786460:RNV786460 RDY786460:RDZ786460 QUC786460:QUD786460 QKG786460:QKH786460 QAK786460:QAL786460 PQO786460:PQP786460 PGS786460:PGT786460 OWW786460:OWX786460 ONA786460:ONB786460 ODE786460:ODF786460 NTI786460:NTJ786460 NJM786460:NJN786460 MZQ786460:MZR786460 MPU786460:MPV786460 MFY786460:MFZ786460 LWC786460:LWD786460 LMG786460:LMH786460 LCK786460:LCL786460 KSO786460:KSP786460 KIS786460:KIT786460 JYW786460:JYX786460 JPA786460:JPB786460 JFE786460:JFF786460 IVI786460:IVJ786460 ILM786460:ILN786460 IBQ786460:IBR786460 HRU786460:HRV786460 HHY786460:HHZ786460 GYC786460:GYD786460 GOG786460:GOH786460 GEK786460:GEL786460 FUO786460:FUP786460 FKS786460:FKT786460 FAW786460:FAX786460 ERA786460:ERB786460 EHE786460:EHF786460 DXI786460:DXJ786460 DNM786460:DNN786460 DDQ786460:DDR786460 CTU786460:CTV786460 CJY786460:CJZ786460 CAC786460:CAD786460 BQG786460:BQH786460 BGK786460:BGL786460 AWO786460:AWP786460 AMS786460:AMT786460 ACW786460:ACX786460 TA786460:TB786460 JE786460:JF786460 K786460:L786460 WVQ720924:WVR720924 WLU720924:WLV720924 WBY720924:WBZ720924 VSC720924:VSD720924 VIG720924:VIH720924 UYK720924:UYL720924 UOO720924:UOP720924 UES720924:UET720924 TUW720924:TUX720924 TLA720924:TLB720924 TBE720924:TBF720924 SRI720924:SRJ720924 SHM720924:SHN720924 RXQ720924:RXR720924 RNU720924:RNV720924 RDY720924:RDZ720924 QUC720924:QUD720924 QKG720924:QKH720924 QAK720924:QAL720924 PQO720924:PQP720924 PGS720924:PGT720924 OWW720924:OWX720924 ONA720924:ONB720924 ODE720924:ODF720924 NTI720924:NTJ720924 NJM720924:NJN720924 MZQ720924:MZR720924 MPU720924:MPV720924 MFY720924:MFZ720924 LWC720924:LWD720924 LMG720924:LMH720924 LCK720924:LCL720924 KSO720924:KSP720924 KIS720924:KIT720924 JYW720924:JYX720924 JPA720924:JPB720924 JFE720924:JFF720924 IVI720924:IVJ720924 ILM720924:ILN720924 IBQ720924:IBR720924 HRU720924:HRV720924 HHY720924:HHZ720924 GYC720924:GYD720924 GOG720924:GOH720924 GEK720924:GEL720924 FUO720924:FUP720924 FKS720924:FKT720924 FAW720924:FAX720924 ERA720924:ERB720924 EHE720924:EHF720924 DXI720924:DXJ720924 DNM720924:DNN720924 DDQ720924:DDR720924 CTU720924:CTV720924 CJY720924:CJZ720924 CAC720924:CAD720924 BQG720924:BQH720924 BGK720924:BGL720924 AWO720924:AWP720924 AMS720924:AMT720924 ACW720924:ACX720924 TA720924:TB720924 JE720924:JF720924 K720924:L720924 WVQ655388:WVR655388 WLU655388:WLV655388 WBY655388:WBZ655388 VSC655388:VSD655388 VIG655388:VIH655388 UYK655388:UYL655388 UOO655388:UOP655388 UES655388:UET655388 TUW655388:TUX655388 TLA655388:TLB655388 TBE655388:TBF655388 SRI655388:SRJ655388 SHM655388:SHN655388 RXQ655388:RXR655388 RNU655388:RNV655388 RDY655388:RDZ655388 QUC655388:QUD655388 QKG655388:QKH655388 QAK655388:QAL655388 PQO655388:PQP655388 PGS655388:PGT655388 OWW655388:OWX655388 ONA655388:ONB655388 ODE655388:ODF655388 NTI655388:NTJ655388 NJM655388:NJN655388 MZQ655388:MZR655388 MPU655388:MPV655388 MFY655388:MFZ655388 LWC655388:LWD655388 LMG655388:LMH655388 LCK655388:LCL655388 KSO655388:KSP655388 KIS655388:KIT655388 JYW655388:JYX655388 JPA655388:JPB655388 JFE655388:JFF655388 IVI655388:IVJ655388 ILM655388:ILN655388 IBQ655388:IBR655388 HRU655388:HRV655388 HHY655388:HHZ655388 GYC655388:GYD655388 GOG655388:GOH655388 GEK655388:GEL655388 FUO655388:FUP655388 FKS655388:FKT655388 FAW655388:FAX655388 ERA655388:ERB655388 EHE655388:EHF655388 DXI655388:DXJ655388 DNM655388:DNN655388 DDQ655388:DDR655388 CTU655388:CTV655388 CJY655388:CJZ655388 CAC655388:CAD655388 BQG655388:BQH655388 BGK655388:BGL655388 AWO655388:AWP655388 AMS655388:AMT655388 ACW655388:ACX655388 TA655388:TB655388 JE655388:JF655388 K655388:L655388 WVQ589852:WVR589852 WLU589852:WLV589852 WBY589852:WBZ589852 VSC589852:VSD589852 VIG589852:VIH589852 UYK589852:UYL589852 UOO589852:UOP589852 UES589852:UET589852 TUW589852:TUX589852 TLA589852:TLB589852 TBE589852:TBF589852 SRI589852:SRJ589852 SHM589852:SHN589852 RXQ589852:RXR589852 RNU589852:RNV589852 RDY589852:RDZ589852 QUC589852:QUD589852 QKG589852:QKH589852 QAK589852:QAL589852 PQO589852:PQP589852 PGS589852:PGT589852 OWW589852:OWX589852 ONA589852:ONB589852 ODE589852:ODF589852 NTI589852:NTJ589852 NJM589852:NJN589852 MZQ589852:MZR589852 MPU589852:MPV589852 MFY589852:MFZ589852 LWC589852:LWD589852 LMG589852:LMH589852 LCK589852:LCL589852 KSO589852:KSP589852 KIS589852:KIT589852 JYW589852:JYX589852 JPA589852:JPB589852 JFE589852:JFF589852 IVI589852:IVJ589852 ILM589852:ILN589852 IBQ589852:IBR589852 HRU589852:HRV589852 HHY589852:HHZ589852 GYC589852:GYD589852 GOG589852:GOH589852 GEK589852:GEL589852 FUO589852:FUP589852 FKS589852:FKT589852 FAW589852:FAX589852 ERA589852:ERB589852 EHE589852:EHF589852 DXI589852:DXJ589852 DNM589852:DNN589852 DDQ589852:DDR589852 CTU589852:CTV589852 CJY589852:CJZ589852 CAC589852:CAD589852 BQG589852:BQH589852 BGK589852:BGL589852 AWO589852:AWP589852 AMS589852:AMT589852 ACW589852:ACX589852 TA589852:TB589852 JE589852:JF589852 K589852:L589852 WVQ524316:WVR524316 WLU524316:WLV524316 WBY524316:WBZ524316 VSC524316:VSD524316 VIG524316:VIH524316 UYK524316:UYL524316 UOO524316:UOP524316 UES524316:UET524316 TUW524316:TUX524316 TLA524316:TLB524316 TBE524316:TBF524316 SRI524316:SRJ524316 SHM524316:SHN524316 RXQ524316:RXR524316 RNU524316:RNV524316 RDY524316:RDZ524316 QUC524316:QUD524316 QKG524316:QKH524316 QAK524316:QAL524316 PQO524316:PQP524316 PGS524316:PGT524316 OWW524316:OWX524316 ONA524316:ONB524316 ODE524316:ODF524316 NTI524316:NTJ524316 NJM524316:NJN524316 MZQ524316:MZR524316 MPU524316:MPV524316 MFY524316:MFZ524316 LWC524316:LWD524316 LMG524316:LMH524316 LCK524316:LCL524316 KSO524316:KSP524316 KIS524316:KIT524316 JYW524316:JYX524316 JPA524316:JPB524316 JFE524316:JFF524316 IVI524316:IVJ524316 ILM524316:ILN524316 IBQ524316:IBR524316 HRU524316:HRV524316 HHY524316:HHZ524316 GYC524316:GYD524316 GOG524316:GOH524316 GEK524316:GEL524316 FUO524316:FUP524316 FKS524316:FKT524316 FAW524316:FAX524316 ERA524316:ERB524316 EHE524316:EHF524316 DXI524316:DXJ524316 DNM524316:DNN524316 DDQ524316:DDR524316 CTU524316:CTV524316 CJY524316:CJZ524316 CAC524316:CAD524316 BQG524316:BQH524316 BGK524316:BGL524316 AWO524316:AWP524316 AMS524316:AMT524316 ACW524316:ACX524316 TA524316:TB524316 JE524316:JF524316 K524316:L524316 WVQ458780:WVR458780 WLU458780:WLV458780 WBY458780:WBZ458780 VSC458780:VSD458780 VIG458780:VIH458780 UYK458780:UYL458780 UOO458780:UOP458780 UES458780:UET458780 TUW458780:TUX458780 TLA458780:TLB458780 TBE458780:TBF458780 SRI458780:SRJ458780 SHM458780:SHN458780 RXQ458780:RXR458780 RNU458780:RNV458780 RDY458780:RDZ458780 QUC458780:QUD458780 QKG458780:QKH458780 QAK458780:QAL458780 PQO458780:PQP458780 PGS458780:PGT458780 OWW458780:OWX458780 ONA458780:ONB458780 ODE458780:ODF458780 NTI458780:NTJ458780 NJM458780:NJN458780 MZQ458780:MZR458780 MPU458780:MPV458780 MFY458780:MFZ458780 LWC458780:LWD458780 LMG458780:LMH458780 LCK458780:LCL458780 KSO458780:KSP458780 KIS458780:KIT458780 JYW458780:JYX458780 JPA458780:JPB458780 JFE458780:JFF458780 IVI458780:IVJ458780 ILM458780:ILN458780 IBQ458780:IBR458780 HRU458780:HRV458780 HHY458780:HHZ458780 GYC458780:GYD458780 GOG458780:GOH458780 GEK458780:GEL458780 FUO458780:FUP458780 FKS458780:FKT458780 FAW458780:FAX458780 ERA458780:ERB458780 EHE458780:EHF458780 DXI458780:DXJ458780 DNM458780:DNN458780 DDQ458780:DDR458780 CTU458780:CTV458780 CJY458780:CJZ458780 CAC458780:CAD458780 BQG458780:BQH458780 BGK458780:BGL458780 AWO458780:AWP458780 AMS458780:AMT458780 ACW458780:ACX458780 TA458780:TB458780 JE458780:JF458780 K458780:L458780 WVQ393244:WVR393244 WLU393244:WLV393244 WBY393244:WBZ393244 VSC393244:VSD393244 VIG393244:VIH393244 UYK393244:UYL393244 UOO393244:UOP393244 UES393244:UET393244 TUW393244:TUX393244 TLA393244:TLB393244 TBE393244:TBF393244 SRI393244:SRJ393244 SHM393244:SHN393244 RXQ393244:RXR393244 RNU393244:RNV393244 RDY393244:RDZ393244 QUC393244:QUD393244 QKG393244:QKH393244 QAK393244:QAL393244 PQO393244:PQP393244 PGS393244:PGT393244 OWW393244:OWX393244 ONA393244:ONB393244 ODE393244:ODF393244 NTI393244:NTJ393244 NJM393244:NJN393244 MZQ393244:MZR393244 MPU393244:MPV393244 MFY393244:MFZ393244 LWC393244:LWD393244 LMG393244:LMH393244 LCK393244:LCL393244 KSO393244:KSP393244 KIS393244:KIT393244 JYW393244:JYX393244 JPA393244:JPB393244 JFE393244:JFF393244 IVI393244:IVJ393244 ILM393244:ILN393244 IBQ393244:IBR393244 HRU393244:HRV393244 HHY393244:HHZ393244 GYC393244:GYD393244 GOG393244:GOH393244 GEK393244:GEL393244 FUO393244:FUP393244 FKS393244:FKT393244 FAW393244:FAX393244 ERA393244:ERB393244 EHE393244:EHF393244 DXI393244:DXJ393244 DNM393244:DNN393244 DDQ393244:DDR393244 CTU393244:CTV393244 CJY393244:CJZ393244 CAC393244:CAD393244 BQG393244:BQH393244 BGK393244:BGL393244 AWO393244:AWP393244 AMS393244:AMT393244 ACW393244:ACX393244 TA393244:TB393244 JE393244:JF393244 K393244:L393244 WVQ327708:WVR327708 WLU327708:WLV327708 WBY327708:WBZ327708 VSC327708:VSD327708 VIG327708:VIH327708 UYK327708:UYL327708 UOO327708:UOP327708 UES327708:UET327708 TUW327708:TUX327708 TLA327708:TLB327708 TBE327708:TBF327708 SRI327708:SRJ327708 SHM327708:SHN327708 RXQ327708:RXR327708 RNU327708:RNV327708 RDY327708:RDZ327708 QUC327708:QUD327708 QKG327708:QKH327708 QAK327708:QAL327708 PQO327708:PQP327708 PGS327708:PGT327708 OWW327708:OWX327708 ONA327708:ONB327708 ODE327708:ODF327708 NTI327708:NTJ327708 NJM327708:NJN327708 MZQ327708:MZR327708 MPU327708:MPV327708 MFY327708:MFZ327708 LWC327708:LWD327708 LMG327708:LMH327708 LCK327708:LCL327708 KSO327708:KSP327708 KIS327708:KIT327708 JYW327708:JYX327708 JPA327708:JPB327708 JFE327708:JFF327708 IVI327708:IVJ327708 ILM327708:ILN327708 IBQ327708:IBR327708 HRU327708:HRV327708 HHY327708:HHZ327708 GYC327708:GYD327708 GOG327708:GOH327708 GEK327708:GEL327708 FUO327708:FUP327708 FKS327708:FKT327708 FAW327708:FAX327708 ERA327708:ERB327708 EHE327708:EHF327708 DXI327708:DXJ327708 DNM327708:DNN327708 DDQ327708:DDR327708 CTU327708:CTV327708 CJY327708:CJZ327708 CAC327708:CAD327708 BQG327708:BQH327708 BGK327708:BGL327708 AWO327708:AWP327708 AMS327708:AMT327708 ACW327708:ACX327708 TA327708:TB327708 JE327708:JF327708 K327708:L327708 WVQ262172:WVR262172 WLU262172:WLV262172 WBY262172:WBZ262172 VSC262172:VSD262172 VIG262172:VIH262172 UYK262172:UYL262172 UOO262172:UOP262172 UES262172:UET262172 TUW262172:TUX262172 TLA262172:TLB262172 TBE262172:TBF262172 SRI262172:SRJ262172 SHM262172:SHN262172 RXQ262172:RXR262172 RNU262172:RNV262172 RDY262172:RDZ262172 QUC262172:QUD262172 QKG262172:QKH262172 QAK262172:QAL262172 PQO262172:PQP262172 PGS262172:PGT262172 OWW262172:OWX262172 ONA262172:ONB262172 ODE262172:ODF262172 NTI262172:NTJ262172 NJM262172:NJN262172 MZQ262172:MZR262172 MPU262172:MPV262172 MFY262172:MFZ262172 LWC262172:LWD262172 LMG262172:LMH262172 LCK262172:LCL262172 KSO262172:KSP262172 KIS262172:KIT262172 JYW262172:JYX262172 JPA262172:JPB262172 JFE262172:JFF262172 IVI262172:IVJ262172 ILM262172:ILN262172 IBQ262172:IBR262172 HRU262172:HRV262172 HHY262172:HHZ262172 GYC262172:GYD262172 GOG262172:GOH262172 GEK262172:GEL262172 FUO262172:FUP262172 FKS262172:FKT262172 FAW262172:FAX262172 ERA262172:ERB262172 EHE262172:EHF262172 DXI262172:DXJ262172 DNM262172:DNN262172 DDQ262172:DDR262172 CTU262172:CTV262172 CJY262172:CJZ262172 CAC262172:CAD262172 BQG262172:BQH262172 BGK262172:BGL262172 AWO262172:AWP262172 AMS262172:AMT262172 ACW262172:ACX262172 TA262172:TB262172 JE262172:JF262172 K262172:L262172 WVQ196636:WVR196636 WLU196636:WLV196636 WBY196636:WBZ196636 VSC196636:VSD196636 VIG196636:VIH196636 UYK196636:UYL196636 UOO196636:UOP196636 UES196636:UET196636 TUW196636:TUX196636 TLA196636:TLB196636 TBE196636:TBF196636 SRI196636:SRJ196636 SHM196636:SHN196636 RXQ196636:RXR196636 RNU196636:RNV196636 RDY196636:RDZ196636 QUC196636:QUD196636 QKG196636:QKH196636 QAK196636:QAL196636 PQO196636:PQP196636 PGS196636:PGT196636 OWW196636:OWX196636 ONA196636:ONB196636 ODE196636:ODF196636 NTI196636:NTJ196636 NJM196636:NJN196636 MZQ196636:MZR196636 MPU196636:MPV196636 MFY196636:MFZ196636 LWC196636:LWD196636 LMG196636:LMH196636 LCK196636:LCL196636 KSO196636:KSP196636 KIS196636:KIT196636 JYW196636:JYX196636 JPA196636:JPB196636 JFE196636:JFF196636 IVI196636:IVJ196636 ILM196636:ILN196636 IBQ196636:IBR196636 HRU196636:HRV196636 HHY196636:HHZ196636 GYC196636:GYD196636 GOG196636:GOH196636 GEK196636:GEL196636 FUO196636:FUP196636 FKS196636:FKT196636 FAW196636:FAX196636 ERA196636:ERB196636 EHE196636:EHF196636 DXI196636:DXJ196636 DNM196636:DNN196636 DDQ196636:DDR196636 CTU196636:CTV196636 CJY196636:CJZ196636 CAC196636:CAD196636 BQG196636:BQH196636 BGK196636:BGL196636 AWO196636:AWP196636 AMS196636:AMT196636 ACW196636:ACX196636 TA196636:TB196636 JE196636:JF196636 K196636:L196636 WVQ131100:WVR131100 WLU131100:WLV131100 WBY131100:WBZ131100 VSC131100:VSD131100 VIG131100:VIH131100 UYK131100:UYL131100 UOO131100:UOP131100 UES131100:UET131100 TUW131100:TUX131100 TLA131100:TLB131100 TBE131100:TBF131100 SRI131100:SRJ131100 SHM131100:SHN131100 RXQ131100:RXR131100 RNU131100:RNV131100 RDY131100:RDZ131100 QUC131100:QUD131100 QKG131100:QKH131100 QAK131100:QAL131100 PQO131100:PQP131100 PGS131100:PGT131100 OWW131100:OWX131100 ONA131100:ONB131100 ODE131100:ODF131100 NTI131100:NTJ131100 NJM131100:NJN131100 MZQ131100:MZR131100 MPU131100:MPV131100 MFY131100:MFZ131100 LWC131100:LWD131100 LMG131100:LMH131100 LCK131100:LCL131100 KSO131100:KSP131100 KIS131100:KIT131100 JYW131100:JYX131100 JPA131100:JPB131100 JFE131100:JFF131100 IVI131100:IVJ131100 ILM131100:ILN131100 IBQ131100:IBR131100 HRU131100:HRV131100 HHY131100:HHZ131100 GYC131100:GYD131100 GOG131100:GOH131100 GEK131100:GEL131100 FUO131100:FUP131100 FKS131100:FKT131100 FAW131100:FAX131100 ERA131100:ERB131100 EHE131100:EHF131100 DXI131100:DXJ131100 DNM131100:DNN131100 DDQ131100:DDR131100 CTU131100:CTV131100 CJY131100:CJZ131100 CAC131100:CAD131100 BQG131100:BQH131100 BGK131100:BGL131100 AWO131100:AWP131100 AMS131100:AMT131100 ACW131100:ACX131100 TA131100:TB131100 JE131100:JF131100 K131100:L131100 WVQ65564:WVR65564 WLU65564:WLV65564 WBY65564:WBZ65564 VSC65564:VSD65564 VIG65564:VIH65564 UYK65564:UYL65564 UOO65564:UOP65564 UES65564:UET65564 TUW65564:TUX65564 TLA65564:TLB65564 TBE65564:TBF65564 SRI65564:SRJ65564 SHM65564:SHN65564 RXQ65564:RXR65564 RNU65564:RNV65564 RDY65564:RDZ65564 QUC65564:QUD65564 QKG65564:QKH65564 QAK65564:QAL65564 PQO65564:PQP65564 PGS65564:PGT65564 OWW65564:OWX65564 ONA65564:ONB65564 ODE65564:ODF65564 NTI65564:NTJ65564 NJM65564:NJN65564 MZQ65564:MZR65564 MPU65564:MPV65564 MFY65564:MFZ65564 LWC65564:LWD65564 LMG65564:LMH65564 LCK65564:LCL65564 KSO65564:KSP65564 KIS65564:KIT65564 JYW65564:JYX65564 JPA65564:JPB65564 JFE65564:JFF65564 IVI65564:IVJ65564 ILM65564:ILN65564 IBQ65564:IBR65564 HRU65564:HRV65564 HHY65564:HHZ65564 GYC65564:GYD65564 GOG65564:GOH65564 GEK65564:GEL65564 FUO65564:FUP65564 FKS65564:FKT65564 FAW65564:FAX65564 ERA65564:ERB65564 EHE65564:EHF65564 DXI65564:DXJ65564 DNM65564:DNN65564 DDQ65564:DDR65564 CTU65564:CTV65564 CJY65564:CJZ65564 CAC65564:CAD65564 BQG65564:BQH65564 BGK65564:BGL65564 AWO65564:AWP65564 AMS65564:AMT65564 ACW65564:ACX65564 TA65564:TB65564 JE65564:JF65564 K65564:L65564 WVQ983064:WVR983064 WLU983064:WLV983064 WBY983064:WBZ983064 VSC983064:VSD983064 VIG983064:VIH983064 UYK983064:UYL983064 UOO983064:UOP983064 UES983064:UET983064 TUW983064:TUX983064 TLA983064:TLB983064 TBE983064:TBF983064 SRI983064:SRJ983064 SHM983064:SHN983064 RXQ983064:RXR983064 RNU983064:RNV983064 RDY983064:RDZ983064 QUC983064:QUD983064 QKG983064:QKH983064 QAK983064:QAL983064 PQO983064:PQP983064 PGS983064:PGT983064 OWW983064:OWX983064 ONA983064:ONB983064 ODE983064:ODF983064 NTI983064:NTJ983064 NJM983064:NJN983064 MZQ983064:MZR983064 MPU983064:MPV983064 MFY983064:MFZ983064 LWC983064:LWD983064 LMG983064:LMH983064 LCK983064:LCL983064 KSO983064:KSP983064 KIS983064:KIT983064 JYW983064:JYX983064 JPA983064:JPB983064 JFE983064:JFF983064 IVI983064:IVJ983064 ILM983064:ILN983064 IBQ983064:IBR983064 HRU983064:HRV983064 HHY983064:HHZ983064 GYC983064:GYD983064 GOG983064:GOH983064 GEK983064:GEL983064 FUO983064:FUP983064 FKS983064:FKT983064 FAW983064:FAX983064 ERA983064:ERB983064 EHE983064:EHF983064 DXI983064:DXJ983064 DNM983064:DNN983064 DDQ983064:DDR983064 CTU983064:CTV983064 CJY983064:CJZ983064 CAC983064:CAD983064 BQG983064:BQH983064 BGK983064:BGL983064 AWO983064:AWP983064 AMS983064:AMT983064 ACW983064:ACX983064 TA983064:TB983064 JE983064:JF983064 K983064:L983064 WVQ917528:WVR917528 WLU917528:WLV917528 WBY917528:WBZ917528 VSC917528:VSD917528 VIG917528:VIH917528 UYK917528:UYL917528 UOO917528:UOP917528 UES917528:UET917528 TUW917528:TUX917528 TLA917528:TLB917528 TBE917528:TBF917528 SRI917528:SRJ917528 SHM917528:SHN917528 RXQ917528:RXR917528 RNU917528:RNV917528 RDY917528:RDZ917528 QUC917528:QUD917528 QKG917528:QKH917528 QAK917528:QAL917528 PQO917528:PQP917528 PGS917528:PGT917528 OWW917528:OWX917528 ONA917528:ONB917528 ODE917528:ODF917528 NTI917528:NTJ917528 NJM917528:NJN917528 MZQ917528:MZR917528 MPU917528:MPV917528 MFY917528:MFZ917528 LWC917528:LWD917528 LMG917528:LMH917528 LCK917528:LCL917528 KSO917528:KSP917528 KIS917528:KIT917528 JYW917528:JYX917528 JPA917528:JPB917528 JFE917528:JFF917528 IVI917528:IVJ917528 ILM917528:ILN917528 IBQ917528:IBR917528 HRU917528:HRV917528 HHY917528:HHZ917528 GYC917528:GYD917528 GOG917528:GOH917528 GEK917528:GEL917528 FUO917528:FUP917528 FKS917528:FKT917528 FAW917528:FAX917528 ERA917528:ERB917528 EHE917528:EHF917528 DXI917528:DXJ917528 DNM917528:DNN917528 DDQ917528:DDR917528 CTU917528:CTV917528 CJY917528:CJZ917528 CAC917528:CAD917528 BQG917528:BQH917528 BGK917528:BGL917528 AWO917528:AWP917528 AMS917528:AMT917528 ACW917528:ACX917528 TA917528:TB917528 JE917528:JF917528 K917528:L917528 WVQ851992:WVR851992 WLU851992:WLV851992 WBY851992:WBZ851992 VSC851992:VSD851992 VIG851992:VIH851992 UYK851992:UYL851992 UOO851992:UOP851992 UES851992:UET851992 TUW851992:TUX851992 TLA851992:TLB851992 TBE851992:TBF851992 SRI851992:SRJ851992 SHM851992:SHN851992 RXQ851992:RXR851992 RNU851992:RNV851992 RDY851992:RDZ851992 QUC851992:QUD851992 QKG851992:QKH851992 QAK851992:QAL851992 PQO851992:PQP851992 PGS851992:PGT851992 OWW851992:OWX851992 ONA851992:ONB851992 ODE851992:ODF851992 NTI851992:NTJ851992 NJM851992:NJN851992 MZQ851992:MZR851992 MPU851992:MPV851992 MFY851992:MFZ851992 LWC851992:LWD851992 LMG851992:LMH851992 LCK851992:LCL851992 KSO851992:KSP851992 KIS851992:KIT851992 JYW851992:JYX851992 JPA851992:JPB851992 JFE851992:JFF851992 IVI851992:IVJ851992 ILM851992:ILN851992 IBQ851992:IBR851992 HRU851992:HRV851992 HHY851992:HHZ851992 GYC851992:GYD851992 GOG851992:GOH851992 GEK851992:GEL851992 FUO851992:FUP851992 FKS851992:FKT851992 FAW851992:FAX851992 ERA851992:ERB851992 EHE851992:EHF851992 DXI851992:DXJ851992 DNM851992:DNN851992 DDQ851992:DDR851992 CTU851992:CTV851992 CJY851992:CJZ851992 CAC851992:CAD851992 BQG851992:BQH851992 BGK851992:BGL851992 AWO851992:AWP851992 AMS851992:AMT851992 ACW851992:ACX851992 TA851992:TB851992 JE851992:JF851992 K851992:L851992 WVQ786456:WVR786456 WLU786456:WLV786456 WBY786456:WBZ786456 VSC786456:VSD786456 VIG786456:VIH786456 UYK786456:UYL786456 UOO786456:UOP786456 UES786456:UET786456 TUW786456:TUX786456 TLA786456:TLB786456 TBE786456:TBF786456 SRI786456:SRJ786456 SHM786456:SHN786456 RXQ786456:RXR786456 RNU786456:RNV786456 RDY786456:RDZ786456 QUC786456:QUD786456 QKG786456:QKH786456 QAK786456:QAL786456 PQO786456:PQP786456 PGS786456:PGT786456 OWW786456:OWX786456 ONA786456:ONB786456 ODE786456:ODF786456 NTI786456:NTJ786456 NJM786456:NJN786456 MZQ786456:MZR786456 MPU786456:MPV786456 MFY786456:MFZ786456 LWC786456:LWD786456 LMG786456:LMH786456 LCK786456:LCL786456 KSO786456:KSP786456 KIS786456:KIT786456 JYW786456:JYX786456 JPA786456:JPB786456 JFE786456:JFF786456 IVI786456:IVJ786456 ILM786456:ILN786456 IBQ786456:IBR786456 HRU786456:HRV786456 HHY786456:HHZ786456 GYC786456:GYD786456 GOG786456:GOH786456 GEK786456:GEL786456 FUO786456:FUP786456 FKS786456:FKT786456 FAW786456:FAX786456 ERA786456:ERB786456 EHE786456:EHF786456 DXI786456:DXJ786456 DNM786456:DNN786456 DDQ786456:DDR786456 CTU786456:CTV786456 CJY786456:CJZ786456 CAC786456:CAD786456 BQG786456:BQH786456 BGK786456:BGL786456 AWO786456:AWP786456 AMS786456:AMT786456 ACW786456:ACX786456 TA786456:TB786456 JE786456:JF786456 K786456:L786456 WVQ720920:WVR720920 WLU720920:WLV720920 WBY720920:WBZ720920 VSC720920:VSD720920 VIG720920:VIH720920 UYK720920:UYL720920 UOO720920:UOP720920 UES720920:UET720920 TUW720920:TUX720920 TLA720920:TLB720920 TBE720920:TBF720920 SRI720920:SRJ720920 SHM720920:SHN720920 RXQ720920:RXR720920 RNU720920:RNV720920 RDY720920:RDZ720920 QUC720920:QUD720920 QKG720920:QKH720920 QAK720920:QAL720920 PQO720920:PQP720920 PGS720920:PGT720920 OWW720920:OWX720920 ONA720920:ONB720920 ODE720920:ODF720920 NTI720920:NTJ720920 NJM720920:NJN720920 MZQ720920:MZR720920 MPU720920:MPV720920 MFY720920:MFZ720920 LWC720920:LWD720920 LMG720920:LMH720920 LCK720920:LCL720920 KSO720920:KSP720920 KIS720920:KIT720920 JYW720920:JYX720920 JPA720920:JPB720920 JFE720920:JFF720920 IVI720920:IVJ720920 ILM720920:ILN720920 IBQ720920:IBR720920 HRU720920:HRV720920 HHY720920:HHZ720920 GYC720920:GYD720920 GOG720920:GOH720920 GEK720920:GEL720920 FUO720920:FUP720920 FKS720920:FKT720920 FAW720920:FAX720920 ERA720920:ERB720920 EHE720920:EHF720920 DXI720920:DXJ720920 DNM720920:DNN720920 DDQ720920:DDR720920 CTU720920:CTV720920 CJY720920:CJZ720920 CAC720920:CAD720920 BQG720920:BQH720920 BGK720920:BGL720920 AWO720920:AWP720920 AMS720920:AMT720920 ACW720920:ACX720920 TA720920:TB720920 JE720920:JF720920 K720920:L720920 WVQ655384:WVR655384 WLU655384:WLV655384 WBY655384:WBZ655384 VSC655384:VSD655384 VIG655384:VIH655384 UYK655384:UYL655384 UOO655384:UOP655384 UES655384:UET655384 TUW655384:TUX655384 TLA655384:TLB655384 TBE655384:TBF655384 SRI655384:SRJ655384 SHM655384:SHN655384 RXQ655384:RXR655384 RNU655384:RNV655384 RDY655384:RDZ655384 QUC655384:QUD655384 QKG655384:QKH655384 QAK655384:QAL655384 PQO655384:PQP655384 PGS655384:PGT655384 OWW655384:OWX655384 ONA655384:ONB655384 ODE655384:ODF655384 NTI655384:NTJ655384 NJM655384:NJN655384 MZQ655384:MZR655384 MPU655384:MPV655384 MFY655384:MFZ655384 LWC655384:LWD655384 LMG655384:LMH655384 LCK655384:LCL655384 KSO655384:KSP655384 KIS655384:KIT655384 JYW655384:JYX655384 JPA655384:JPB655384 JFE655384:JFF655384 IVI655384:IVJ655384 ILM655384:ILN655384 IBQ655384:IBR655384 HRU655384:HRV655384 HHY655384:HHZ655384 GYC655384:GYD655384 GOG655384:GOH655384 GEK655384:GEL655384 FUO655384:FUP655384 FKS655384:FKT655384 FAW655384:FAX655384 ERA655384:ERB655384 EHE655384:EHF655384 DXI655384:DXJ655384 DNM655384:DNN655384 DDQ655384:DDR655384 CTU655384:CTV655384 CJY655384:CJZ655384 CAC655384:CAD655384 BQG655384:BQH655384 BGK655384:BGL655384 AWO655384:AWP655384 AMS655384:AMT655384 ACW655384:ACX655384 TA655384:TB655384 JE655384:JF655384 K655384:L655384 WVQ589848:WVR589848 WLU589848:WLV589848 WBY589848:WBZ589848 VSC589848:VSD589848 VIG589848:VIH589848 UYK589848:UYL589848 UOO589848:UOP589848 UES589848:UET589848 TUW589848:TUX589848 TLA589848:TLB589848 TBE589848:TBF589848 SRI589848:SRJ589848 SHM589848:SHN589848 RXQ589848:RXR589848 RNU589848:RNV589848 RDY589848:RDZ589848 QUC589848:QUD589848 QKG589848:QKH589848 QAK589848:QAL589848 PQO589848:PQP589848 PGS589848:PGT589848 OWW589848:OWX589848 ONA589848:ONB589848 ODE589848:ODF589848 NTI589848:NTJ589848 NJM589848:NJN589848 MZQ589848:MZR589848 MPU589848:MPV589848 MFY589848:MFZ589848 LWC589848:LWD589848 LMG589848:LMH589848 LCK589848:LCL589848 KSO589848:KSP589848 KIS589848:KIT589848 JYW589848:JYX589848 JPA589848:JPB589848 JFE589848:JFF589848 IVI589848:IVJ589848 ILM589848:ILN589848 IBQ589848:IBR589848 HRU589848:HRV589848 HHY589848:HHZ589848 GYC589848:GYD589848 GOG589848:GOH589848 GEK589848:GEL589848 FUO589848:FUP589848 FKS589848:FKT589848 FAW589848:FAX589848 ERA589848:ERB589848 EHE589848:EHF589848 DXI589848:DXJ589848 DNM589848:DNN589848 DDQ589848:DDR589848 CTU589848:CTV589848 CJY589848:CJZ589848 CAC589848:CAD589848 BQG589848:BQH589848 BGK589848:BGL589848 AWO589848:AWP589848 AMS589848:AMT589848 ACW589848:ACX589848 TA589848:TB589848 JE589848:JF589848 K589848:L589848 WVQ524312:WVR524312 WLU524312:WLV524312 WBY524312:WBZ524312 VSC524312:VSD524312 VIG524312:VIH524312 UYK524312:UYL524312 UOO524312:UOP524312 UES524312:UET524312 TUW524312:TUX524312 TLA524312:TLB524312 TBE524312:TBF524312 SRI524312:SRJ524312 SHM524312:SHN524312 RXQ524312:RXR524312 RNU524312:RNV524312 RDY524312:RDZ524312 QUC524312:QUD524312 QKG524312:QKH524312 QAK524312:QAL524312 PQO524312:PQP524312 PGS524312:PGT524312 OWW524312:OWX524312 ONA524312:ONB524312 ODE524312:ODF524312 NTI524312:NTJ524312 NJM524312:NJN524312 MZQ524312:MZR524312 MPU524312:MPV524312 MFY524312:MFZ524312 LWC524312:LWD524312 LMG524312:LMH524312 LCK524312:LCL524312 KSO524312:KSP524312 KIS524312:KIT524312 JYW524312:JYX524312 JPA524312:JPB524312 JFE524312:JFF524312 IVI524312:IVJ524312 ILM524312:ILN524312 IBQ524312:IBR524312 HRU524312:HRV524312 HHY524312:HHZ524312 GYC524312:GYD524312 GOG524312:GOH524312 GEK524312:GEL524312 FUO524312:FUP524312 FKS524312:FKT524312 FAW524312:FAX524312 ERA524312:ERB524312 EHE524312:EHF524312 DXI524312:DXJ524312 DNM524312:DNN524312 DDQ524312:DDR524312 CTU524312:CTV524312 CJY524312:CJZ524312 CAC524312:CAD524312 BQG524312:BQH524312 BGK524312:BGL524312 AWO524312:AWP524312 AMS524312:AMT524312 ACW524312:ACX524312 TA524312:TB524312 JE524312:JF524312 K524312:L524312 WVQ458776:WVR458776 WLU458776:WLV458776 WBY458776:WBZ458776 VSC458776:VSD458776 VIG458776:VIH458776 UYK458776:UYL458776 UOO458776:UOP458776 UES458776:UET458776 TUW458776:TUX458776 TLA458776:TLB458776 TBE458776:TBF458776 SRI458776:SRJ458776 SHM458776:SHN458776 RXQ458776:RXR458776 RNU458776:RNV458776 RDY458776:RDZ458776 QUC458776:QUD458776 QKG458776:QKH458776 QAK458776:QAL458776 PQO458776:PQP458776 PGS458776:PGT458776 OWW458776:OWX458776 ONA458776:ONB458776 ODE458776:ODF458776 NTI458776:NTJ458776 NJM458776:NJN458776 MZQ458776:MZR458776 MPU458776:MPV458776 MFY458776:MFZ458776 LWC458776:LWD458776 LMG458776:LMH458776 LCK458776:LCL458776 KSO458776:KSP458776 KIS458776:KIT458776 JYW458776:JYX458776 JPA458776:JPB458776 JFE458776:JFF458776 IVI458776:IVJ458776 ILM458776:ILN458776 IBQ458776:IBR458776 HRU458776:HRV458776 HHY458776:HHZ458776 GYC458776:GYD458776 GOG458776:GOH458776 GEK458776:GEL458776 FUO458776:FUP458776 FKS458776:FKT458776 FAW458776:FAX458776 ERA458776:ERB458776 EHE458776:EHF458776 DXI458776:DXJ458776 DNM458776:DNN458776 DDQ458776:DDR458776 CTU458776:CTV458776 CJY458776:CJZ458776 CAC458776:CAD458776 BQG458776:BQH458776 BGK458776:BGL458776 AWO458776:AWP458776 AMS458776:AMT458776 ACW458776:ACX458776 TA458776:TB458776 JE458776:JF458776 K458776:L458776 WVQ393240:WVR393240 WLU393240:WLV393240 WBY393240:WBZ393240 VSC393240:VSD393240 VIG393240:VIH393240 UYK393240:UYL393240 UOO393240:UOP393240 UES393240:UET393240 TUW393240:TUX393240 TLA393240:TLB393240 TBE393240:TBF393240 SRI393240:SRJ393240 SHM393240:SHN393240 RXQ393240:RXR393240 RNU393240:RNV393240 RDY393240:RDZ393240 QUC393240:QUD393240 QKG393240:QKH393240 QAK393240:QAL393240 PQO393240:PQP393240 PGS393240:PGT393240 OWW393240:OWX393240 ONA393240:ONB393240 ODE393240:ODF393240 NTI393240:NTJ393240 NJM393240:NJN393240 MZQ393240:MZR393240 MPU393240:MPV393240 MFY393240:MFZ393240 LWC393240:LWD393240 LMG393240:LMH393240 LCK393240:LCL393240 KSO393240:KSP393240 KIS393240:KIT393240 JYW393240:JYX393240 JPA393240:JPB393240 JFE393240:JFF393240 IVI393240:IVJ393240 ILM393240:ILN393240 IBQ393240:IBR393240 HRU393240:HRV393240 HHY393240:HHZ393240 GYC393240:GYD393240 GOG393240:GOH393240 GEK393240:GEL393240 FUO393240:FUP393240 FKS393240:FKT393240 FAW393240:FAX393240 ERA393240:ERB393240 EHE393240:EHF393240 DXI393240:DXJ393240 DNM393240:DNN393240 DDQ393240:DDR393240 CTU393240:CTV393240 CJY393240:CJZ393240 CAC393240:CAD393240 BQG393240:BQH393240 BGK393240:BGL393240 AWO393240:AWP393240 AMS393240:AMT393240 ACW393240:ACX393240 TA393240:TB393240 JE393240:JF393240 K393240:L393240 WVQ327704:WVR327704 WLU327704:WLV327704 WBY327704:WBZ327704 VSC327704:VSD327704 VIG327704:VIH327704 UYK327704:UYL327704 UOO327704:UOP327704 UES327704:UET327704 TUW327704:TUX327704 TLA327704:TLB327704 TBE327704:TBF327704 SRI327704:SRJ327704 SHM327704:SHN327704 RXQ327704:RXR327704 RNU327704:RNV327704 RDY327704:RDZ327704 QUC327704:QUD327704 QKG327704:QKH327704 QAK327704:QAL327704 PQO327704:PQP327704 PGS327704:PGT327704 OWW327704:OWX327704 ONA327704:ONB327704 ODE327704:ODF327704 NTI327704:NTJ327704 NJM327704:NJN327704 MZQ327704:MZR327704 MPU327704:MPV327704 MFY327704:MFZ327704 LWC327704:LWD327704 LMG327704:LMH327704 LCK327704:LCL327704 KSO327704:KSP327704 KIS327704:KIT327704 JYW327704:JYX327704 JPA327704:JPB327704 JFE327704:JFF327704 IVI327704:IVJ327704 ILM327704:ILN327704 IBQ327704:IBR327704 HRU327704:HRV327704 HHY327704:HHZ327704 GYC327704:GYD327704 GOG327704:GOH327704 GEK327704:GEL327704 FUO327704:FUP327704 FKS327704:FKT327704 FAW327704:FAX327704 ERA327704:ERB327704 EHE327704:EHF327704 DXI327704:DXJ327704 DNM327704:DNN327704 DDQ327704:DDR327704 CTU327704:CTV327704 CJY327704:CJZ327704 CAC327704:CAD327704 BQG327704:BQH327704 BGK327704:BGL327704 AWO327704:AWP327704 AMS327704:AMT327704 ACW327704:ACX327704 TA327704:TB327704 JE327704:JF327704 K327704:L327704 WVQ262168:WVR262168 WLU262168:WLV262168 WBY262168:WBZ262168 VSC262168:VSD262168 VIG262168:VIH262168 UYK262168:UYL262168 UOO262168:UOP262168 UES262168:UET262168 TUW262168:TUX262168 TLA262168:TLB262168 TBE262168:TBF262168 SRI262168:SRJ262168 SHM262168:SHN262168 RXQ262168:RXR262168 RNU262168:RNV262168 RDY262168:RDZ262168 QUC262168:QUD262168 QKG262168:QKH262168 QAK262168:QAL262168 PQO262168:PQP262168 PGS262168:PGT262168 OWW262168:OWX262168 ONA262168:ONB262168 ODE262168:ODF262168 NTI262168:NTJ262168 NJM262168:NJN262168 MZQ262168:MZR262168 MPU262168:MPV262168 MFY262168:MFZ262168 LWC262168:LWD262168 LMG262168:LMH262168 LCK262168:LCL262168 KSO262168:KSP262168 KIS262168:KIT262168 JYW262168:JYX262168 JPA262168:JPB262168 JFE262168:JFF262168 IVI262168:IVJ262168 ILM262168:ILN262168 IBQ262168:IBR262168 HRU262168:HRV262168 HHY262168:HHZ262168 GYC262168:GYD262168 GOG262168:GOH262168 GEK262168:GEL262168 FUO262168:FUP262168 FKS262168:FKT262168 FAW262168:FAX262168 ERA262168:ERB262168 EHE262168:EHF262168 DXI262168:DXJ262168 DNM262168:DNN262168 DDQ262168:DDR262168 CTU262168:CTV262168 CJY262168:CJZ262168 CAC262168:CAD262168 BQG262168:BQH262168 BGK262168:BGL262168 AWO262168:AWP262168 AMS262168:AMT262168 ACW262168:ACX262168 TA262168:TB262168 JE262168:JF262168 K262168:L262168 WVQ196632:WVR196632 WLU196632:WLV196632 WBY196632:WBZ196632 VSC196632:VSD196632 VIG196632:VIH196632 UYK196632:UYL196632 UOO196632:UOP196632 UES196632:UET196632 TUW196632:TUX196632 TLA196632:TLB196632 TBE196632:TBF196632 SRI196632:SRJ196632 SHM196632:SHN196632 RXQ196632:RXR196632 RNU196632:RNV196632 RDY196632:RDZ196632 QUC196632:QUD196632 QKG196632:QKH196632 QAK196632:QAL196632 PQO196632:PQP196632 PGS196632:PGT196632 OWW196632:OWX196632 ONA196632:ONB196632 ODE196632:ODF196632 NTI196632:NTJ196632 NJM196632:NJN196632 MZQ196632:MZR196632 MPU196632:MPV196632 MFY196632:MFZ196632 LWC196632:LWD196632 LMG196632:LMH196632 LCK196632:LCL196632 KSO196632:KSP196632 KIS196632:KIT196632 JYW196632:JYX196632 JPA196632:JPB196632 JFE196632:JFF196632 IVI196632:IVJ196632 ILM196632:ILN196632 IBQ196632:IBR196632 HRU196632:HRV196632 HHY196632:HHZ196632 GYC196632:GYD196632 GOG196632:GOH196632 GEK196632:GEL196632 FUO196632:FUP196632 FKS196632:FKT196632 FAW196632:FAX196632 ERA196632:ERB196632 EHE196632:EHF196632 DXI196632:DXJ196632 DNM196632:DNN196632 DDQ196632:DDR196632 CTU196632:CTV196632 CJY196632:CJZ196632 CAC196632:CAD196632 BQG196632:BQH196632 BGK196632:BGL196632 AWO196632:AWP196632 AMS196632:AMT196632 ACW196632:ACX196632 TA196632:TB196632 JE196632:JF196632 K196632:L196632 WVQ131096:WVR131096 WLU131096:WLV131096 WBY131096:WBZ131096 VSC131096:VSD131096 VIG131096:VIH131096 UYK131096:UYL131096 UOO131096:UOP131096 UES131096:UET131096 TUW131096:TUX131096 TLA131096:TLB131096 TBE131096:TBF131096 SRI131096:SRJ131096 SHM131096:SHN131096 RXQ131096:RXR131096 RNU131096:RNV131096 RDY131096:RDZ131096 QUC131096:QUD131096 QKG131096:QKH131096 QAK131096:QAL131096 PQO131096:PQP131096 PGS131096:PGT131096 OWW131096:OWX131096 ONA131096:ONB131096 ODE131096:ODF131096 NTI131096:NTJ131096 NJM131096:NJN131096 MZQ131096:MZR131096 MPU131096:MPV131096 MFY131096:MFZ131096 LWC131096:LWD131096 LMG131096:LMH131096 LCK131096:LCL131096 KSO131096:KSP131096 KIS131096:KIT131096 JYW131096:JYX131096 JPA131096:JPB131096 JFE131096:JFF131096 IVI131096:IVJ131096 ILM131096:ILN131096 IBQ131096:IBR131096 HRU131096:HRV131096 HHY131096:HHZ131096 GYC131096:GYD131096 GOG131096:GOH131096 GEK131096:GEL131096 FUO131096:FUP131096 FKS131096:FKT131096 FAW131096:FAX131096 ERA131096:ERB131096 EHE131096:EHF131096 DXI131096:DXJ131096 DNM131096:DNN131096 DDQ131096:DDR131096 CTU131096:CTV131096 CJY131096:CJZ131096 CAC131096:CAD131096 BQG131096:BQH131096 BGK131096:BGL131096 AWO131096:AWP131096 AMS131096:AMT131096 ACW131096:ACX131096 TA131096:TB131096 JE131096:JF131096 K131096:L131096 WVQ65560:WVR65560 WLU65560:WLV65560 WBY65560:WBZ65560 VSC65560:VSD65560 VIG65560:VIH65560 UYK65560:UYL65560 UOO65560:UOP65560 UES65560:UET65560 TUW65560:TUX65560 TLA65560:TLB65560 TBE65560:TBF65560 SRI65560:SRJ65560 SHM65560:SHN65560 RXQ65560:RXR65560 RNU65560:RNV65560 RDY65560:RDZ65560 QUC65560:QUD65560 QKG65560:QKH65560 QAK65560:QAL65560 PQO65560:PQP65560 PGS65560:PGT65560 OWW65560:OWX65560 ONA65560:ONB65560 ODE65560:ODF65560 NTI65560:NTJ65560 NJM65560:NJN65560 MZQ65560:MZR65560 MPU65560:MPV65560 MFY65560:MFZ65560 LWC65560:LWD65560 LMG65560:LMH65560 LCK65560:LCL65560 KSO65560:KSP65560 KIS65560:KIT65560 JYW65560:JYX65560 JPA65560:JPB65560 JFE65560:JFF65560 IVI65560:IVJ65560 ILM65560:ILN65560 IBQ65560:IBR65560 HRU65560:HRV65560 HHY65560:HHZ65560 GYC65560:GYD65560 GOG65560:GOH65560 GEK65560:GEL65560 FUO65560:FUP65560 FKS65560:FKT65560 FAW65560:FAX65560 ERA65560:ERB65560 EHE65560:EHF65560 DXI65560:DXJ65560 DNM65560:DNN65560 DDQ65560:DDR65560 CTU65560:CTV65560 CJY65560:CJZ65560 CAC65560:CAD65560 BQG65560:BQH65560 BGK65560:BGL65560 AWO65560:AWP65560 AMS65560:AMT65560 ACW65560:ACX65560 TA65560:TB65560 JE65560:JF65560 K65560:L65560 WVQ983060:WVR983060 WLU983060:WLV983060 WBY983060:WBZ983060 VSC983060:VSD983060 VIG983060:VIH983060 UYK983060:UYL983060 UOO983060:UOP983060 UES983060:UET983060 TUW983060:TUX983060 TLA983060:TLB983060 TBE983060:TBF983060 SRI983060:SRJ983060 SHM983060:SHN983060 RXQ983060:RXR983060 RNU983060:RNV983060 RDY983060:RDZ983060 QUC983060:QUD983060 QKG983060:QKH983060 QAK983060:QAL983060 PQO983060:PQP983060 PGS983060:PGT983060 OWW983060:OWX983060 ONA983060:ONB983060 ODE983060:ODF983060 NTI983060:NTJ983060 NJM983060:NJN983060 MZQ983060:MZR983060 MPU983060:MPV983060 MFY983060:MFZ983060 LWC983060:LWD983060 LMG983060:LMH983060 LCK983060:LCL983060 KSO983060:KSP983060 KIS983060:KIT983060 JYW983060:JYX983060 JPA983060:JPB983060 JFE983060:JFF983060 IVI983060:IVJ983060 ILM983060:ILN983060 IBQ983060:IBR983060 HRU983060:HRV983060 HHY983060:HHZ983060 GYC983060:GYD983060 GOG983060:GOH983060 GEK983060:GEL983060 FUO983060:FUP983060 FKS983060:FKT983060 FAW983060:FAX983060 ERA983060:ERB983060 EHE983060:EHF983060 DXI983060:DXJ983060 DNM983060:DNN983060 DDQ983060:DDR983060 CTU983060:CTV983060 CJY983060:CJZ983060 CAC983060:CAD983060 BQG983060:BQH983060 BGK983060:BGL983060 AWO983060:AWP983060 AMS983060:AMT983060 ACW983060:ACX983060 TA983060:TB983060 JE983060:JF983060 K983060:L983060 WVQ917524:WVR917524 WLU917524:WLV917524 WBY917524:WBZ917524 VSC917524:VSD917524 VIG917524:VIH917524 UYK917524:UYL917524 UOO917524:UOP917524 UES917524:UET917524 TUW917524:TUX917524 TLA917524:TLB917524 TBE917524:TBF917524 SRI917524:SRJ917524 SHM917524:SHN917524 RXQ917524:RXR917524 RNU917524:RNV917524 RDY917524:RDZ917524 QUC917524:QUD917524 QKG917524:QKH917524 QAK917524:QAL917524 PQO917524:PQP917524 PGS917524:PGT917524 OWW917524:OWX917524 ONA917524:ONB917524 ODE917524:ODF917524 NTI917524:NTJ917524 NJM917524:NJN917524 MZQ917524:MZR917524 MPU917524:MPV917524 MFY917524:MFZ917524 LWC917524:LWD917524 LMG917524:LMH917524 LCK917524:LCL917524 KSO917524:KSP917524 KIS917524:KIT917524 JYW917524:JYX917524 JPA917524:JPB917524 JFE917524:JFF917524 IVI917524:IVJ917524 ILM917524:ILN917524 IBQ917524:IBR917524 HRU917524:HRV917524 HHY917524:HHZ917524 GYC917524:GYD917524 GOG917524:GOH917524 GEK917524:GEL917524 FUO917524:FUP917524 FKS917524:FKT917524 FAW917524:FAX917524 ERA917524:ERB917524 EHE917524:EHF917524 DXI917524:DXJ917524 DNM917524:DNN917524 DDQ917524:DDR917524 CTU917524:CTV917524 CJY917524:CJZ917524 CAC917524:CAD917524 BQG917524:BQH917524 BGK917524:BGL917524 AWO917524:AWP917524 AMS917524:AMT917524 ACW917524:ACX917524 TA917524:TB917524 JE917524:JF917524 K917524:L917524 WVQ851988:WVR851988 WLU851988:WLV851988 WBY851988:WBZ851988 VSC851988:VSD851988 VIG851988:VIH851988 UYK851988:UYL851988 UOO851988:UOP851988 UES851988:UET851988 TUW851988:TUX851988 TLA851988:TLB851988 TBE851988:TBF851988 SRI851988:SRJ851988 SHM851988:SHN851988 RXQ851988:RXR851988 RNU851988:RNV851988 RDY851988:RDZ851988 QUC851988:QUD851988 QKG851988:QKH851988 QAK851988:QAL851988 PQO851988:PQP851988 PGS851988:PGT851988 OWW851988:OWX851988 ONA851988:ONB851988 ODE851988:ODF851988 NTI851988:NTJ851988 NJM851988:NJN851988 MZQ851988:MZR851988 MPU851988:MPV851988 MFY851988:MFZ851988 LWC851988:LWD851988 LMG851988:LMH851988 LCK851988:LCL851988 KSO851988:KSP851988 KIS851988:KIT851988 JYW851988:JYX851988 JPA851988:JPB851988 JFE851988:JFF851988 IVI851988:IVJ851988 ILM851988:ILN851988 IBQ851988:IBR851988 HRU851988:HRV851988 HHY851988:HHZ851988 GYC851988:GYD851988 GOG851988:GOH851988 GEK851988:GEL851988 FUO851988:FUP851988 FKS851988:FKT851988 FAW851988:FAX851988 ERA851988:ERB851988 EHE851988:EHF851988 DXI851988:DXJ851988 DNM851988:DNN851988 DDQ851988:DDR851988 CTU851988:CTV851988 CJY851988:CJZ851988 CAC851988:CAD851988 BQG851988:BQH851988 BGK851988:BGL851988 AWO851988:AWP851988 AMS851988:AMT851988 ACW851988:ACX851988 TA851988:TB851988 JE851988:JF851988 K851988:L851988 WVQ786452:WVR786452 WLU786452:WLV786452 WBY786452:WBZ786452 VSC786452:VSD786452 VIG786452:VIH786452 UYK786452:UYL786452 UOO786452:UOP786452 UES786452:UET786452 TUW786452:TUX786452 TLA786452:TLB786452 TBE786452:TBF786452 SRI786452:SRJ786452 SHM786452:SHN786452 RXQ786452:RXR786452 RNU786452:RNV786452 RDY786452:RDZ786452 QUC786452:QUD786452 QKG786452:QKH786452 QAK786452:QAL786452 PQO786452:PQP786452 PGS786452:PGT786452 OWW786452:OWX786452 ONA786452:ONB786452 ODE786452:ODF786452 NTI786452:NTJ786452 NJM786452:NJN786452 MZQ786452:MZR786452 MPU786452:MPV786452 MFY786452:MFZ786452 LWC786452:LWD786452 LMG786452:LMH786452 LCK786452:LCL786452 KSO786452:KSP786452 KIS786452:KIT786452 JYW786452:JYX786452 JPA786452:JPB786452 JFE786452:JFF786452 IVI786452:IVJ786452 ILM786452:ILN786452 IBQ786452:IBR786452 HRU786452:HRV786452 HHY786452:HHZ786452 GYC786452:GYD786452 GOG786452:GOH786452 GEK786452:GEL786452 FUO786452:FUP786452 FKS786452:FKT786452 FAW786452:FAX786452 ERA786452:ERB786452 EHE786452:EHF786452 DXI786452:DXJ786452 DNM786452:DNN786452 DDQ786452:DDR786452 CTU786452:CTV786452 CJY786452:CJZ786452 CAC786452:CAD786452 BQG786452:BQH786452 BGK786452:BGL786452 AWO786452:AWP786452 AMS786452:AMT786452 ACW786452:ACX786452 TA786452:TB786452 JE786452:JF786452 K786452:L786452 WVQ720916:WVR720916 WLU720916:WLV720916 WBY720916:WBZ720916 VSC720916:VSD720916 VIG720916:VIH720916 UYK720916:UYL720916 UOO720916:UOP720916 UES720916:UET720916 TUW720916:TUX720916 TLA720916:TLB720916 TBE720916:TBF720916 SRI720916:SRJ720916 SHM720916:SHN720916 RXQ720916:RXR720916 RNU720916:RNV720916 RDY720916:RDZ720916 QUC720916:QUD720916 QKG720916:QKH720916 QAK720916:QAL720916 PQO720916:PQP720916 PGS720916:PGT720916 OWW720916:OWX720916 ONA720916:ONB720916 ODE720916:ODF720916 NTI720916:NTJ720916 NJM720916:NJN720916 MZQ720916:MZR720916 MPU720916:MPV720916 MFY720916:MFZ720916 LWC720916:LWD720916 LMG720916:LMH720916 LCK720916:LCL720916 KSO720916:KSP720916 KIS720916:KIT720916 JYW720916:JYX720916 JPA720916:JPB720916 JFE720916:JFF720916 IVI720916:IVJ720916 ILM720916:ILN720916 IBQ720916:IBR720916 HRU720916:HRV720916 HHY720916:HHZ720916 GYC720916:GYD720916 GOG720916:GOH720916 GEK720916:GEL720916 FUO720916:FUP720916 FKS720916:FKT720916 FAW720916:FAX720916 ERA720916:ERB720916 EHE720916:EHF720916 DXI720916:DXJ720916 DNM720916:DNN720916 DDQ720916:DDR720916 CTU720916:CTV720916 CJY720916:CJZ720916 CAC720916:CAD720916 BQG720916:BQH720916 BGK720916:BGL720916 AWO720916:AWP720916 AMS720916:AMT720916 ACW720916:ACX720916 TA720916:TB720916 JE720916:JF720916 K720916:L720916 WVQ655380:WVR655380 WLU655380:WLV655380 WBY655380:WBZ655380 VSC655380:VSD655380 VIG655380:VIH655380 UYK655380:UYL655380 UOO655380:UOP655380 UES655380:UET655380 TUW655380:TUX655380 TLA655380:TLB655380 TBE655380:TBF655380 SRI655380:SRJ655380 SHM655380:SHN655380 RXQ655380:RXR655380 RNU655380:RNV655380 RDY655380:RDZ655380 QUC655380:QUD655380 QKG655380:QKH655380 QAK655380:QAL655380 PQO655380:PQP655380 PGS655380:PGT655380 OWW655380:OWX655380 ONA655380:ONB655380 ODE655380:ODF655380 NTI655380:NTJ655380 NJM655380:NJN655380 MZQ655380:MZR655380 MPU655380:MPV655380 MFY655380:MFZ655380 LWC655380:LWD655380 LMG655380:LMH655380 LCK655380:LCL655380 KSO655380:KSP655380 KIS655380:KIT655380 JYW655380:JYX655380 JPA655380:JPB655380 JFE655380:JFF655380 IVI655380:IVJ655380 ILM655380:ILN655380 IBQ655380:IBR655380 HRU655380:HRV655380 HHY655380:HHZ655380 GYC655380:GYD655380 GOG655380:GOH655380 GEK655380:GEL655380 FUO655380:FUP655380 FKS655380:FKT655380 FAW655380:FAX655380 ERA655380:ERB655380 EHE655380:EHF655380 DXI655380:DXJ655380 DNM655380:DNN655380 DDQ655380:DDR655380 CTU655380:CTV655380 CJY655380:CJZ655380 CAC655380:CAD655380 BQG655380:BQH655380 BGK655380:BGL655380 AWO655380:AWP655380 AMS655380:AMT655380 ACW655380:ACX655380 TA655380:TB655380 JE655380:JF655380 K655380:L655380 WVQ589844:WVR589844 WLU589844:WLV589844 WBY589844:WBZ589844 VSC589844:VSD589844 VIG589844:VIH589844 UYK589844:UYL589844 UOO589844:UOP589844 UES589844:UET589844 TUW589844:TUX589844 TLA589844:TLB589844 TBE589844:TBF589844 SRI589844:SRJ589844 SHM589844:SHN589844 RXQ589844:RXR589844 RNU589844:RNV589844 RDY589844:RDZ589844 QUC589844:QUD589844 QKG589844:QKH589844 QAK589844:QAL589844 PQO589844:PQP589844 PGS589844:PGT589844 OWW589844:OWX589844 ONA589844:ONB589844 ODE589844:ODF589844 NTI589844:NTJ589844 NJM589844:NJN589844 MZQ589844:MZR589844 MPU589844:MPV589844 MFY589844:MFZ589844 LWC589844:LWD589844 LMG589844:LMH589844 LCK589844:LCL589844 KSO589844:KSP589844 KIS589844:KIT589844 JYW589844:JYX589844 JPA589844:JPB589844 JFE589844:JFF589844 IVI589844:IVJ589844 ILM589844:ILN589844 IBQ589844:IBR589844 HRU589844:HRV589844 HHY589844:HHZ589844 GYC589844:GYD589844 GOG589844:GOH589844 GEK589844:GEL589844 FUO589844:FUP589844 FKS589844:FKT589844 FAW589844:FAX589844 ERA589844:ERB589844 EHE589844:EHF589844 DXI589844:DXJ589844 DNM589844:DNN589844 DDQ589844:DDR589844 CTU589844:CTV589844 CJY589844:CJZ589844 CAC589844:CAD589844 BQG589844:BQH589844 BGK589844:BGL589844 AWO589844:AWP589844 AMS589844:AMT589844 ACW589844:ACX589844 TA589844:TB589844 JE589844:JF589844 K589844:L589844 WVQ524308:WVR524308 WLU524308:WLV524308 WBY524308:WBZ524308 VSC524308:VSD524308 VIG524308:VIH524308 UYK524308:UYL524308 UOO524308:UOP524308 UES524308:UET524308 TUW524308:TUX524308 TLA524308:TLB524308 TBE524308:TBF524308 SRI524308:SRJ524308 SHM524308:SHN524308 RXQ524308:RXR524308 RNU524308:RNV524308 RDY524308:RDZ524308 QUC524308:QUD524308 QKG524308:QKH524308 QAK524308:QAL524308 PQO524308:PQP524308 PGS524308:PGT524308 OWW524308:OWX524308 ONA524308:ONB524308 ODE524308:ODF524308 NTI524308:NTJ524308 NJM524308:NJN524308 MZQ524308:MZR524308 MPU524308:MPV524308 MFY524308:MFZ524308 LWC524308:LWD524308 LMG524308:LMH524308 LCK524308:LCL524308 KSO524308:KSP524308 KIS524308:KIT524308 JYW524308:JYX524308 JPA524308:JPB524308 JFE524308:JFF524308 IVI524308:IVJ524308 ILM524308:ILN524308 IBQ524308:IBR524308 HRU524308:HRV524308 HHY524308:HHZ524308 GYC524308:GYD524308 GOG524308:GOH524308 GEK524308:GEL524308 FUO524308:FUP524308 FKS524308:FKT524308 FAW524308:FAX524308 ERA524308:ERB524308 EHE524308:EHF524308 DXI524308:DXJ524308 DNM524308:DNN524308 DDQ524308:DDR524308 CTU524308:CTV524308 CJY524308:CJZ524308 CAC524308:CAD524308 BQG524308:BQH524308 BGK524308:BGL524308 AWO524308:AWP524308 AMS524308:AMT524308 ACW524308:ACX524308 TA524308:TB524308 JE524308:JF524308 K524308:L524308 WVQ458772:WVR458772 WLU458772:WLV458772 WBY458772:WBZ458772 VSC458772:VSD458772 VIG458772:VIH458772 UYK458772:UYL458772 UOO458772:UOP458772 UES458772:UET458772 TUW458772:TUX458772 TLA458772:TLB458772 TBE458772:TBF458772 SRI458772:SRJ458772 SHM458772:SHN458772 RXQ458772:RXR458772 RNU458772:RNV458772 RDY458772:RDZ458772 QUC458772:QUD458772 QKG458772:QKH458772 QAK458772:QAL458772 PQO458772:PQP458772 PGS458772:PGT458772 OWW458772:OWX458772 ONA458772:ONB458772 ODE458772:ODF458772 NTI458772:NTJ458772 NJM458772:NJN458772 MZQ458772:MZR458772 MPU458772:MPV458772 MFY458772:MFZ458772 LWC458772:LWD458772 LMG458772:LMH458772 LCK458772:LCL458772 KSO458772:KSP458772 KIS458772:KIT458772 JYW458772:JYX458772 JPA458772:JPB458772 JFE458772:JFF458772 IVI458772:IVJ458772 ILM458772:ILN458772 IBQ458772:IBR458772 HRU458772:HRV458772 HHY458772:HHZ458772 GYC458772:GYD458772 GOG458772:GOH458772 GEK458772:GEL458772 FUO458772:FUP458772 FKS458772:FKT458772 FAW458772:FAX458772 ERA458772:ERB458772 EHE458772:EHF458772 DXI458772:DXJ458772 DNM458772:DNN458772 DDQ458772:DDR458772 CTU458772:CTV458772 CJY458772:CJZ458772 CAC458772:CAD458772 BQG458772:BQH458772 BGK458772:BGL458772 AWO458772:AWP458772 AMS458772:AMT458772 ACW458772:ACX458772 TA458772:TB458772 JE458772:JF458772 K458772:L458772 WVQ393236:WVR393236 WLU393236:WLV393236 WBY393236:WBZ393236 VSC393236:VSD393236 VIG393236:VIH393236 UYK393236:UYL393236 UOO393236:UOP393236 UES393236:UET393236 TUW393236:TUX393236 TLA393236:TLB393236 TBE393236:TBF393236 SRI393236:SRJ393236 SHM393236:SHN393236 RXQ393236:RXR393236 RNU393236:RNV393236 RDY393236:RDZ393236 QUC393236:QUD393236 QKG393236:QKH393236 QAK393236:QAL393236 PQO393236:PQP393236 PGS393236:PGT393236 OWW393236:OWX393236 ONA393236:ONB393236 ODE393236:ODF393236 NTI393236:NTJ393236 NJM393236:NJN393236 MZQ393236:MZR393236 MPU393236:MPV393236 MFY393236:MFZ393236 LWC393236:LWD393236 LMG393236:LMH393236 LCK393236:LCL393236 KSO393236:KSP393236 KIS393236:KIT393236 JYW393236:JYX393236 JPA393236:JPB393236 JFE393236:JFF393236 IVI393236:IVJ393236 ILM393236:ILN393236 IBQ393236:IBR393236 HRU393236:HRV393236 HHY393236:HHZ393236 GYC393236:GYD393236 GOG393236:GOH393236 GEK393236:GEL393236 FUO393236:FUP393236 FKS393236:FKT393236 FAW393236:FAX393236 ERA393236:ERB393236 EHE393236:EHF393236 DXI393236:DXJ393236 DNM393236:DNN393236 DDQ393236:DDR393236 CTU393236:CTV393236 CJY393236:CJZ393236 CAC393236:CAD393236 BQG393236:BQH393236 BGK393236:BGL393236 AWO393236:AWP393236 AMS393236:AMT393236 ACW393236:ACX393236 TA393236:TB393236 JE393236:JF393236 K393236:L393236 WVQ327700:WVR327700 WLU327700:WLV327700 WBY327700:WBZ327700 VSC327700:VSD327700 VIG327700:VIH327700 UYK327700:UYL327700 UOO327700:UOP327700 UES327700:UET327700 TUW327700:TUX327700 TLA327700:TLB327700 TBE327700:TBF327700 SRI327700:SRJ327700 SHM327700:SHN327700 RXQ327700:RXR327700 RNU327700:RNV327700 RDY327700:RDZ327700 QUC327700:QUD327700 QKG327700:QKH327700 QAK327700:QAL327700 PQO327700:PQP327700 PGS327700:PGT327700 OWW327700:OWX327700 ONA327700:ONB327700 ODE327700:ODF327700 NTI327700:NTJ327700 NJM327700:NJN327700 MZQ327700:MZR327700 MPU327700:MPV327700 MFY327700:MFZ327700 LWC327700:LWD327700 LMG327700:LMH327700 LCK327700:LCL327700 KSO327700:KSP327700 KIS327700:KIT327700 JYW327700:JYX327700 JPA327700:JPB327700 JFE327700:JFF327700 IVI327700:IVJ327700 ILM327700:ILN327700 IBQ327700:IBR327700 HRU327700:HRV327700 HHY327700:HHZ327700 GYC327700:GYD327700 GOG327700:GOH327700 GEK327700:GEL327700 FUO327700:FUP327700 FKS327700:FKT327700 FAW327700:FAX327700 ERA327700:ERB327700 EHE327700:EHF327700 DXI327700:DXJ327700 DNM327700:DNN327700 DDQ327700:DDR327700 CTU327700:CTV327700 CJY327700:CJZ327700 CAC327700:CAD327700 BQG327700:BQH327700 BGK327700:BGL327700 AWO327700:AWP327700 AMS327700:AMT327700 ACW327700:ACX327700 TA327700:TB327700 JE327700:JF327700 K327700:L327700 WVQ262164:WVR262164 WLU262164:WLV262164 WBY262164:WBZ262164 VSC262164:VSD262164 VIG262164:VIH262164 UYK262164:UYL262164 UOO262164:UOP262164 UES262164:UET262164 TUW262164:TUX262164 TLA262164:TLB262164 TBE262164:TBF262164 SRI262164:SRJ262164 SHM262164:SHN262164 RXQ262164:RXR262164 RNU262164:RNV262164 RDY262164:RDZ262164 QUC262164:QUD262164 QKG262164:QKH262164 QAK262164:QAL262164 PQO262164:PQP262164 PGS262164:PGT262164 OWW262164:OWX262164 ONA262164:ONB262164 ODE262164:ODF262164 NTI262164:NTJ262164 NJM262164:NJN262164 MZQ262164:MZR262164 MPU262164:MPV262164 MFY262164:MFZ262164 LWC262164:LWD262164 LMG262164:LMH262164 LCK262164:LCL262164 KSO262164:KSP262164 KIS262164:KIT262164 JYW262164:JYX262164 JPA262164:JPB262164 JFE262164:JFF262164 IVI262164:IVJ262164 ILM262164:ILN262164 IBQ262164:IBR262164 HRU262164:HRV262164 HHY262164:HHZ262164 GYC262164:GYD262164 GOG262164:GOH262164 GEK262164:GEL262164 FUO262164:FUP262164 FKS262164:FKT262164 FAW262164:FAX262164 ERA262164:ERB262164 EHE262164:EHF262164 DXI262164:DXJ262164 DNM262164:DNN262164 DDQ262164:DDR262164 CTU262164:CTV262164 CJY262164:CJZ262164 CAC262164:CAD262164 BQG262164:BQH262164 BGK262164:BGL262164 AWO262164:AWP262164 AMS262164:AMT262164 ACW262164:ACX262164 TA262164:TB262164 JE262164:JF262164 K262164:L262164 WVQ196628:WVR196628 WLU196628:WLV196628 WBY196628:WBZ196628 VSC196628:VSD196628 VIG196628:VIH196628 UYK196628:UYL196628 UOO196628:UOP196628 UES196628:UET196628 TUW196628:TUX196628 TLA196628:TLB196628 TBE196628:TBF196628 SRI196628:SRJ196628 SHM196628:SHN196628 RXQ196628:RXR196628 RNU196628:RNV196628 RDY196628:RDZ196628 QUC196628:QUD196628 QKG196628:QKH196628 QAK196628:QAL196628 PQO196628:PQP196628 PGS196628:PGT196628 OWW196628:OWX196628 ONA196628:ONB196628 ODE196628:ODF196628 NTI196628:NTJ196628 NJM196628:NJN196628 MZQ196628:MZR196628 MPU196628:MPV196628 MFY196628:MFZ196628 LWC196628:LWD196628 LMG196628:LMH196628 LCK196628:LCL196628 KSO196628:KSP196628 KIS196628:KIT196628 JYW196628:JYX196628 JPA196628:JPB196628 JFE196628:JFF196628 IVI196628:IVJ196628 ILM196628:ILN196628 IBQ196628:IBR196628 HRU196628:HRV196628 HHY196628:HHZ196628 GYC196628:GYD196628 GOG196628:GOH196628 GEK196628:GEL196628 FUO196628:FUP196628 FKS196628:FKT196628 FAW196628:FAX196628 ERA196628:ERB196628 EHE196628:EHF196628 DXI196628:DXJ196628 DNM196628:DNN196628 DDQ196628:DDR196628 CTU196628:CTV196628 CJY196628:CJZ196628 CAC196628:CAD196628 BQG196628:BQH196628 BGK196628:BGL196628 AWO196628:AWP196628 AMS196628:AMT196628 ACW196628:ACX196628 TA196628:TB196628 JE196628:JF196628 K196628:L196628 WVQ131092:WVR131092 WLU131092:WLV131092 WBY131092:WBZ131092 VSC131092:VSD131092 VIG131092:VIH131092 UYK131092:UYL131092 UOO131092:UOP131092 UES131092:UET131092 TUW131092:TUX131092 TLA131092:TLB131092 TBE131092:TBF131092 SRI131092:SRJ131092 SHM131092:SHN131092 RXQ131092:RXR131092 RNU131092:RNV131092 RDY131092:RDZ131092 QUC131092:QUD131092 QKG131092:QKH131092 QAK131092:QAL131092 PQO131092:PQP131092 PGS131092:PGT131092 OWW131092:OWX131092 ONA131092:ONB131092 ODE131092:ODF131092 NTI131092:NTJ131092 NJM131092:NJN131092 MZQ131092:MZR131092 MPU131092:MPV131092 MFY131092:MFZ131092 LWC131092:LWD131092 LMG131092:LMH131092 LCK131092:LCL131092 KSO131092:KSP131092 KIS131092:KIT131092 JYW131092:JYX131092 JPA131092:JPB131092 JFE131092:JFF131092 IVI131092:IVJ131092 ILM131092:ILN131092 IBQ131092:IBR131092 HRU131092:HRV131092 HHY131092:HHZ131092 GYC131092:GYD131092 GOG131092:GOH131092 GEK131092:GEL131092 FUO131092:FUP131092 FKS131092:FKT131092 FAW131092:FAX131092 ERA131092:ERB131092 EHE131092:EHF131092 DXI131092:DXJ131092 DNM131092:DNN131092 DDQ131092:DDR131092 CTU131092:CTV131092 CJY131092:CJZ131092 CAC131092:CAD131092 BQG131092:BQH131092 BGK131092:BGL131092 AWO131092:AWP131092 AMS131092:AMT131092 ACW131092:ACX131092 TA131092:TB131092 JE131092:JF131092 K131092:L131092 WVQ65556:WVR65556 WLU65556:WLV65556 WBY65556:WBZ65556 VSC65556:VSD65556 VIG65556:VIH65556 UYK65556:UYL65556 UOO65556:UOP65556 UES65556:UET65556 TUW65556:TUX65556 TLA65556:TLB65556 TBE65556:TBF65556 SRI65556:SRJ65556 SHM65556:SHN65556 RXQ65556:RXR65556 RNU65556:RNV65556 RDY65556:RDZ65556 QUC65556:QUD65556 QKG65556:QKH65556 QAK65556:QAL65556 PQO65556:PQP65556 PGS65556:PGT65556 OWW65556:OWX65556 ONA65556:ONB65556 ODE65556:ODF65556 NTI65556:NTJ65556 NJM65556:NJN65556 MZQ65556:MZR65556 MPU65556:MPV65556 MFY65556:MFZ65556 LWC65556:LWD65556 LMG65556:LMH65556 LCK65556:LCL65556 KSO65556:KSP65556 KIS65556:KIT65556 JYW65556:JYX65556 JPA65556:JPB65556 JFE65556:JFF65556 IVI65556:IVJ65556 ILM65556:ILN65556 IBQ65556:IBR65556 HRU65556:HRV65556 HHY65556:HHZ65556 GYC65556:GYD65556 GOG65556:GOH65556 GEK65556:GEL65556 FUO65556:FUP65556 FKS65556:FKT65556 FAW65556:FAX65556 ERA65556:ERB65556 EHE65556:EHF65556 DXI65556:DXJ65556 DNM65556:DNN65556 DDQ65556:DDR65556 CTU65556:CTV65556 CJY65556:CJZ65556 CAC65556:CAD65556 BQG65556:BQH65556 BGK65556:BGL65556 AWO65556:AWP65556 AMS65556:AMT65556 ACW65556:ACX65556 TA65556:TB65556 JE65556:JF65556 K65556:L65556 WVQ983058:WVR983058 WLU983058:WLV983058 WBY983058:WBZ983058 VSC983058:VSD983058 VIG983058:VIH983058 UYK983058:UYL983058 UOO983058:UOP983058 UES983058:UET983058 TUW983058:TUX983058 TLA983058:TLB983058 TBE983058:TBF983058 SRI983058:SRJ983058 SHM983058:SHN983058 RXQ983058:RXR983058 RNU983058:RNV983058 RDY983058:RDZ983058 QUC983058:QUD983058 QKG983058:QKH983058 QAK983058:QAL983058 PQO983058:PQP983058 PGS983058:PGT983058 OWW983058:OWX983058 ONA983058:ONB983058 ODE983058:ODF983058 NTI983058:NTJ983058 NJM983058:NJN983058 MZQ983058:MZR983058 MPU983058:MPV983058 MFY983058:MFZ983058 LWC983058:LWD983058 LMG983058:LMH983058 LCK983058:LCL983058 KSO983058:KSP983058 KIS983058:KIT983058 JYW983058:JYX983058 JPA983058:JPB983058 JFE983058:JFF983058 IVI983058:IVJ983058 ILM983058:ILN983058 IBQ983058:IBR983058 HRU983058:HRV983058 HHY983058:HHZ983058 GYC983058:GYD983058 GOG983058:GOH983058 GEK983058:GEL983058 FUO983058:FUP983058 FKS983058:FKT983058 FAW983058:FAX983058 ERA983058:ERB983058 EHE983058:EHF983058 DXI983058:DXJ983058 DNM983058:DNN983058 DDQ983058:DDR983058 CTU983058:CTV983058 CJY983058:CJZ983058 CAC983058:CAD983058 BQG983058:BQH983058 BGK983058:BGL983058 AWO983058:AWP983058 AMS983058:AMT983058 ACW983058:ACX983058 TA983058:TB983058 JE983058:JF983058 K983058:L983058 WVQ917522:WVR917522 WLU917522:WLV917522 WBY917522:WBZ917522 VSC917522:VSD917522 VIG917522:VIH917522 UYK917522:UYL917522 UOO917522:UOP917522 UES917522:UET917522 TUW917522:TUX917522 TLA917522:TLB917522 TBE917522:TBF917522 SRI917522:SRJ917522 SHM917522:SHN917522 RXQ917522:RXR917522 RNU917522:RNV917522 RDY917522:RDZ917522 QUC917522:QUD917522 QKG917522:QKH917522 QAK917522:QAL917522 PQO917522:PQP917522 PGS917522:PGT917522 OWW917522:OWX917522 ONA917522:ONB917522 ODE917522:ODF917522 NTI917522:NTJ917522 NJM917522:NJN917522 MZQ917522:MZR917522 MPU917522:MPV917522 MFY917522:MFZ917522 LWC917522:LWD917522 LMG917522:LMH917522 LCK917522:LCL917522 KSO917522:KSP917522 KIS917522:KIT917522 JYW917522:JYX917522 JPA917522:JPB917522 JFE917522:JFF917522 IVI917522:IVJ917522 ILM917522:ILN917522 IBQ917522:IBR917522 HRU917522:HRV917522 HHY917522:HHZ917522 GYC917522:GYD917522 GOG917522:GOH917522 GEK917522:GEL917522 FUO917522:FUP917522 FKS917522:FKT917522 FAW917522:FAX917522 ERA917522:ERB917522 EHE917522:EHF917522 DXI917522:DXJ917522 DNM917522:DNN917522 DDQ917522:DDR917522 CTU917522:CTV917522 CJY917522:CJZ917522 CAC917522:CAD917522 BQG917522:BQH917522 BGK917522:BGL917522 AWO917522:AWP917522 AMS917522:AMT917522 ACW917522:ACX917522 TA917522:TB917522 JE917522:JF917522 K917522:L917522 WVQ851986:WVR851986 WLU851986:WLV851986 WBY851986:WBZ851986 VSC851986:VSD851986 VIG851986:VIH851986 UYK851986:UYL851986 UOO851986:UOP851986 UES851986:UET851986 TUW851986:TUX851986 TLA851986:TLB851986 TBE851986:TBF851986 SRI851986:SRJ851986 SHM851986:SHN851986 RXQ851986:RXR851986 RNU851986:RNV851986 RDY851986:RDZ851986 QUC851986:QUD851986 QKG851986:QKH851986 QAK851986:QAL851986 PQO851986:PQP851986 PGS851986:PGT851986 OWW851986:OWX851986 ONA851986:ONB851986 ODE851986:ODF851986 NTI851986:NTJ851986 NJM851986:NJN851986 MZQ851986:MZR851986 MPU851986:MPV851986 MFY851986:MFZ851986 LWC851986:LWD851986 LMG851986:LMH851986 LCK851986:LCL851986 KSO851986:KSP851986 KIS851986:KIT851986 JYW851986:JYX851986 JPA851986:JPB851986 JFE851986:JFF851986 IVI851986:IVJ851986 ILM851986:ILN851986 IBQ851986:IBR851986 HRU851986:HRV851986 HHY851986:HHZ851986 GYC851986:GYD851986 GOG851986:GOH851986 GEK851986:GEL851986 FUO851986:FUP851986 FKS851986:FKT851986 FAW851986:FAX851986 ERA851986:ERB851986 EHE851986:EHF851986 DXI851986:DXJ851986 DNM851986:DNN851986 DDQ851986:DDR851986 CTU851986:CTV851986 CJY851986:CJZ851986 CAC851986:CAD851986 BQG851986:BQH851986 BGK851986:BGL851986 AWO851986:AWP851986 AMS851986:AMT851986 ACW851986:ACX851986 TA851986:TB851986 JE851986:JF851986 K851986:L851986 WVQ786450:WVR786450 WLU786450:WLV786450 WBY786450:WBZ786450 VSC786450:VSD786450 VIG786450:VIH786450 UYK786450:UYL786450 UOO786450:UOP786450 UES786450:UET786450 TUW786450:TUX786450 TLA786450:TLB786450 TBE786450:TBF786450 SRI786450:SRJ786450 SHM786450:SHN786450 RXQ786450:RXR786450 RNU786450:RNV786450 RDY786450:RDZ786450 QUC786450:QUD786450 QKG786450:QKH786450 QAK786450:QAL786450 PQO786450:PQP786450 PGS786450:PGT786450 OWW786450:OWX786450 ONA786450:ONB786450 ODE786450:ODF786450 NTI786450:NTJ786450 NJM786450:NJN786450 MZQ786450:MZR786450 MPU786450:MPV786450 MFY786450:MFZ786450 LWC786450:LWD786450 LMG786450:LMH786450 LCK786450:LCL786450 KSO786450:KSP786450 KIS786450:KIT786450 JYW786450:JYX786450 JPA786450:JPB786450 JFE786450:JFF786450 IVI786450:IVJ786450 ILM786450:ILN786450 IBQ786450:IBR786450 HRU786450:HRV786450 HHY786450:HHZ786450 GYC786450:GYD786450 GOG786450:GOH786450 GEK786450:GEL786450 FUO786450:FUP786450 FKS786450:FKT786450 FAW786450:FAX786450 ERA786450:ERB786450 EHE786450:EHF786450 DXI786450:DXJ786450 DNM786450:DNN786450 DDQ786450:DDR786450 CTU786450:CTV786450 CJY786450:CJZ786450 CAC786450:CAD786450 BQG786450:BQH786450 BGK786450:BGL786450 AWO786450:AWP786450 AMS786450:AMT786450 ACW786450:ACX786450 TA786450:TB786450 JE786450:JF786450 K786450:L786450 WVQ720914:WVR720914 WLU720914:WLV720914 WBY720914:WBZ720914 VSC720914:VSD720914 VIG720914:VIH720914 UYK720914:UYL720914 UOO720914:UOP720914 UES720914:UET720914 TUW720914:TUX720914 TLA720914:TLB720914 TBE720914:TBF720914 SRI720914:SRJ720914 SHM720914:SHN720914 RXQ720914:RXR720914 RNU720914:RNV720914 RDY720914:RDZ720914 QUC720914:QUD720914 QKG720914:QKH720914 QAK720914:QAL720914 PQO720914:PQP720914 PGS720914:PGT720914 OWW720914:OWX720914 ONA720914:ONB720914 ODE720914:ODF720914 NTI720914:NTJ720914 NJM720914:NJN720914 MZQ720914:MZR720914 MPU720914:MPV720914 MFY720914:MFZ720914 LWC720914:LWD720914 LMG720914:LMH720914 LCK720914:LCL720914 KSO720914:KSP720914 KIS720914:KIT720914 JYW720914:JYX720914 JPA720914:JPB720914 JFE720914:JFF720914 IVI720914:IVJ720914 ILM720914:ILN720914 IBQ720914:IBR720914 HRU720914:HRV720914 HHY720914:HHZ720914 GYC720914:GYD720914 GOG720914:GOH720914 GEK720914:GEL720914 FUO720914:FUP720914 FKS720914:FKT720914 FAW720914:FAX720914 ERA720914:ERB720914 EHE720914:EHF720914 DXI720914:DXJ720914 DNM720914:DNN720914 DDQ720914:DDR720914 CTU720914:CTV720914 CJY720914:CJZ720914 CAC720914:CAD720914 BQG720914:BQH720914 BGK720914:BGL720914 AWO720914:AWP720914 AMS720914:AMT720914 ACW720914:ACX720914 TA720914:TB720914 JE720914:JF720914 K720914:L720914 WVQ655378:WVR655378 WLU655378:WLV655378 WBY655378:WBZ655378 VSC655378:VSD655378 VIG655378:VIH655378 UYK655378:UYL655378 UOO655378:UOP655378 UES655378:UET655378 TUW655378:TUX655378 TLA655378:TLB655378 TBE655378:TBF655378 SRI655378:SRJ655378 SHM655378:SHN655378 RXQ655378:RXR655378 RNU655378:RNV655378 RDY655378:RDZ655378 QUC655378:QUD655378 QKG655378:QKH655378 QAK655378:QAL655378 PQO655378:PQP655378 PGS655378:PGT655378 OWW655378:OWX655378 ONA655378:ONB655378 ODE655378:ODF655378 NTI655378:NTJ655378 NJM655378:NJN655378 MZQ655378:MZR655378 MPU655378:MPV655378 MFY655378:MFZ655378 LWC655378:LWD655378 LMG655378:LMH655378 LCK655378:LCL655378 KSO655378:KSP655378 KIS655378:KIT655378 JYW655378:JYX655378 JPA655378:JPB655378 JFE655378:JFF655378 IVI655378:IVJ655378 ILM655378:ILN655378 IBQ655378:IBR655378 HRU655378:HRV655378 HHY655378:HHZ655378 GYC655378:GYD655378 GOG655378:GOH655378 GEK655378:GEL655378 FUO655378:FUP655378 FKS655378:FKT655378 FAW655378:FAX655378 ERA655378:ERB655378 EHE655378:EHF655378 DXI655378:DXJ655378 DNM655378:DNN655378 DDQ655378:DDR655378 CTU655378:CTV655378 CJY655378:CJZ655378 CAC655378:CAD655378 BQG655378:BQH655378 BGK655378:BGL655378 AWO655378:AWP655378 AMS655378:AMT655378 ACW655378:ACX655378 TA655378:TB655378 JE655378:JF655378 K655378:L655378 WVQ589842:WVR589842 WLU589842:WLV589842 WBY589842:WBZ589842 VSC589842:VSD589842 VIG589842:VIH589842 UYK589842:UYL589842 UOO589842:UOP589842 UES589842:UET589842 TUW589842:TUX589842 TLA589842:TLB589842 TBE589842:TBF589842 SRI589842:SRJ589842 SHM589842:SHN589842 RXQ589842:RXR589842 RNU589842:RNV589842 RDY589842:RDZ589842 QUC589842:QUD589842 QKG589842:QKH589842 QAK589842:QAL589842 PQO589842:PQP589842 PGS589842:PGT589842 OWW589842:OWX589842 ONA589842:ONB589842 ODE589842:ODF589842 NTI589842:NTJ589842 NJM589842:NJN589842 MZQ589842:MZR589842 MPU589842:MPV589842 MFY589842:MFZ589842 LWC589842:LWD589842 LMG589842:LMH589842 LCK589842:LCL589842 KSO589842:KSP589842 KIS589842:KIT589842 JYW589842:JYX589842 JPA589842:JPB589842 JFE589842:JFF589842 IVI589842:IVJ589842 ILM589842:ILN589842 IBQ589842:IBR589842 HRU589842:HRV589842 HHY589842:HHZ589842 GYC589842:GYD589842 GOG589842:GOH589842 GEK589842:GEL589842 FUO589842:FUP589842 FKS589842:FKT589842 FAW589842:FAX589842 ERA589842:ERB589842 EHE589842:EHF589842 DXI589842:DXJ589842 DNM589842:DNN589842 DDQ589842:DDR589842 CTU589842:CTV589842 CJY589842:CJZ589842 CAC589842:CAD589842 BQG589842:BQH589842 BGK589842:BGL589842 AWO589842:AWP589842 AMS589842:AMT589842 ACW589842:ACX589842 TA589842:TB589842 JE589842:JF589842 K589842:L589842 WVQ524306:WVR524306 WLU524306:WLV524306 WBY524306:WBZ524306 VSC524306:VSD524306 VIG524306:VIH524306 UYK524306:UYL524306 UOO524306:UOP524306 UES524306:UET524306 TUW524306:TUX524306 TLA524306:TLB524306 TBE524306:TBF524306 SRI524306:SRJ524306 SHM524306:SHN524306 RXQ524306:RXR524306 RNU524306:RNV524306 RDY524306:RDZ524306 QUC524306:QUD524306 QKG524306:QKH524306 QAK524306:QAL524306 PQO524306:PQP524306 PGS524306:PGT524306 OWW524306:OWX524306 ONA524306:ONB524306 ODE524306:ODF524306 NTI524306:NTJ524306 NJM524306:NJN524306 MZQ524306:MZR524306 MPU524306:MPV524306 MFY524306:MFZ524306 LWC524306:LWD524306 LMG524306:LMH524306 LCK524306:LCL524306 KSO524306:KSP524306 KIS524306:KIT524306 JYW524306:JYX524306 JPA524306:JPB524306 JFE524306:JFF524306 IVI524306:IVJ524306 ILM524306:ILN524306 IBQ524306:IBR524306 HRU524306:HRV524306 HHY524306:HHZ524306 GYC524306:GYD524306 GOG524306:GOH524306 GEK524306:GEL524306 FUO524306:FUP524306 FKS524306:FKT524306 FAW524306:FAX524306 ERA524306:ERB524306 EHE524306:EHF524306 DXI524306:DXJ524306 DNM524306:DNN524306 DDQ524306:DDR524306 CTU524306:CTV524306 CJY524306:CJZ524306 CAC524306:CAD524306 BQG524306:BQH524306 BGK524306:BGL524306 AWO524306:AWP524306 AMS524306:AMT524306 ACW524306:ACX524306 TA524306:TB524306 JE524306:JF524306 K524306:L524306 WVQ458770:WVR458770 WLU458770:WLV458770 WBY458770:WBZ458770 VSC458770:VSD458770 VIG458770:VIH458770 UYK458770:UYL458770 UOO458770:UOP458770 UES458770:UET458770 TUW458770:TUX458770 TLA458770:TLB458770 TBE458770:TBF458770 SRI458770:SRJ458770 SHM458770:SHN458770 RXQ458770:RXR458770 RNU458770:RNV458770 RDY458770:RDZ458770 QUC458770:QUD458770 QKG458770:QKH458770 QAK458770:QAL458770 PQO458770:PQP458770 PGS458770:PGT458770 OWW458770:OWX458770 ONA458770:ONB458770 ODE458770:ODF458770 NTI458770:NTJ458770 NJM458770:NJN458770 MZQ458770:MZR458770 MPU458770:MPV458770 MFY458770:MFZ458770 LWC458770:LWD458770 LMG458770:LMH458770 LCK458770:LCL458770 KSO458770:KSP458770 KIS458770:KIT458770 JYW458770:JYX458770 JPA458770:JPB458770 JFE458770:JFF458770 IVI458770:IVJ458770 ILM458770:ILN458770 IBQ458770:IBR458770 HRU458770:HRV458770 HHY458770:HHZ458770 GYC458770:GYD458770 GOG458770:GOH458770 GEK458770:GEL458770 FUO458770:FUP458770 FKS458770:FKT458770 FAW458770:FAX458770 ERA458770:ERB458770 EHE458770:EHF458770 DXI458770:DXJ458770 DNM458770:DNN458770 DDQ458770:DDR458770 CTU458770:CTV458770 CJY458770:CJZ458770 CAC458770:CAD458770 BQG458770:BQH458770 BGK458770:BGL458770 AWO458770:AWP458770 AMS458770:AMT458770 ACW458770:ACX458770 TA458770:TB458770 JE458770:JF458770 K458770:L458770 WVQ393234:WVR393234 WLU393234:WLV393234 WBY393234:WBZ393234 VSC393234:VSD393234 VIG393234:VIH393234 UYK393234:UYL393234 UOO393234:UOP393234 UES393234:UET393234 TUW393234:TUX393234 TLA393234:TLB393234 TBE393234:TBF393234 SRI393234:SRJ393234 SHM393234:SHN393234 RXQ393234:RXR393234 RNU393234:RNV393234 RDY393234:RDZ393234 QUC393234:QUD393234 QKG393234:QKH393234 QAK393234:QAL393234 PQO393234:PQP393234 PGS393234:PGT393234 OWW393234:OWX393234 ONA393234:ONB393234 ODE393234:ODF393234 NTI393234:NTJ393234 NJM393234:NJN393234 MZQ393234:MZR393234 MPU393234:MPV393234 MFY393234:MFZ393234 LWC393234:LWD393234 LMG393234:LMH393234 LCK393234:LCL393234 KSO393234:KSP393234 KIS393234:KIT393234 JYW393234:JYX393234 JPA393234:JPB393234 JFE393234:JFF393234 IVI393234:IVJ393234 ILM393234:ILN393234 IBQ393234:IBR393234 HRU393234:HRV393234 HHY393234:HHZ393234 GYC393234:GYD393234 GOG393234:GOH393234 GEK393234:GEL393234 FUO393234:FUP393234 FKS393234:FKT393234 FAW393234:FAX393234 ERA393234:ERB393234 EHE393234:EHF393234 DXI393234:DXJ393234 DNM393234:DNN393234 DDQ393234:DDR393234 CTU393234:CTV393234 CJY393234:CJZ393234 CAC393234:CAD393234 BQG393234:BQH393234 BGK393234:BGL393234 AWO393234:AWP393234 AMS393234:AMT393234 ACW393234:ACX393234 TA393234:TB393234 JE393234:JF393234 K393234:L393234 WVQ327698:WVR327698 WLU327698:WLV327698 WBY327698:WBZ327698 VSC327698:VSD327698 VIG327698:VIH327698 UYK327698:UYL327698 UOO327698:UOP327698 UES327698:UET327698 TUW327698:TUX327698 TLA327698:TLB327698 TBE327698:TBF327698 SRI327698:SRJ327698 SHM327698:SHN327698 RXQ327698:RXR327698 RNU327698:RNV327698 RDY327698:RDZ327698 QUC327698:QUD327698 QKG327698:QKH327698 QAK327698:QAL327698 PQO327698:PQP327698 PGS327698:PGT327698 OWW327698:OWX327698 ONA327698:ONB327698 ODE327698:ODF327698 NTI327698:NTJ327698 NJM327698:NJN327698 MZQ327698:MZR327698 MPU327698:MPV327698 MFY327698:MFZ327698 LWC327698:LWD327698 LMG327698:LMH327698 LCK327698:LCL327698 KSO327698:KSP327698 KIS327698:KIT327698 JYW327698:JYX327698 JPA327698:JPB327698 JFE327698:JFF327698 IVI327698:IVJ327698 ILM327698:ILN327698 IBQ327698:IBR327698 HRU327698:HRV327698 HHY327698:HHZ327698 GYC327698:GYD327698 GOG327698:GOH327698 GEK327698:GEL327698 FUO327698:FUP327698 FKS327698:FKT327698 FAW327698:FAX327698 ERA327698:ERB327698 EHE327698:EHF327698 DXI327698:DXJ327698 DNM327698:DNN327698 DDQ327698:DDR327698 CTU327698:CTV327698 CJY327698:CJZ327698 CAC327698:CAD327698 BQG327698:BQH327698 BGK327698:BGL327698 AWO327698:AWP327698 AMS327698:AMT327698 ACW327698:ACX327698 TA327698:TB327698 JE327698:JF327698 K327698:L327698 WVQ262162:WVR262162 WLU262162:WLV262162 WBY262162:WBZ262162 VSC262162:VSD262162 VIG262162:VIH262162 UYK262162:UYL262162 UOO262162:UOP262162 UES262162:UET262162 TUW262162:TUX262162 TLA262162:TLB262162 TBE262162:TBF262162 SRI262162:SRJ262162 SHM262162:SHN262162 RXQ262162:RXR262162 RNU262162:RNV262162 RDY262162:RDZ262162 QUC262162:QUD262162 QKG262162:QKH262162 QAK262162:QAL262162 PQO262162:PQP262162 PGS262162:PGT262162 OWW262162:OWX262162 ONA262162:ONB262162 ODE262162:ODF262162 NTI262162:NTJ262162 NJM262162:NJN262162 MZQ262162:MZR262162 MPU262162:MPV262162 MFY262162:MFZ262162 LWC262162:LWD262162 LMG262162:LMH262162 LCK262162:LCL262162 KSO262162:KSP262162 KIS262162:KIT262162 JYW262162:JYX262162 JPA262162:JPB262162 JFE262162:JFF262162 IVI262162:IVJ262162 ILM262162:ILN262162 IBQ262162:IBR262162 HRU262162:HRV262162 HHY262162:HHZ262162 GYC262162:GYD262162 GOG262162:GOH262162 GEK262162:GEL262162 FUO262162:FUP262162 FKS262162:FKT262162 FAW262162:FAX262162 ERA262162:ERB262162 EHE262162:EHF262162 DXI262162:DXJ262162 DNM262162:DNN262162 DDQ262162:DDR262162 CTU262162:CTV262162 CJY262162:CJZ262162 CAC262162:CAD262162 BQG262162:BQH262162 BGK262162:BGL262162 AWO262162:AWP262162 AMS262162:AMT262162 ACW262162:ACX262162 TA262162:TB262162 JE262162:JF262162 K262162:L262162 WVQ196626:WVR196626 WLU196626:WLV196626 WBY196626:WBZ196626 VSC196626:VSD196626 VIG196626:VIH196626 UYK196626:UYL196626 UOO196626:UOP196626 UES196626:UET196626 TUW196626:TUX196626 TLA196626:TLB196626 TBE196626:TBF196626 SRI196626:SRJ196626 SHM196626:SHN196626 RXQ196626:RXR196626 RNU196626:RNV196626 RDY196626:RDZ196626 QUC196626:QUD196626 QKG196626:QKH196626 QAK196626:QAL196626 PQO196626:PQP196626 PGS196626:PGT196626 OWW196626:OWX196626 ONA196626:ONB196626 ODE196626:ODF196626 NTI196626:NTJ196626 NJM196626:NJN196626 MZQ196626:MZR196626 MPU196626:MPV196626 MFY196626:MFZ196626 LWC196626:LWD196626 LMG196626:LMH196626 LCK196626:LCL196626 KSO196626:KSP196626 KIS196626:KIT196626 JYW196626:JYX196626 JPA196626:JPB196626 JFE196626:JFF196626 IVI196626:IVJ196626 ILM196626:ILN196626 IBQ196626:IBR196626 HRU196626:HRV196626 HHY196626:HHZ196626 GYC196626:GYD196626 GOG196626:GOH196626 GEK196626:GEL196626 FUO196626:FUP196626 FKS196626:FKT196626 FAW196626:FAX196626 ERA196626:ERB196626 EHE196626:EHF196626 DXI196626:DXJ196626 DNM196626:DNN196626 DDQ196626:DDR196626 CTU196626:CTV196626 CJY196626:CJZ196626 CAC196626:CAD196626 BQG196626:BQH196626 BGK196626:BGL196626 AWO196626:AWP196626 AMS196626:AMT196626 ACW196626:ACX196626 TA196626:TB196626 JE196626:JF196626 K196626:L196626 WVQ131090:WVR131090 WLU131090:WLV131090 WBY131090:WBZ131090 VSC131090:VSD131090 VIG131090:VIH131090 UYK131090:UYL131090 UOO131090:UOP131090 UES131090:UET131090 TUW131090:TUX131090 TLA131090:TLB131090 TBE131090:TBF131090 SRI131090:SRJ131090 SHM131090:SHN131090 RXQ131090:RXR131090 RNU131090:RNV131090 RDY131090:RDZ131090 QUC131090:QUD131090 QKG131090:QKH131090 QAK131090:QAL131090 PQO131090:PQP131090 PGS131090:PGT131090 OWW131090:OWX131090 ONA131090:ONB131090 ODE131090:ODF131090 NTI131090:NTJ131090 NJM131090:NJN131090 MZQ131090:MZR131090 MPU131090:MPV131090 MFY131090:MFZ131090 LWC131090:LWD131090 LMG131090:LMH131090 LCK131090:LCL131090 KSO131090:KSP131090 KIS131090:KIT131090 JYW131090:JYX131090 JPA131090:JPB131090 JFE131090:JFF131090 IVI131090:IVJ131090 ILM131090:ILN131090 IBQ131090:IBR131090 HRU131090:HRV131090 HHY131090:HHZ131090 GYC131090:GYD131090 GOG131090:GOH131090 GEK131090:GEL131090 FUO131090:FUP131090 FKS131090:FKT131090 FAW131090:FAX131090 ERA131090:ERB131090 EHE131090:EHF131090 DXI131090:DXJ131090 DNM131090:DNN131090 DDQ131090:DDR131090 CTU131090:CTV131090 CJY131090:CJZ131090 CAC131090:CAD131090 BQG131090:BQH131090 BGK131090:BGL131090 AWO131090:AWP131090 AMS131090:AMT131090 ACW131090:ACX131090 TA131090:TB131090 JE131090:JF131090 K131090:L131090 WVQ65554:WVR65554 WLU65554:WLV65554 WBY65554:WBZ65554 VSC65554:VSD65554 VIG65554:VIH65554 UYK65554:UYL65554 UOO65554:UOP65554 UES65554:UET65554 TUW65554:TUX65554 TLA65554:TLB65554 TBE65554:TBF65554 SRI65554:SRJ65554 SHM65554:SHN65554 RXQ65554:RXR65554 RNU65554:RNV65554 RDY65554:RDZ65554 QUC65554:QUD65554 QKG65554:QKH65554 QAK65554:QAL65554 PQO65554:PQP65554 PGS65554:PGT65554 OWW65554:OWX65554 ONA65554:ONB65554 ODE65554:ODF65554 NTI65554:NTJ65554 NJM65554:NJN65554 MZQ65554:MZR65554 MPU65554:MPV65554 MFY65554:MFZ65554 LWC65554:LWD65554 LMG65554:LMH65554 LCK65554:LCL65554 KSO65554:KSP65554 KIS65554:KIT65554 JYW65554:JYX65554 JPA65554:JPB65554 JFE65554:JFF65554 IVI65554:IVJ65554 ILM65554:ILN65554 IBQ65554:IBR65554 HRU65554:HRV65554 HHY65554:HHZ65554 GYC65554:GYD65554 GOG65554:GOH65554 GEK65554:GEL65554 FUO65554:FUP65554 FKS65554:FKT65554 FAW65554:FAX65554 ERA65554:ERB65554 EHE65554:EHF65554 DXI65554:DXJ65554 DNM65554:DNN65554 DDQ65554:DDR65554 CTU65554:CTV65554 CJY65554:CJZ65554 CAC65554:CAD65554 BQG65554:BQH65554 BGK65554:BGL65554 AWO65554:AWP65554 AMS65554:AMT65554 ACW65554:ACX65554 TA65554:TB65554 JE65554:JF65554 K65554:L65554 WVQ65552:WVR65552 WLU65552:WLV65552 WBY65552:WBZ65552 VSC65552:VSD65552 VIG65552:VIH65552 UYK65552:UYL65552 UOO65552:UOP65552 UES65552:UET65552 TUW65552:TUX65552 TLA65552:TLB65552 TBE65552:TBF65552 SRI65552:SRJ65552 SHM65552:SHN65552 RXQ65552:RXR65552 RNU65552:RNV65552 RDY65552:RDZ65552 QUC65552:QUD65552 QKG65552:QKH65552 QAK65552:QAL65552 PQO65552:PQP65552 PGS65552:PGT65552 OWW65552:OWX65552 ONA65552:ONB65552 ODE65552:ODF65552 NTI65552:NTJ65552 NJM65552:NJN65552 MZQ65552:MZR65552 MPU65552:MPV65552 MFY65552:MFZ65552 LWC65552:LWD65552 LMG65552:LMH65552 LCK65552:LCL65552 KSO65552:KSP65552 KIS65552:KIT65552 JYW65552:JYX65552 JPA65552:JPB65552 JFE65552:JFF65552 IVI65552:IVJ65552 ILM65552:ILN65552 IBQ65552:IBR65552 HRU65552:HRV65552 HHY65552:HHZ65552 GYC65552:GYD65552 GOG65552:GOH65552 GEK65552:GEL65552 FUO65552:FUP65552 FKS65552:FKT65552 FAW65552:FAX65552 ERA65552:ERB65552 EHE65552:EHF65552 DXI65552:DXJ65552 DNM65552:DNN65552 DDQ65552:DDR65552 CTU65552:CTV65552 CJY65552:CJZ65552 CAC65552:CAD65552 BQG65552:BQH65552 BGK65552:BGL65552 AWO65552:AWP65552 AMS65552:AMT65552 ACW65552:ACX65552 TA65552:TB65552 JE65552:JF65552 K65552:L65552 WVQ983056:WVR983056 WLU983056:WLV983056 WBY983056:WBZ983056 VSC983056:VSD983056 VIG983056:VIH983056 UYK983056:UYL983056 UOO983056:UOP983056 UES983056:UET983056 TUW983056:TUX983056 TLA983056:TLB983056 TBE983056:TBF983056 SRI983056:SRJ983056 SHM983056:SHN983056 RXQ983056:RXR983056 RNU983056:RNV983056 RDY983056:RDZ983056 QUC983056:QUD983056 QKG983056:QKH983056 QAK983056:QAL983056 PQO983056:PQP983056 PGS983056:PGT983056 OWW983056:OWX983056 ONA983056:ONB983056 ODE983056:ODF983056 NTI983056:NTJ983056 NJM983056:NJN983056 MZQ983056:MZR983056 MPU983056:MPV983056 MFY983056:MFZ983056 LWC983056:LWD983056 LMG983056:LMH983056 LCK983056:LCL983056 KSO983056:KSP983056 KIS983056:KIT983056 JYW983056:JYX983056 JPA983056:JPB983056 JFE983056:JFF983056 IVI983056:IVJ983056 ILM983056:ILN983056 IBQ983056:IBR983056 HRU983056:HRV983056 HHY983056:HHZ983056 GYC983056:GYD983056 GOG983056:GOH983056 GEK983056:GEL983056 FUO983056:FUP983056 FKS983056:FKT983056 FAW983056:FAX983056 ERA983056:ERB983056 EHE983056:EHF983056 DXI983056:DXJ983056 DNM983056:DNN983056 DDQ983056:DDR983056 CTU983056:CTV983056 CJY983056:CJZ983056 CAC983056:CAD983056 BQG983056:BQH983056 BGK983056:BGL983056 AWO983056:AWP983056 AMS983056:AMT983056 ACW983056:ACX983056 TA983056:TB983056 JE983056:JF983056 K983056:L983056 WVQ917520:WVR917520 WLU917520:WLV917520 WBY917520:WBZ917520 VSC917520:VSD917520 VIG917520:VIH917520 UYK917520:UYL917520 UOO917520:UOP917520 UES917520:UET917520 TUW917520:TUX917520 TLA917520:TLB917520 TBE917520:TBF917520 SRI917520:SRJ917520 SHM917520:SHN917520 RXQ917520:RXR917520 RNU917520:RNV917520 RDY917520:RDZ917520 QUC917520:QUD917520 QKG917520:QKH917520 QAK917520:QAL917520 PQO917520:PQP917520 PGS917520:PGT917520 OWW917520:OWX917520 ONA917520:ONB917520 ODE917520:ODF917520 NTI917520:NTJ917520 NJM917520:NJN917520 MZQ917520:MZR917520 MPU917520:MPV917520 MFY917520:MFZ917520 LWC917520:LWD917520 LMG917520:LMH917520 LCK917520:LCL917520 KSO917520:KSP917520 KIS917520:KIT917520 JYW917520:JYX917520 JPA917520:JPB917520 JFE917520:JFF917520 IVI917520:IVJ917520 ILM917520:ILN917520 IBQ917520:IBR917520 HRU917520:HRV917520 HHY917520:HHZ917520 GYC917520:GYD917520 GOG917520:GOH917520 GEK917520:GEL917520 FUO917520:FUP917520 FKS917520:FKT917520 FAW917520:FAX917520 ERA917520:ERB917520 EHE917520:EHF917520 DXI917520:DXJ917520 DNM917520:DNN917520 DDQ917520:DDR917520 CTU917520:CTV917520 CJY917520:CJZ917520 CAC917520:CAD917520 BQG917520:BQH917520 BGK917520:BGL917520 AWO917520:AWP917520 AMS917520:AMT917520 ACW917520:ACX917520 TA917520:TB917520 JE917520:JF917520 K917520:L917520 WVQ851984:WVR851984 WLU851984:WLV851984 WBY851984:WBZ851984 VSC851984:VSD851984 VIG851984:VIH851984 UYK851984:UYL851984 UOO851984:UOP851984 UES851984:UET851984 TUW851984:TUX851984 TLA851984:TLB851984 TBE851984:TBF851984 SRI851984:SRJ851984 SHM851984:SHN851984 RXQ851984:RXR851984 RNU851984:RNV851984 RDY851984:RDZ851984 QUC851984:QUD851984 QKG851984:QKH851984 QAK851984:QAL851984 PQO851984:PQP851984 PGS851984:PGT851984 OWW851984:OWX851984 ONA851984:ONB851984 ODE851984:ODF851984 NTI851984:NTJ851984 NJM851984:NJN851984 MZQ851984:MZR851984 MPU851984:MPV851984 MFY851984:MFZ851984 LWC851984:LWD851984 LMG851984:LMH851984 LCK851984:LCL851984 KSO851984:KSP851984 KIS851984:KIT851984 JYW851984:JYX851984 JPA851984:JPB851984 JFE851984:JFF851984 IVI851984:IVJ851984 ILM851984:ILN851984 IBQ851984:IBR851984 HRU851984:HRV851984 HHY851984:HHZ851984 GYC851984:GYD851984 GOG851984:GOH851984 GEK851984:GEL851984 FUO851984:FUP851984 FKS851984:FKT851984 FAW851984:FAX851984 ERA851984:ERB851984 EHE851984:EHF851984 DXI851984:DXJ851984 DNM851984:DNN851984 DDQ851984:DDR851984 CTU851984:CTV851984 CJY851984:CJZ851984 CAC851984:CAD851984 BQG851984:BQH851984 BGK851984:BGL851984 AWO851984:AWP851984 AMS851984:AMT851984 ACW851984:ACX851984 TA851984:TB851984 JE851984:JF851984 K851984:L851984 WVQ786448:WVR786448 WLU786448:WLV786448 WBY786448:WBZ786448 VSC786448:VSD786448 VIG786448:VIH786448 UYK786448:UYL786448 UOO786448:UOP786448 UES786448:UET786448 TUW786448:TUX786448 TLA786448:TLB786448 TBE786448:TBF786448 SRI786448:SRJ786448 SHM786448:SHN786448 RXQ786448:RXR786448 RNU786448:RNV786448 RDY786448:RDZ786448 QUC786448:QUD786448 QKG786448:QKH786448 QAK786448:QAL786448 PQO786448:PQP786448 PGS786448:PGT786448 OWW786448:OWX786448 ONA786448:ONB786448 ODE786448:ODF786448 NTI786448:NTJ786448 NJM786448:NJN786448 MZQ786448:MZR786448 MPU786448:MPV786448 MFY786448:MFZ786448 LWC786448:LWD786448 LMG786448:LMH786448 LCK786448:LCL786448 KSO786448:KSP786448 KIS786448:KIT786448 JYW786448:JYX786448 JPA786448:JPB786448 JFE786448:JFF786448 IVI786448:IVJ786448 ILM786448:ILN786448 IBQ786448:IBR786448 HRU786448:HRV786448 HHY786448:HHZ786448 GYC786448:GYD786448 GOG786448:GOH786448 GEK786448:GEL786448 FUO786448:FUP786448 FKS786448:FKT786448 FAW786448:FAX786448 ERA786448:ERB786448 EHE786448:EHF786448 DXI786448:DXJ786448 DNM786448:DNN786448 DDQ786448:DDR786448 CTU786448:CTV786448 CJY786448:CJZ786448 CAC786448:CAD786448 BQG786448:BQH786448 BGK786448:BGL786448 AWO786448:AWP786448 AMS786448:AMT786448 ACW786448:ACX786448 TA786448:TB786448 JE786448:JF786448 K786448:L786448 WVQ720912:WVR720912 WLU720912:WLV720912 WBY720912:WBZ720912 VSC720912:VSD720912 VIG720912:VIH720912 UYK720912:UYL720912 UOO720912:UOP720912 UES720912:UET720912 TUW720912:TUX720912 TLA720912:TLB720912 TBE720912:TBF720912 SRI720912:SRJ720912 SHM720912:SHN720912 RXQ720912:RXR720912 RNU720912:RNV720912 RDY720912:RDZ720912 QUC720912:QUD720912 QKG720912:QKH720912 QAK720912:QAL720912 PQO720912:PQP720912 PGS720912:PGT720912 OWW720912:OWX720912 ONA720912:ONB720912 ODE720912:ODF720912 NTI720912:NTJ720912 NJM720912:NJN720912 MZQ720912:MZR720912 MPU720912:MPV720912 MFY720912:MFZ720912 LWC720912:LWD720912 LMG720912:LMH720912 LCK720912:LCL720912 KSO720912:KSP720912 KIS720912:KIT720912 JYW720912:JYX720912 JPA720912:JPB720912 JFE720912:JFF720912 IVI720912:IVJ720912 ILM720912:ILN720912 IBQ720912:IBR720912 HRU720912:HRV720912 HHY720912:HHZ720912 GYC720912:GYD720912 GOG720912:GOH720912 GEK720912:GEL720912 FUO720912:FUP720912 FKS720912:FKT720912 FAW720912:FAX720912 ERA720912:ERB720912 EHE720912:EHF720912 DXI720912:DXJ720912 DNM720912:DNN720912 DDQ720912:DDR720912 CTU720912:CTV720912 CJY720912:CJZ720912 CAC720912:CAD720912 BQG720912:BQH720912 BGK720912:BGL720912 AWO720912:AWP720912 AMS720912:AMT720912 ACW720912:ACX720912 TA720912:TB720912 JE720912:JF720912 K720912:L720912 WVQ655376:WVR655376 WLU655376:WLV655376 WBY655376:WBZ655376 VSC655376:VSD655376 VIG655376:VIH655376 UYK655376:UYL655376 UOO655376:UOP655376 UES655376:UET655376 TUW655376:TUX655376 TLA655376:TLB655376 TBE655376:TBF655376 SRI655376:SRJ655376 SHM655376:SHN655376 RXQ655376:RXR655376 RNU655376:RNV655376 RDY655376:RDZ655376 QUC655376:QUD655376 QKG655376:QKH655376 QAK655376:QAL655376 PQO655376:PQP655376 PGS655376:PGT655376 OWW655376:OWX655376 ONA655376:ONB655376 ODE655376:ODF655376 NTI655376:NTJ655376 NJM655376:NJN655376 MZQ655376:MZR655376 MPU655376:MPV655376 MFY655376:MFZ655376 LWC655376:LWD655376 LMG655376:LMH655376 LCK655376:LCL655376 KSO655376:KSP655376 KIS655376:KIT655376 JYW655376:JYX655376 JPA655376:JPB655376 JFE655376:JFF655376 IVI655376:IVJ655376 ILM655376:ILN655376 IBQ655376:IBR655376 HRU655376:HRV655376 HHY655376:HHZ655376 GYC655376:GYD655376 GOG655376:GOH655376 GEK655376:GEL655376 FUO655376:FUP655376 FKS655376:FKT655376 FAW655376:FAX655376 ERA655376:ERB655376 EHE655376:EHF655376 DXI655376:DXJ655376 DNM655376:DNN655376 DDQ655376:DDR655376 CTU655376:CTV655376 CJY655376:CJZ655376 CAC655376:CAD655376 BQG655376:BQH655376 BGK655376:BGL655376 AWO655376:AWP655376 AMS655376:AMT655376 ACW655376:ACX655376 TA655376:TB655376 JE655376:JF655376 K655376:L655376 WVQ589840:WVR589840 WLU589840:WLV589840 WBY589840:WBZ589840 VSC589840:VSD589840 VIG589840:VIH589840 UYK589840:UYL589840 UOO589840:UOP589840 UES589840:UET589840 TUW589840:TUX589840 TLA589840:TLB589840 TBE589840:TBF589840 SRI589840:SRJ589840 SHM589840:SHN589840 RXQ589840:RXR589840 RNU589840:RNV589840 RDY589840:RDZ589840 QUC589840:QUD589840 QKG589840:QKH589840 QAK589840:QAL589840 PQO589840:PQP589840 PGS589840:PGT589840 OWW589840:OWX589840 ONA589840:ONB589840 ODE589840:ODF589840 NTI589840:NTJ589840 NJM589840:NJN589840 MZQ589840:MZR589840 MPU589840:MPV589840 MFY589840:MFZ589840 LWC589840:LWD589840 LMG589840:LMH589840 LCK589840:LCL589840 KSO589840:KSP589840 KIS589840:KIT589840 JYW589840:JYX589840 JPA589840:JPB589840 JFE589840:JFF589840 IVI589840:IVJ589840 ILM589840:ILN589840 IBQ589840:IBR589840 HRU589840:HRV589840 HHY589840:HHZ589840 GYC589840:GYD589840 GOG589840:GOH589840 GEK589840:GEL589840 FUO589840:FUP589840 FKS589840:FKT589840 FAW589840:FAX589840 ERA589840:ERB589840 EHE589840:EHF589840 DXI589840:DXJ589840 DNM589840:DNN589840 DDQ589840:DDR589840 CTU589840:CTV589840 CJY589840:CJZ589840 CAC589840:CAD589840 BQG589840:BQH589840 BGK589840:BGL589840 AWO589840:AWP589840 AMS589840:AMT589840 ACW589840:ACX589840 TA589840:TB589840 JE589840:JF589840 K589840:L589840 WVQ524304:WVR524304 WLU524304:WLV524304 WBY524304:WBZ524304 VSC524304:VSD524304 VIG524304:VIH524304 UYK524304:UYL524304 UOO524304:UOP524304 UES524304:UET524304 TUW524304:TUX524304 TLA524304:TLB524304 TBE524304:TBF524304 SRI524304:SRJ524304 SHM524304:SHN524304 RXQ524304:RXR524304 RNU524304:RNV524304 RDY524304:RDZ524304 QUC524304:QUD524304 QKG524304:QKH524304 QAK524304:QAL524304 PQO524304:PQP524304 PGS524304:PGT524304 OWW524304:OWX524304 ONA524304:ONB524304 ODE524304:ODF524304 NTI524304:NTJ524304 NJM524304:NJN524304 MZQ524304:MZR524304 MPU524304:MPV524304 MFY524304:MFZ524304 LWC524304:LWD524304 LMG524304:LMH524304 LCK524304:LCL524304 KSO524304:KSP524304 KIS524304:KIT524304 JYW524304:JYX524304 JPA524304:JPB524304 JFE524304:JFF524304 IVI524304:IVJ524304 ILM524304:ILN524304 IBQ524304:IBR524304 HRU524304:HRV524304 HHY524304:HHZ524304 GYC524304:GYD524304 GOG524304:GOH524304 GEK524304:GEL524304 FUO524304:FUP524304 FKS524304:FKT524304 FAW524304:FAX524304 ERA524304:ERB524304 EHE524304:EHF524304 DXI524304:DXJ524304 DNM524304:DNN524304 DDQ524304:DDR524304 CTU524304:CTV524304 CJY524304:CJZ524304 CAC524304:CAD524304 BQG524304:BQH524304 BGK524304:BGL524304 AWO524304:AWP524304 AMS524304:AMT524304 ACW524304:ACX524304 TA524304:TB524304 JE524304:JF524304 K524304:L524304 WVQ458768:WVR458768 WLU458768:WLV458768 WBY458768:WBZ458768 VSC458768:VSD458768 VIG458768:VIH458768 UYK458768:UYL458768 UOO458768:UOP458768 UES458768:UET458768 TUW458768:TUX458768 TLA458768:TLB458768 TBE458768:TBF458768 SRI458768:SRJ458768 SHM458768:SHN458768 RXQ458768:RXR458768 RNU458768:RNV458768 RDY458768:RDZ458768 QUC458768:QUD458768 QKG458768:QKH458768 QAK458768:QAL458768 PQO458768:PQP458768 PGS458768:PGT458768 OWW458768:OWX458768 ONA458768:ONB458768 ODE458768:ODF458768 NTI458768:NTJ458768 NJM458768:NJN458768 MZQ458768:MZR458768 MPU458768:MPV458768 MFY458768:MFZ458768 LWC458768:LWD458768 LMG458768:LMH458768 LCK458768:LCL458768 KSO458768:KSP458768 KIS458768:KIT458768 JYW458768:JYX458768 JPA458768:JPB458768 JFE458768:JFF458768 IVI458768:IVJ458768 ILM458768:ILN458768 IBQ458768:IBR458768 HRU458768:HRV458768 HHY458768:HHZ458768 GYC458768:GYD458768 GOG458768:GOH458768 GEK458768:GEL458768 FUO458768:FUP458768 FKS458768:FKT458768 FAW458768:FAX458768 ERA458768:ERB458768 EHE458768:EHF458768 DXI458768:DXJ458768 DNM458768:DNN458768 DDQ458768:DDR458768 CTU458768:CTV458768 CJY458768:CJZ458768 CAC458768:CAD458768 BQG458768:BQH458768 BGK458768:BGL458768 AWO458768:AWP458768 AMS458768:AMT458768 ACW458768:ACX458768 TA458768:TB458768 JE458768:JF458768 K458768:L458768 WVQ393232:WVR393232 WLU393232:WLV393232 WBY393232:WBZ393232 VSC393232:VSD393232 VIG393232:VIH393232 UYK393232:UYL393232 UOO393232:UOP393232 UES393232:UET393232 TUW393232:TUX393232 TLA393232:TLB393232 TBE393232:TBF393232 SRI393232:SRJ393232 SHM393232:SHN393232 RXQ393232:RXR393232 RNU393232:RNV393232 RDY393232:RDZ393232 QUC393232:QUD393232 QKG393232:QKH393232 QAK393232:QAL393232 PQO393232:PQP393232 PGS393232:PGT393232 OWW393232:OWX393232 ONA393232:ONB393232 ODE393232:ODF393232 NTI393232:NTJ393232 NJM393232:NJN393232 MZQ393232:MZR393232 MPU393232:MPV393232 MFY393232:MFZ393232 LWC393232:LWD393232 LMG393232:LMH393232 LCK393232:LCL393232 KSO393232:KSP393232 KIS393232:KIT393232 JYW393232:JYX393232 JPA393232:JPB393232 JFE393232:JFF393232 IVI393232:IVJ393232 ILM393232:ILN393232 IBQ393232:IBR393232 HRU393232:HRV393232 HHY393232:HHZ393232 GYC393232:GYD393232 GOG393232:GOH393232 GEK393232:GEL393232 FUO393232:FUP393232 FKS393232:FKT393232 FAW393232:FAX393232 ERA393232:ERB393232 EHE393232:EHF393232 DXI393232:DXJ393232 DNM393232:DNN393232 DDQ393232:DDR393232 CTU393232:CTV393232 CJY393232:CJZ393232 CAC393232:CAD393232 BQG393232:BQH393232 BGK393232:BGL393232 AWO393232:AWP393232 AMS393232:AMT393232 ACW393232:ACX393232 TA393232:TB393232 JE393232:JF393232 K393232:L393232 WVQ327696:WVR327696 WLU327696:WLV327696 WBY327696:WBZ327696 VSC327696:VSD327696 VIG327696:VIH327696 UYK327696:UYL327696 UOO327696:UOP327696 UES327696:UET327696 TUW327696:TUX327696 TLA327696:TLB327696 TBE327696:TBF327696 SRI327696:SRJ327696 SHM327696:SHN327696 RXQ327696:RXR327696 RNU327696:RNV327696 RDY327696:RDZ327696 QUC327696:QUD327696 QKG327696:QKH327696 QAK327696:QAL327696 PQO327696:PQP327696 PGS327696:PGT327696 OWW327696:OWX327696 ONA327696:ONB327696 ODE327696:ODF327696 NTI327696:NTJ327696 NJM327696:NJN327696 MZQ327696:MZR327696 MPU327696:MPV327696 MFY327696:MFZ327696 LWC327696:LWD327696 LMG327696:LMH327696 LCK327696:LCL327696 KSO327696:KSP327696 KIS327696:KIT327696 JYW327696:JYX327696 JPA327696:JPB327696 JFE327696:JFF327696 IVI327696:IVJ327696 ILM327696:ILN327696 IBQ327696:IBR327696 HRU327696:HRV327696 HHY327696:HHZ327696 GYC327696:GYD327696 GOG327696:GOH327696 GEK327696:GEL327696 FUO327696:FUP327696 FKS327696:FKT327696 FAW327696:FAX327696 ERA327696:ERB327696 EHE327696:EHF327696 DXI327696:DXJ327696 DNM327696:DNN327696 DDQ327696:DDR327696 CTU327696:CTV327696 CJY327696:CJZ327696 CAC327696:CAD327696 BQG327696:BQH327696 BGK327696:BGL327696 AWO327696:AWP327696 AMS327696:AMT327696 ACW327696:ACX327696 TA327696:TB327696 JE327696:JF327696 K327696:L327696 WVQ262160:WVR262160 WLU262160:WLV262160 WBY262160:WBZ262160 VSC262160:VSD262160 VIG262160:VIH262160 UYK262160:UYL262160 UOO262160:UOP262160 UES262160:UET262160 TUW262160:TUX262160 TLA262160:TLB262160 TBE262160:TBF262160 SRI262160:SRJ262160 SHM262160:SHN262160 RXQ262160:RXR262160 RNU262160:RNV262160 RDY262160:RDZ262160 QUC262160:QUD262160 QKG262160:QKH262160 QAK262160:QAL262160 PQO262160:PQP262160 PGS262160:PGT262160 OWW262160:OWX262160 ONA262160:ONB262160 ODE262160:ODF262160 NTI262160:NTJ262160 NJM262160:NJN262160 MZQ262160:MZR262160 MPU262160:MPV262160 MFY262160:MFZ262160 LWC262160:LWD262160 LMG262160:LMH262160 LCK262160:LCL262160 KSO262160:KSP262160 KIS262160:KIT262160 JYW262160:JYX262160 JPA262160:JPB262160 JFE262160:JFF262160 IVI262160:IVJ262160 ILM262160:ILN262160 IBQ262160:IBR262160 HRU262160:HRV262160 HHY262160:HHZ262160 GYC262160:GYD262160 GOG262160:GOH262160 GEK262160:GEL262160 FUO262160:FUP262160 FKS262160:FKT262160 FAW262160:FAX262160 ERA262160:ERB262160 EHE262160:EHF262160 DXI262160:DXJ262160 DNM262160:DNN262160 DDQ262160:DDR262160 CTU262160:CTV262160 CJY262160:CJZ262160 CAC262160:CAD262160 BQG262160:BQH262160 BGK262160:BGL262160 AWO262160:AWP262160 AMS262160:AMT262160 ACW262160:ACX262160 TA262160:TB262160 JE262160:JF262160 K262160:L262160 WVQ196624:WVR196624 WLU196624:WLV196624 WBY196624:WBZ196624 VSC196624:VSD196624 VIG196624:VIH196624 UYK196624:UYL196624 UOO196624:UOP196624 UES196624:UET196624 TUW196624:TUX196624 TLA196624:TLB196624 TBE196624:TBF196624 SRI196624:SRJ196624 SHM196624:SHN196624 RXQ196624:RXR196624 RNU196624:RNV196624 RDY196624:RDZ196624 QUC196624:QUD196624 QKG196624:QKH196624 QAK196624:QAL196624 PQO196624:PQP196624 PGS196624:PGT196624 OWW196624:OWX196624 ONA196624:ONB196624 ODE196624:ODF196624 NTI196624:NTJ196624 NJM196624:NJN196624 MZQ196624:MZR196624 MPU196624:MPV196624 MFY196624:MFZ196624 LWC196624:LWD196624 LMG196624:LMH196624 LCK196624:LCL196624 KSO196624:KSP196624 KIS196624:KIT196624 JYW196624:JYX196624 JPA196624:JPB196624 JFE196624:JFF196624 IVI196624:IVJ196624 ILM196624:ILN196624 IBQ196624:IBR196624 HRU196624:HRV196624 HHY196624:HHZ196624 GYC196624:GYD196624 GOG196624:GOH196624 GEK196624:GEL196624 FUO196624:FUP196624 FKS196624:FKT196624 FAW196624:FAX196624 ERA196624:ERB196624 EHE196624:EHF196624 DXI196624:DXJ196624 DNM196624:DNN196624 DDQ196624:DDR196624 CTU196624:CTV196624 CJY196624:CJZ196624 CAC196624:CAD196624 BQG196624:BQH196624 BGK196624:BGL196624 AWO196624:AWP196624 AMS196624:AMT196624 ACW196624:ACX196624 TA196624:TB196624 JE196624:JF196624 K196624:L196624 WVQ131088:WVR131088 WLU131088:WLV131088 WBY131088:WBZ131088 VSC131088:VSD131088 VIG131088:VIH131088 UYK131088:UYL131088 UOO131088:UOP131088 UES131088:UET131088 TUW131088:TUX131088 TLA131088:TLB131088 TBE131088:TBF131088 SRI131088:SRJ131088 SHM131088:SHN131088 RXQ131088:RXR131088 RNU131088:RNV131088 RDY131088:RDZ131088 QUC131088:QUD131088 QKG131088:QKH131088 QAK131088:QAL131088 PQO131088:PQP131088 PGS131088:PGT131088 OWW131088:OWX131088 ONA131088:ONB131088 ODE131088:ODF131088 NTI131088:NTJ131088 NJM131088:NJN131088 MZQ131088:MZR131088 MPU131088:MPV131088 MFY131088:MFZ131088 LWC131088:LWD131088 LMG131088:LMH131088 LCK131088:LCL131088 KSO131088:KSP131088 KIS131088:KIT131088 JYW131088:JYX131088 JPA131088:JPB131088 JFE131088:JFF131088 IVI131088:IVJ131088 ILM131088:ILN131088 IBQ131088:IBR131088 HRU131088:HRV131088 HHY131088:HHZ131088 GYC131088:GYD131088 GOG131088:GOH131088 GEK131088:GEL131088 FUO131088:FUP131088 FKS131088:FKT131088 FAW131088:FAX131088 ERA131088:ERB131088 EHE131088:EHF131088 DXI131088:DXJ131088 DNM131088:DNN131088 DDQ131088:DDR131088 CTU131088:CTV131088 CJY131088:CJZ131088 CAC131088:CAD131088 BQG131088:BQH131088 BGK131088:BGL131088 AWO131088:AWP131088 AMS131088:AMT131088 ACW131088:ACX131088 TA131088:TB131088 JE131088:JF131088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60"/>
  <sheetViews>
    <sheetView view="pageBreakPreview" zoomScale="85" zoomScaleNormal="100" zoomScaleSheetLayoutView="85" workbookViewId="0">
      <selection activeCell="M27" sqref="M27:P27"/>
    </sheetView>
  </sheetViews>
  <sheetFormatPr defaultRowHeight="13.5" x14ac:dyDescent="0.15"/>
  <cols>
    <col min="1" max="36" width="2.625" style="80" customWidth="1"/>
    <col min="37" max="37" width="9" style="80" customWidth="1"/>
    <col min="38" max="40" width="9" style="98" customWidth="1"/>
    <col min="41" max="42" width="9" style="80" customWidth="1"/>
    <col min="43" max="53" width="9" style="80"/>
    <col min="54" max="55" width="9" style="80" hidden="1" customWidth="1"/>
    <col min="56" max="261" width="9" style="80"/>
    <col min="262" max="262" width="6.5" style="80" customWidth="1"/>
    <col min="263" max="263" width="2.125" style="80" customWidth="1"/>
    <col min="264" max="264" width="5.25" style="80" customWidth="1"/>
    <col min="265" max="265" width="2.125" style="80" customWidth="1"/>
    <col min="266" max="266" width="16.875" style="80" customWidth="1"/>
    <col min="267" max="267" width="2.25" style="80" customWidth="1"/>
    <col min="268" max="268" width="11.25" style="80" customWidth="1"/>
    <col min="269" max="269" width="46.625" style="80" customWidth="1"/>
    <col min="270" max="270" width="2.25" style="80" customWidth="1"/>
    <col min="271" max="517" width="9" style="80"/>
    <col min="518" max="518" width="6.5" style="80" customWidth="1"/>
    <col min="519" max="519" width="2.125" style="80" customWidth="1"/>
    <col min="520" max="520" width="5.25" style="80" customWidth="1"/>
    <col min="521" max="521" width="2.125" style="80" customWidth="1"/>
    <col min="522" max="522" width="16.875" style="80" customWidth="1"/>
    <col min="523" max="523" width="2.25" style="80" customWidth="1"/>
    <col min="524" max="524" width="11.25" style="80" customWidth="1"/>
    <col min="525" max="525" width="46.625" style="80" customWidth="1"/>
    <col min="526" max="526" width="2.25" style="80" customWidth="1"/>
    <col min="527" max="773" width="9" style="80"/>
    <col min="774" max="774" width="6.5" style="80" customWidth="1"/>
    <col min="775" max="775" width="2.125" style="80" customWidth="1"/>
    <col min="776" max="776" width="5.25" style="80" customWidth="1"/>
    <col min="777" max="777" width="2.125" style="80" customWidth="1"/>
    <col min="778" max="778" width="16.875" style="80" customWidth="1"/>
    <col min="779" max="779" width="2.25" style="80" customWidth="1"/>
    <col min="780" max="780" width="11.25" style="80" customWidth="1"/>
    <col min="781" max="781" width="46.625" style="80" customWidth="1"/>
    <col min="782" max="782" width="2.25" style="80" customWidth="1"/>
    <col min="783" max="1029" width="9" style="80"/>
    <col min="1030" max="1030" width="6.5" style="80" customWidth="1"/>
    <col min="1031" max="1031" width="2.125" style="80" customWidth="1"/>
    <col min="1032" max="1032" width="5.25" style="80" customWidth="1"/>
    <col min="1033" max="1033" width="2.125" style="80" customWidth="1"/>
    <col min="1034" max="1034" width="16.875" style="80" customWidth="1"/>
    <col min="1035" max="1035" width="2.25" style="80" customWidth="1"/>
    <col min="1036" max="1036" width="11.25" style="80" customWidth="1"/>
    <col min="1037" max="1037" width="46.625" style="80" customWidth="1"/>
    <col min="1038" max="1038" width="2.25" style="80" customWidth="1"/>
    <col min="1039" max="1285" width="9" style="80"/>
    <col min="1286" max="1286" width="6.5" style="80" customWidth="1"/>
    <col min="1287" max="1287" width="2.125" style="80" customWidth="1"/>
    <col min="1288" max="1288" width="5.25" style="80" customWidth="1"/>
    <col min="1289" max="1289" width="2.125" style="80" customWidth="1"/>
    <col min="1290" max="1290" width="16.875" style="80" customWidth="1"/>
    <col min="1291" max="1291" width="2.25" style="80" customWidth="1"/>
    <col min="1292" max="1292" width="11.25" style="80" customWidth="1"/>
    <col min="1293" max="1293" width="46.625" style="80" customWidth="1"/>
    <col min="1294" max="1294" width="2.25" style="80" customWidth="1"/>
    <col min="1295" max="1541" width="9" style="80"/>
    <col min="1542" max="1542" width="6.5" style="80" customWidth="1"/>
    <col min="1543" max="1543" width="2.125" style="80" customWidth="1"/>
    <col min="1544" max="1544" width="5.25" style="80" customWidth="1"/>
    <col min="1545" max="1545" width="2.125" style="80" customWidth="1"/>
    <col min="1546" max="1546" width="16.875" style="80" customWidth="1"/>
    <col min="1547" max="1547" width="2.25" style="80" customWidth="1"/>
    <col min="1548" max="1548" width="11.25" style="80" customWidth="1"/>
    <col min="1549" max="1549" width="46.625" style="80" customWidth="1"/>
    <col min="1550" max="1550" width="2.25" style="80" customWidth="1"/>
    <col min="1551" max="1797" width="9" style="80"/>
    <col min="1798" max="1798" width="6.5" style="80" customWidth="1"/>
    <col min="1799" max="1799" width="2.125" style="80" customWidth="1"/>
    <col min="1800" max="1800" width="5.25" style="80" customWidth="1"/>
    <col min="1801" max="1801" width="2.125" style="80" customWidth="1"/>
    <col min="1802" max="1802" width="16.875" style="80" customWidth="1"/>
    <col min="1803" max="1803" width="2.25" style="80" customWidth="1"/>
    <col min="1804" max="1804" width="11.25" style="80" customWidth="1"/>
    <col min="1805" max="1805" width="46.625" style="80" customWidth="1"/>
    <col min="1806" max="1806" width="2.25" style="80" customWidth="1"/>
    <col min="1807" max="2053" width="9" style="80"/>
    <col min="2054" max="2054" width="6.5" style="80" customWidth="1"/>
    <col min="2055" max="2055" width="2.125" style="80" customWidth="1"/>
    <col min="2056" max="2056" width="5.25" style="80" customWidth="1"/>
    <col min="2057" max="2057" width="2.125" style="80" customWidth="1"/>
    <col min="2058" max="2058" width="16.875" style="80" customWidth="1"/>
    <col min="2059" max="2059" width="2.25" style="80" customWidth="1"/>
    <col min="2060" max="2060" width="11.25" style="80" customWidth="1"/>
    <col min="2061" max="2061" width="46.625" style="80" customWidth="1"/>
    <col min="2062" max="2062" width="2.25" style="80" customWidth="1"/>
    <col min="2063" max="2309" width="9" style="80"/>
    <col min="2310" max="2310" width="6.5" style="80" customWidth="1"/>
    <col min="2311" max="2311" width="2.125" style="80" customWidth="1"/>
    <col min="2312" max="2312" width="5.25" style="80" customWidth="1"/>
    <col min="2313" max="2313" width="2.125" style="80" customWidth="1"/>
    <col min="2314" max="2314" width="16.875" style="80" customWidth="1"/>
    <col min="2315" max="2315" width="2.25" style="80" customWidth="1"/>
    <col min="2316" max="2316" width="11.25" style="80" customWidth="1"/>
    <col min="2317" max="2317" width="46.625" style="80" customWidth="1"/>
    <col min="2318" max="2318" width="2.25" style="80" customWidth="1"/>
    <col min="2319" max="2565" width="9" style="80"/>
    <col min="2566" max="2566" width="6.5" style="80" customWidth="1"/>
    <col min="2567" max="2567" width="2.125" style="80" customWidth="1"/>
    <col min="2568" max="2568" width="5.25" style="80" customWidth="1"/>
    <col min="2569" max="2569" width="2.125" style="80" customWidth="1"/>
    <col min="2570" max="2570" width="16.875" style="80" customWidth="1"/>
    <col min="2571" max="2571" width="2.25" style="80" customWidth="1"/>
    <col min="2572" max="2572" width="11.25" style="80" customWidth="1"/>
    <col min="2573" max="2573" width="46.625" style="80" customWidth="1"/>
    <col min="2574" max="2574" width="2.25" style="80" customWidth="1"/>
    <col min="2575" max="2821" width="9" style="80"/>
    <col min="2822" max="2822" width="6.5" style="80" customWidth="1"/>
    <col min="2823" max="2823" width="2.125" style="80" customWidth="1"/>
    <col min="2824" max="2824" width="5.25" style="80" customWidth="1"/>
    <col min="2825" max="2825" width="2.125" style="80" customWidth="1"/>
    <col min="2826" max="2826" width="16.875" style="80" customWidth="1"/>
    <col min="2827" max="2827" width="2.25" style="80" customWidth="1"/>
    <col min="2828" max="2828" width="11.25" style="80" customWidth="1"/>
    <col min="2829" max="2829" width="46.625" style="80" customWidth="1"/>
    <col min="2830" max="2830" width="2.25" style="80" customWidth="1"/>
    <col min="2831" max="3077" width="9" style="80"/>
    <col min="3078" max="3078" width="6.5" style="80" customWidth="1"/>
    <col min="3079" max="3079" width="2.125" style="80" customWidth="1"/>
    <col min="3080" max="3080" width="5.25" style="80" customWidth="1"/>
    <col min="3081" max="3081" width="2.125" style="80" customWidth="1"/>
    <col min="3082" max="3082" width="16.875" style="80" customWidth="1"/>
    <col min="3083" max="3083" width="2.25" style="80" customWidth="1"/>
    <col min="3084" max="3084" width="11.25" style="80" customWidth="1"/>
    <col min="3085" max="3085" width="46.625" style="80" customWidth="1"/>
    <col min="3086" max="3086" width="2.25" style="80" customWidth="1"/>
    <col min="3087" max="3333" width="9" style="80"/>
    <col min="3334" max="3334" width="6.5" style="80" customWidth="1"/>
    <col min="3335" max="3335" width="2.125" style="80" customWidth="1"/>
    <col min="3336" max="3336" width="5.25" style="80" customWidth="1"/>
    <col min="3337" max="3337" width="2.125" style="80" customWidth="1"/>
    <col min="3338" max="3338" width="16.875" style="80" customWidth="1"/>
    <col min="3339" max="3339" width="2.25" style="80" customWidth="1"/>
    <col min="3340" max="3340" width="11.25" style="80" customWidth="1"/>
    <col min="3341" max="3341" width="46.625" style="80" customWidth="1"/>
    <col min="3342" max="3342" width="2.25" style="80" customWidth="1"/>
    <col min="3343" max="3589" width="9" style="80"/>
    <col min="3590" max="3590" width="6.5" style="80" customWidth="1"/>
    <col min="3591" max="3591" width="2.125" style="80" customWidth="1"/>
    <col min="3592" max="3592" width="5.25" style="80" customWidth="1"/>
    <col min="3593" max="3593" width="2.125" style="80" customWidth="1"/>
    <col min="3594" max="3594" width="16.875" style="80" customWidth="1"/>
    <col min="3595" max="3595" width="2.25" style="80" customWidth="1"/>
    <col min="3596" max="3596" width="11.25" style="80" customWidth="1"/>
    <col min="3597" max="3597" width="46.625" style="80" customWidth="1"/>
    <col min="3598" max="3598" width="2.25" style="80" customWidth="1"/>
    <col min="3599" max="3845" width="9" style="80"/>
    <col min="3846" max="3846" width="6.5" style="80" customWidth="1"/>
    <col min="3847" max="3847" width="2.125" style="80" customWidth="1"/>
    <col min="3848" max="3848" width="5.25" style="80" customWidth="1"/>
    <col min="3849" max="3849" width="2.125" style="80" customWidth="1"/>
    <col min="3850" max="3850" width="16.875" style="80" customWidth="1"/>
    <col min="3851" max="3851" width="2.25" style="80" customWidth="1"/>
    <col min="3852" max="3852" width="11.25" style="80" customWidth="1"/>
    <col min="3853" max="3853" width="46.625" style="80" customWidth="1"/>
    <col min="3854" max="3854" width="2.25" style="80" customWidth="1"/>
    <col min="3855" max="4101" width="9" style="80"/>
    <col min="4102" max="4102" width="6.5" style="80" customWidth="1"/>
    <col min="4103" max="4103" width="2.125" style="80" customWidth="1"/>
    <col min="4104" max="4104" width="5.25" style="80" customWidth="1"/>
    <col min="4105" max="4105" width="2.125" style="80" customWidth="1"/>
    <col min="4106" max="4106" width="16.875" style="80" customWidth="1"/>
    <col min="4107" max="4107" width="2.25" style="80" customWidth="1"/>
    <col min="4108" max="4108" width="11.25" style="80" customWidth="1"/>
    <col min="4109" max="4109" width="46.625" style="80" customWidth="1"/>
    <col min="4110" max="4110" width="2.25" style="80" customWidth="1"/>
    <col min="4111" max="4357" width="9" style="80"/>
    <col min="4358" max="4358" width="6.5" style="80" customWidth="1"/>
    <col min="4359" max="4359" width="2.125" style="80" customWidth="1"/>
    <col min="4360" max="4360" width="5.25" style="80" customWidth="1"/>
    <col min="4361" max="4361" width="2.125" style="80" customWidth="1"/>
    <col min="4362" max="4362" width="16.875" style="80" customWidth="1"/>
    <col min="4363" max="4363" width="2.25" style="80" customWidth="1"/>
    <col min="4364" max="4364" width="11.25" style="80" customWidth="1"/>
    <col min="4365" max="4365" width="46.625" style="80" customWidth="1"/>
    <col min="4366" max="4366" width="2.25" style="80" customWidth="1"/>
    <col min="4367" max="4613" width="9" style="80"/>
    <col min="4614" max="4614" width="6.5" style="80" customWidth="1"/>
    <col min="4615" max="4615" width="2.125" style="80" customWidth="1"/>
    <col min="4616" max="4616" width="5.25" style="80" customWidth="1"/>
    <col min="4617" max="4617" width="2.125" style="80" customWidth="1"/>
    <col min="4618" max="4618" width="16.875" style="80" customWidth="1"/>
    <col min="4619" max="4619" width="2.25" style="80" customWidth="1"/>
    <col min="4620" max="4620" width="11.25" style="80" customWidth="1"/>
    <col min="4621" max="4621" width="46.625" style="80" customWidth="1"/>
    <col min="4622" max="4622" width="2.25" style="80" customWidth="1"/>
    <col min="4623" max="4869" width="9" style="80"/>
    <col min="4870" max="4870" width="6.5" style="80" customWidth="1"/>
    <col min="4871" max="4871" width="2.125" style="80" customWidth="1"/>
    <col min="4872" max="4872" width="5.25" style="80" customWidth="1"/>
    <col min="4873" max="4873" width="2.125" style="80" customWidth="1"/>
    <col min="4874" max="4874" width="16.875" style="80" customWidth="1"/>
    <col min="4875" max="4875" width="2.25" style="80" customWidth="1"/>
    <col min="4876" max="4876" width="11.25" style="80" customWidth="1"/>
    <col min="4877" max="4877" width="46.625" style="80" customWidth="1"/>
    <col min="4878" max="4878" width="2.25" style="80" customWidth="1"/>
    <col min="4879" max="5125" width="9" style="80"/>
    <col min="5126" max="5126" width="6.5" style="80" customWidth="1"/>
    <col min="5127" max="5127" width="2.125" style="80" customWidth="1"/>
    <col min="5128" max="5128" width="5.25" style="80" customWidth="1"/>
    <col min="5129" max="5129" width="2.125" style="80" customWidth="1"/>
    <col min="5130" max="5130" width="16.875" style="80" customWidth="1"/>
    <col min="5131" max="5131" width="2.25" style="80" customWidth="1"/>
    <col min="5132" max="5132" width="11.25" style="80" customWidth="1"/>
    <col min="5133" max="5133" width="46.625" style="80" customWidth="1"/>
    <col min="5134" max="5134" width="2.25" style="80" customWidth="1"/>
    <col min="5135" max="5381" width="9" style="80"/>
    <col min="5382" max="5382" width="6.5" style="80" customWidth="1"/>
    <col min="5383" max="5383" width="2.125" style="80" customWidth="1"/>
    <col min="5384" max="5384" width="5.25" style="80" customWidth="1"/>
    <col min="5385" max="5385" width="2.125" style="80" customWidth="1"/>
    <col min="5386" max="5386" width="16.875" style="80" customWidth="1"/>
    <col min="5387" max="5387" width="2.25" style="80" customWidth="1"/>
    <col min="5388" max="5388" width="11.25" style="80" customWidth="1"/>
    <col min="5389" max="5389" width="46.625" style="80" customWidth="1"/>
    <col min="5390" max="5390" width="2.25" style="80" customWidth="1"/>
    <col min="5391" max="5637" width="9" style="80"/>
    <col min="5638" max="5638" width="6.5" style="80" customWidth="1"/>
    <col min="5639" max="5639" width="2.125" style="80" customWidth="1"/>
    <col min="5640" max="5640" width="5.25" style="80" customWidth="1"/>
    <col min="5641" max="5641" width="2.125" style="80" customWidth="1"/>
    <col min="5642" max="5642" width="16.875" style="80" customWidth="1"/>
    <col min="5643" max="5643" width="2.25" style="80" customWidth="1"/>
    <col min="5644" max="5644" width="11.25" style="80" customWidth="1"/>
    <col min="5645" max="5645" width="46.625" style="80" customWidth="1"/>
    <col min="5646" max="5646" width="2.25" style="80" customWidth="1"/>
    <col min="5647" max="5893" width="9" style="80"/>
    <col min="5894" max="5894" width="6.5" style="80" customWidth="1"/>
    <col min="5895" max="5895" width="2.125" style="80" customWidth="1"/>
    <col min="5896" max="5896" width="5.25" style="80" customWidth="1"/>
    <col min="5897" max="5897" width="2.125" style="80" customWidth="1"/>
    <col min="5898" max="5898" width="16.875" style="80" customWidth="1"/>
    <col min="5899" max="5899" width="2.25" style="80" customWidth="1"/>
    <col min="5900" max="5900" width="11.25" style="80" customWidth="1"/>
    <col min="5901" max="5901" width="46.625" style="80" customWidth="1"/>
    <col min="5902" max="5902" width="2.25" style="80" customWidth="1"/>
    <col min="5903" max="6149" width="9" style="80"/>
    <col min="6150" max="6150" width="6.5" style="80" customWidth="1"/>
    <col min="6151" max="6151" width="2.125" style="80" customWidth="1"/>
    <col min="6152" max="6152" width="5.25" style="80" customWidth="1"/>
    <col min="6153" max="6153" width="2.125" style="80" customWidth="1"/>
    <col min="6154" max="6154" width="16.875" style="80" customWidth="1"/>
    <col min="6155" max="6155" width="2.25" style="80" customWidth="1"/>
    <col min="6156" max="6156" width="11.25" style="80" customWidth="1"/>
    <col min="6157" max="6157" width="46.625" style="80" customWidth="1"/>
    <col min="6158" max="6158" width="2.25" style="80" customWidth="1"/>
    <col min="6159" max="6405" width="9" style="80"/>
    <col min="6406" max="6406" width="6.5" style="80" customWidth="1"/>
    <col min="6407" max="6407" width="2.125" style="80" customWidth="1"/>
    <col min="6408" max="6408" width="5.25" style="80" customWidth="1"/>
    <col min="6409" max="6409" width="2.125" style="80" customWidth="1"/>
    <col min="6410" max="6410" width="16.875" style="80" customWidth="1"/>
    <col min="6411" max="6411" width="2.25" style="80" customWidth="1"/>
    <col min="6412" max="6412" width="11.25" style="80" customWidth="1"/>
    <col min="6413" max="6413" width="46.625" style="80" customWidth="1"/>
    <col min="6414" max="6414" width="2.25" style="80" customWidth="1"/>
    <col min="6415" max="6661" width="9" style="80"/>
    <col min="6662" max="6662" width="6.5" style="80" customWidth="1"/>
    <col min="6663" max="6663" width="2.125" style="80" customWidth="1"/>
    <col min="6664" max="6664" width="5.25" style="80" customWidth="1"/>
    <col min="6665" max="6665" width="2.125" style="80" customWidth="1"/>
    <col min="6666" max="6666" width="16.875" style="80" customWidth="1"/>
    <col min="6667" max="6667" width="2.25" style="80" customWidth="1"/>
    <col min="6668" max="6668" width="11.25" style="80" customWidth="1"/>
    <col min="6669" max="6669" width="46.625" style="80" customWidth="1"/>
    <col min="6670" max="6670" width="2.25" style="80" customWidth="1"/>
    <col min="6671" max="6917" width="9" style="80"/>
    <col min="6918" max="6918" width="6.5" style="80" customWidth="1"/>
    <col min="6919" max="6919" width="2.125" style="80" customWidth="1"/>
    <col min="6920" max="6920" width="5.25" style="80" customWidth="1"/>
    <col min="6921" max="6921" width="2.125" style="80" customWidth="1"/>
    <col min="6922" max="6922" width="16.875" style="80" customWidth="1"/>
    <col min="6923" max="6923" width="2.25" style="80" customWidth="1"/>
    <col min="6924" max="6924" width="11.25" style="80" customWidth="1"/>
    <col min="6925" max="6925" width="46.625" style="80" customWidth="1"/>
    <col min="6926" max="6926" width="2.25" style="80" customWidth="1"/>
    <col min="6927" max="7173" width="9" style="80"/>
    <col min="7174" max="7174" width="6.5" style="80" customWidth="1"/>
    <col min="7175" max="7175" width="2.125" style="80" customWidth="1"/>
    <col min="7176" max="7176" width="5.25" style="80" customWidth="1"/>
    <col min="7177" max="7177" width="2.125" style="80" customWidth="1"/>
    <col min="7178" max="7178" width="16.875" style="80" customWidth="1"/>
    <col min="7179" max="7179" width="2.25" style="80" customWidth="1"/>
    <col min="7180" max="7180" width="11.25" style="80" customWidth="1"/>
    <col min="7181" max="7181" width="46.625" style="80" customWidth="1"/>
    <col min="7182" max="7182" width="2.25" style="80" customWidth="1"/>
    <col min="7183" max="7429" width="9" style="80"/>
    <col min="7430" max="7430" width="6.5" style="80" customWidth="1"/>
    <col min="7431" max="7431" width="2.125" style="80" customWidth="1"/>
    <col min="7432" max="7432" width="5.25" style="80" customWidth="1"/>
    <col min="7433" max="7433" width="2.125" style="80" customWidth="1"/>
    <col min="7434" max="7434" width="16.875" style="80" customWidth="1"/>
    <col min="7435" max="7435" width="2.25" style="80" customWidth="1"/>
    <col min="7436" max="7436" width="11.25" style="80" customWidth="1"/>
    <col min="7437" max="7437" width="46.625" style="80" customWidth="1"/>
    <col min="7438" max="7438" width="2.25" style="80" customWidth="1"/>
    <col min="7439" max="7685" width="9" style="80"/>
    <col min="7686" max="7686" width="6.5" style="80" customWidth="1"/>
    <col min="7687" max="7687" width="2.125" style="80" customWidth="1"/>
    <col min="7688" max="7688" width="5.25" style="80" customWidth="1"/>
    <col min="7689" max="7689" width="2.125" style="80" customWidth="1"/>
    <col min="7690" max="7690" width="16.875" style="80" customWidth="1"/>
    <col min="7691" max="7691" width="2.25" style="80" customWidth="1"/>
    <col min="7692" max="7692" width="11.25" style="80" customWidth="1"/>
    <col min="7693" max="7693" width="46.625" style="80" customWidth="1"/>
    <col min="7694" max="7694" width="2.25" style="80" customWidth="1"/>
    <col min="7695" max="7941" width="9" style="80"/>
    <col min="7942" max="7942" width="6.5" style="80" customWidth="1"/>
    <col min="7943" max="7943" width="2.125" style="80" customWidth="1"/>
    <col min="7944" max="7944" width="5.25" style="80" customWidth="1"/>
    <col min="7945" max="7945" width="2.125" style="80" customWidth="1"/>
    <col min="7946" max="7946" width="16.875" style="80" customWidth="1"/>
    <col min="7947" max="7947" width="2.25" style="80" customWidth="1"/>
    <col min="7948" max="7948" width="11.25" style="80" customWidth="1"/>
    <col min="7949" max="7949" width="46.625" style="80" customWidth="1"/>
    <col min="7950" max="7950" width="2.25" style="80" customWidth="1"/>
    <col min="7951" max="8197" width="9" style="80"/>
    <col min="8198" max="8198" width="6.5" style="80" customWidth="1"/>
    <col min="8199" max="8199" width="2.125" style="80" customWidth="1"/>
    <col min="8200" max="8200" width="5.25" style="80" customWidth="1"/>
    <col min="8201" max="8201" width="2.125" style="80" customWidth="1"/>
    <col min="8202" max="8202" width="16.875" style="80" customWidth="1"/>
    <col min="8203" max="8203" width="2.25" style="80" customWidth="1"/>
    <col min="8204" max="8204" width="11.25" style="80" customWidth="1"/>
    <col min="8205" max="8205" width="46.625" style="80" customWidth="1"/>
    <col min="8206" max="8206" width="2.25" style="80" customWidth="1"/>
    <col min="8207" max="8453" width="9" style="80"/>
    <col min="8454" max="8454" width="6.5" style="80" customWidth="1"/>
    <col min="8455" max="8455" width="2.125" style="80" customWidth="1"/>
    <col min="8456" max="8456" width="5.25" style="80" customWidth="1"/>
    <col min="8457" max="8457" width="2.125" style="80" customWidth="1"/>
    <col min="8458" max="8458" width="16.875" style="80" customWidth="1"/>
    <col min="8459" max="8459" width="2.25" style="80" customWidth="1"/>
    <col min="8460" max="8460" width="11.25" style="80" customWidth="1"/>
    <col min="8461" max="8461" width="46.625" style="80" customWidth="1"/>
    <col min="8462" max="8462" width="2.25" style="80" customWidth="1"/>
    <col min="8463" max="8709" width="9" style="80"/>
    <col min="8710" max="8710" width="6.5" style="80" customWidth="1"/>
    <col min="8711" max="8711" width="2.125" style="80" customWidth="1"/>
    <col min="8712" max="8712" width="5.25" style="80" customWidth="1"/>
    <col min="8713" max="8713" width="2.125" style="80" customWidth="1"/>
    <col min="8714" max="8714" width="16.875" style="80" customWidth="1"/>
    <col min="8715" max="8715" width="2.25" style="80" customWidth="1"/>
    <col min="8716" max="8716" width="11.25" style="80" customWidth="1"/>
    <col min="8717" max="8717" width="46.625" style="80" customWidth="1"/>
    <col min="8718" max="8718" width="2.25" style="80" customWidth="1"/>
    <col min="8719" max="8965" width="9" style="80"/>
    <col min="8966" max="8966" width="6.5" style="80" customWidth="1"/>
    <col min="8967" max="8967" width="2.125" style="80" customWidth="1"/>
    <col min="8968" max="8968" width="5.25" style="80" customWidth="1"/>
    <col min="8969" max="8969" width="2.125" style="80" customWidth="1"/>
    <col min="8970" max="8970" width="16.875" style="80" customWidth="1"/>
    <col min="8971" max="8971" width="2.25" style="80" customWidth="1"/>
    <col min="8972" max="8972" width="11.25" style="80" customWidth="1"/>
    <col min="8973" max="8973" width="46.625" style="80" customWidth="1"/>
    <col min="8974" max="8974" width="2.25" style="80" customWidth="1"/>
    <col min="8975" max="9221" width="9" style="80"/>
    <col min="9222" max="9222" width="6.5" style="80" customWidth="1"/>
    <col min="9223" max="9223" width="2.125" style="80" customWidth="1"/>
    <col min="9224" max="9224" width="5.25" style="80" customWidth="1"/>
    <col min="9225" max="9225" width="2.125" style="80" customWidth="1"/>
    <col min="9226" max="9226" width="16.875" style="80" customWidth="1"/>
    <col min="9227" max="9227" width="2.25" style="80" customWidth="1"/>
    <col min="9228" max="9228" width="11.25" style="80" customWidth="1"/>
    <col min="9229" max="9229" width="46.625" style="80" customWidth="1"/>
    <col min="9230" max="9230" width="2.25" style="80" customWidth="1"/>
    <col min="9231" max="9477" width="9" style="80"/>
    <col min="9478" max="9478" width="6.5" style="80" customWidth="1"/>
    <col min="9479" max="9479" width="2.125" style="80" customWidth="1"/>
    <col min="9480" max="9480" width="5.25" style="80" customWidth="1"/>
    <col min="9481" max="9481" width="2.125" style="80" customWidth="1"/>
    <col min="9482" max="9482" width="16.875" style="80" customWidth="1"/>
    <col min="9483" max="9483" width="2.25" style="80" customWidth="1"/>
    <col min="9484" max="9484" width="11.25" style="80" customWidth="1"/>
    <col min="9485" max="9485" width="46.625" style="80" customWidth="1"/>
    <col min="9486" max="9486" width="2.25" style="80" customWidth="1"/>
    <col min="9487" max="9733" width="9" style="80"/>
    <col min="9734" max="9734" width="6.5" style="80" customWidth="1"/>
    <col min="9735" max="9735" width="2.125" style="80" customWidth="1"/>
    <col min="9736" max="9736" width="5.25" style="80" customWidth="1"/>
    <col min="9737" max="9737" width="2.125" style="80" customWidth="1"/>
    <col min="9738" max="9738" width="16.875" style="80" customWidth="1"/>
    <col min="9739" max="9739" width="2.25" style="80" customWidth="1"/>
    <col min="9740" max="9740" width="11.25" style="80" customWidth="1"/>
    <col min="9741" max="9741" width="46.625" style="80" customWidth="1"/>
    <col min="9742" max="9742" width="2.25" style="80" customWidth="1"/>
    <col min="9743" max="9989" width="9" style="80"/>
    <col min="9990" max="9990" width="6.5" style="80" customWidth="1"/>
    <col min="9991" max="9991" width="2.125" style="80" customWidth="1"/>
    <col min="9992" max="9992" width="5.25" style="80" customWidth="1"/>
    <col min="9993" max="9993" width="2.125" style="80" customWidth="1"/>
    <col min="9994" max="9994" width="16.875" style="80" customWidth="1"/>
    <col min="9995" max="9995" width="2.25" style="80" customWidth="1"/>
    <col min="9996" max="9996" width="11.25" style="80" customWidth="1"/>
    <col min="9997" max="9997" width="46.625" style="80" customWidth="1"/>
    <col min="9998" max="9998" width="2.25" style="80" customWidth="1"/>
    <col min="9999" max="10245" width="9" style="80"/>
    <col min="10246" max="10246" width="6.5" style="80" customWidth="1"/>
    <col min="10247" max="10247" width="2.125" style="80" customWidth="1"/>
    <col min="10248" max="10248" width="5.25" style="80" customWidth="1"/>
    <col min="10249" max="10249" width="2.125" style="80" customWidth="1"/>
    <col min="10250" max="10250" width="16.875" style="80" customWidth="1"/>
    <col min="10251" max="10251" width="2.25" style="80" customWidth="1"/>
    <col min="10252" max="10252" width="11.25" style="80" customWidth="1"/>
    <col min="10253" max="10253" width="46.625" style="80" customWidth="1"/>
    <col min="10254" max="10254" width="2.25" style="80" customWidth="1"/>
    <col min="10255" max="10501" width="9" style="80"/>
    <col min="10502" max="10502" width="6.5" style="80" customWidth="1"/>
    <col min="10503" max="10503" width="2.125" style="80" customWidth="1"/>
    <col min="10504" max="10504" width="5.25" style="80" customWidth="1"/>
    <col min="10505" max="10505" width="2.125" style="80" customWidth="1"/>
    <col min="10506" max="10506" width="16.875" style="80" customWidth="1"/>
    <col min="10507" max="10507" width="2.25" style="80" customWidth="1"/>
    <col min="10508" max="10508" width="11.25" style="80" customWidth="1"/>
    <col min="10509" max="10509" width="46.625" style="80" customWidth="1"/>
    <col min="10510" max="10510" width="2.25" style="80" customWidth="1"/>
    <col min="10511" max="10757" width="9" style="80"/>
    <col min="10758" max="10758" width="6.5" style="80" customWidth="1"/>
    <col min="10759" max="10759" width="2.125" style="80" customWidth="1"/>
    <col min="10760" max="10760" width="5.25" style="80" customWidth="1"/>
    <col min="10761" max="10761" width="2.125" style="80" customWidth="1"/>
    <col min="10762" max="10762" width="16.875" style="80" customWidth="1"/>
    <col min="10763" max="10763" width="2.25" style="80" customWidth="1"/>
    <col min="10764" max="10764" width="11.25" style="80" customWidth="1"/>
    <col min="10765" max="10765" width="46.625" style="80" customWidth="1"/>
    <col min="10766" max="10766" width="2.25" style="80" customWidth="1"/>
    <col min="10767" max="11013" width="9" style="80"/>
    <col min="11014" max="11014" width="6.5" style="80" customWidth="1"/>
    <col min="11015" max="11015" width="2.125" style="80" customWidth="1"/>
    <col min="11016" max="11016" width="5.25" style="80" customWidth="1"/>
    <col min="11017" max="11017" width="2.125" style="80" customWidth="1"/>
    <col min="11018" max="11018" width="16.875" style="80" customWidth="1"/>
    <col min="11019" max="11019" width="2.25" style="80" customWidth="1"/>
    <col min="11020" max="11020" width="11.25" style="80" customWidth="1"/>
    <col min="11021" max="11021" width="46.625" style="80" customWidth="1"/>
    <col min="11022" max="11022" width="2.25" style="80" customWidth="1"/>
    <col min="11023" max="11269" width="9" style="80"/>
    <col min="11270" max="11270" width="6.5" style="80" customWidth="1"/>
    <col min="11271" max="11271" width="2.125" style="80" customWidth="1"/>
    <col min="11272" max="11272" width="5.25" style="80" customWidth="1"/>
    <col min="11273" max="11273" width="2.125" style="80" customWidth="1"/>
    <col min="11274" max="11274" width="16.875" style="80" customWidth="1"/>
    <col min="11275" max="11275" width="2.25" style="80" customWidth="1"/>
    <col min="11276" max="11276" width="11.25" style="80" customWidth="1"/>
    <col min="11277" max="11277" width="46.625" style="80" customWidth="1"/>
    <col min="11278" max="11278" width="2.25" style="80" customWidth="1"/>
    <col min="11279" max="11525" width="9" style="80"/>
    <col min="11526" max="11526" width="6.5" style="80" customWidth="1"/>
    <col min="11527" max="11527" width="2.125" style="80" customWidth="1"/>
    <col min="11528" max="11528" width="5.25" style="80" customWidth="1"/>
    <col min="11529" max="11529" width="2.125" style="80" customWidth="1"/>
    <col min="11530" max="11530" width="16.875" style="80" customWidth="1"/>
    <col min="11531" max="11531" width="2.25" style="80" customWidth="1"/>
    <col min="11532" max="11532" width="11.25" style="80" customWidth="1"/>
    <col min="11533" max="11533" width="46.625" style="80" customWidth="1"/>
    <col min="11534" max="11534" width="2.25" style="80" customWidth="1"/>
    <col min="11535" max="11781" width="9" style="80"/>
    <col min="11782" max="11782" width="6.5" style="80" customWidth="1"/>
    <col min="11783" max="11783" width="2.125" style="80" customWidth="1"/>
    <col min="11784" max="11784" width="5.25" style="80" customWidth="1"/>
    <col min="11785" max="11785" width="2.125" style="80" customWidth="1"/>
    <col min="11786" max="11786" width="16.875" style="80" customWidth="1"/>
    <col min="11787" max="11787" width="2.25" style="80" customWidth="1"/>
    <col min="11788" max="11788" width="11.25" style="80" customWidth="1"/>
    <col min="11789" max="11789" width="46.625" style="80" customWidth="1"/>
    <col min="11790" max="11790" width="2.25" style="80" customWidth="1"/>
    <col min="11791" max="12037" width="9" style="80"/>
    <col min="12038" max="12038" width="6.5" style="80" customWidth="1"/>
    <col min="12039" max="12039" width="2.125" style="80" customWidth="1"/>
    <col min="12040" max="12040" width="5.25" style="80" customWidth="1"/>
    <col min="12041" max="12041" width="2.125" style="80" customWidth="1"/>
    <col min="12042" max="12042" width="16.875" style="80" customWidth="1"/>
    <col min="12043" max="12043" width="2.25" style="80" customWidth="1"/>
    <col min="12044" max="12044" width="11.25" style="80" customWidth="1"/>
    <col min="12045" max="12045" width="46.625" style="80" customWidth="1"/>
    <col min="12046" max="12046" width="2.25" style="80" customWidth="1"/>
    <col min="12047" max="12293" width="9" style="80"/>
    <col min="12294" max="12294" width="6.5" style="80" customWidth="1"/>
    <col min="12295" max="12295" width="2.125" style="80" customWidth="1"/>
    <col min="12296" max="12296" width="5.25" style="80" customWidth="1"/>
    <col min="12297" max="12297" width="2.125" style="80" customWidth="1"/>
    <col min="12298" max="12298" width="16.875" style="80" customWidth="1"/>
    <col min="12299" max="12299" width="2.25" style="80" customWidth="1"/>
    <col min="12300" max="12300" width="11.25" style="80" customWidth="1"/>
    <col min="12301" max="12301" width="46.625" style="80" customWidth="1"/>
    <col min="12302" max="12302" width="2.25" style="80" customWidth="1"/>
    <col min="12303" max="12549" width="9" style="80"/>
    <col min="12550" max="12550" width="6.5" style="80" customWidth="1"/>
    <col min="12551" max="12551" width="2.125" style="80" customWidth="1"/>
    <col min="12552" max="12552" width="5.25" style="80" customWidth="1"/>
    <col min="12553" max="12553" width="2.125" style="80" customWidth="1"/>
    <col min="12554" max="12554" width="16.875" style="80" customWidth="1"/>
    <col min="12555" max="12555" width="2.25" style="80" customWidth="1"/>
    <col min="12556" max="12556" width="11.25" style="80" customWidth="1"/>
    <col min="12557" max="12557" width="46.625" style="80" customWidth="1"/>
    <col min="12558" max="12558" width="2.25" style="80" customWidth="1"/>
    <col min="12559" max="12805" width="9" style="80"/>
    <col min="12806" max="12806" width="6.5" style="80" customWidth="1"/>
    <col min="12807" max="12807" width="2.125" style="80" customWidth="1"/>
    <col min="12808" max="12808" width="5.25" style="80" customWidth="1"/>
    <col min="12809" max="12809" width="2.125" style="80" customWidth="1"/>
    <col min="12810" max="12810" width="16.875" style="80" customWidth="1"/>
    <col min="12811" max="12811" width="2.25" style="80" customWidth="1"/>
    <col min="12812" max="12812" width="11.25" style="80" customWidth="1"/>
    <col min="12813" max="12813" width="46.625" style="80" customWidth="1"/>
    <col min="12814" max="12814" width="2.25" style="80" customWidth="1"/>
    <col min="12815" max="13061" width="9" style="80"/>
    <col min="13062" max="13062" width="6.5" style="80" customWidth="1"/>
    <col min="13063" max="13063" width="2.125" style="80" customWidth="1"/>
    <col min="13064" max="13064" width="5.25" style="80" customWidth="1"/>
    <col min="13065" max="13065" width="2.125" style="80" customWidth="1"/>
    <col min="13066" max="13066" width="16.875" style="80" customWidth="1"/>
    <col min="13067" max="13067" width="2.25" style="80" customWidth="1"/>
    <col min="13068" max="13068" width="11.25" style="80" customWidth="1"/>
    <col min="13069" max="13069" width="46.625" style="80" customWidth="1"/>
    <col min="13070" max="13070" width="2.25" style="80" customWidth="1"/>
    <col min="13071" max="13317" width="9" style="80"/>
    <col min="13318" max="13318" width="6.5" style="80" customWidth="1"/>
    <col min="13319" max="13319" width="2.125" style="80" customWidth="1"/>
    <col min="13320" max="13320" width="5.25" style="80" customWidth="1"/>
    <col min="13321" max="13321" width="2.125" style="80" customWidth="1"/>
    <col min="13322" max="13322" width="16.875" style="80" customWidth="1"/>
    <col min="13323" max="13323" width="2.25" style="80" customWidth="1"/>
    <col min="13324" max="13324" width="11.25" style="80" customWidth="1"/>
    <col min="13325" max="13325" width="46.625" style="80" customWidth="1"/>
    <col min="13326" max="13326" width="2.25" style="80" customWidth="1"/>
    <col min="13327" max="13573" width="9" style="80"/>
    <col min="13574" max="13574" width="6.5" style="80" customWidth="1"/>
    <col min="13575" max="13575" width="2.125" style="80" customWidth="1"/>
    <col min="13576" max="13576" width="5.25" style="80" customWidth="1"/>
    <col min="13577" max="13577" width="2.125" style="80" customWidth="1"/>
    <col min="13578" max="13578" width="16.875" style="80" customWidth="1"/>
    <col min="13579" max="13579" width="2.25" style="80" customWidth="1"/>
    <col min="13580" max="13580" width="11.25" style="80" customWidth="1"/>
    <col min="13581" max="13581" width="46.625" style="80" customWidth="1"/>
    <col min="13582" max="13582" width="2.25" style="80" customWidth="1"/>
    <col min="13583" max="13829" width="9" style="80"/>
    <col min="13830" max="13830" width="6.5" style="80" customWidth="1"/>
    <col min="13831" max="13831" width="2.125" style="80" customWidth="1"/>
    <col min="13832" max="13832" width="5.25" style="80" customWidth="1"/>
    <col min="13833" max="13833" width="2.125" style="80" customWidth="1"/>
    <col min="13834" max="13834" width="16.875" style="80" customWidth="1"/>
    <col min="13835" max="13835" width="2.25" style="80" customWidth="1"/>
    <col min="13836" max="13836" width="11.25" style="80" customWidth="1"/>
    <col min="13837" max="13837" width="46.625" style="80" customWidth="1"/>
    <col min="13838" max="13838" width="2.25" style="80" customWidth="1"/>
    <col min="13839" max="14085" width="9" style="80"/>
    <col min="14086" max="14086" width="6.5" style="80" customWidth="1"/>
    <col min="14087" max="14087" width="2.125" style="80" customWidth="1"/>
    <col min="14088" max="14088" width="5.25" style="80" customWidth="1"/>
    <col min="14089" max="14089" width="2.125" style="80" customWidth="1"/>
    <col min="14090" max="14090" width="16.875" style="80" customWidth="1"/>
    <col min="14091" max="14091" width="2.25" style="80" customWidth="1"/>
    <col min="14092" max="14092" width="11.25" style="80" customWidth="1"/>
    <col min="14093" max="14093" width="46.625" style="80" customWidth="1"/>
    <col min="14094" max="14094" width="2.25" style="80" customWidth="1"/>
    <col min="14095" max="14341" width="9" style="80"/>
    <col min="14342" max="14342" width="6.5" style="80" customWidth="1"/>
    <col min="14343" max="14343" width="2.125" style="80" customWidth="1"/>
    <col min="14344" max="14344" width="5.25" style="80" customWidth="1"/>
    <col min="14345" max="14345" width="2.125" style="80" customWidth="1"/>
    <col min="14346" max="14346" width="16.875" style="80" customWidth="1"/>
    <col min="14347" max="14347" width="2.25" style="80" customWidth="1"/>
    <col min="14348" max="14348" width="11.25" style="80" customWidth="1"/>
    <col min="14349" max="14349" width="46.625" style="80" customWidth="1"/>
    <col min="14350" max="14350" width="2.25" style="80" customWidth="1"/>
    <col min="14351" max="14597" width="9" style="80"/>
    <col min="14598" max="14598" width="6.5" style="80" customWidth="1"/>
    <col min="14599" max="14599" width="2.125" style="80" customWidth="1"/>
    <col min="14600" max="14600" width="5.25" style="80" customWidth="1"/>
    <col min="14601" max="14601" width="2.125" style="80" customWidth="1"/>
    <col min="14602" max="14602" width="16.875" style="80" customWidth="1"/>
    <col min="14603" max="14603" width="2.25" style="80" customWidth="1"/>
    <col min="14604" max="14604" width="11.25" style="80" customWidth="1"/>
    <col min="14605" max="14605" width="46.625" style="80" customWidth="1"/>
    <col min="14606" max="14606" width="2.25" style="80" customWidth="1"/>
    <col min="14607" max="14853" width="9" style="80"/>
    <col min="14854" max="14854" width="6.5" style="80" customWidth="1"/>
    <col min="14855" max="14855" width="2.125" style="80" customWidth="1"/>
    <col min="14856" max="14856" width="5.25" style="80" customWidth="1"/>
    <col min="14857" max="14857" width="2.125" style="80" customWidth="1"/>
    <col min="14858" max="14858" width="16.875" style="80" customWidth="1"/>
    <col min="14859" max="14859" width="2.25" style="80" customWidth="1"/>
    <col min="14860" max="14860" width="11.25" style="80" customWidth="1"/>
    <col min="14861" max="14861" width="46.625" style="80" customWidth="1"/>
    <col min="14862" max="14862" width="2.25" style="80" customWidth="1"/>
    <col min="14863" max="15109" width="9" style="80"/>
    <col min="15110" max="15110" width="6.5" style="80" customWidth="1"/>
    <col min="15111" max="15111" width="2.125" style="80" customWidth="1"/>
    <col min="15112" max="15112" width="5.25" style="80" customWidth="1"/>
    <col min="15113" max="15113" width="2.125" style="80" customWidth="1"/>
    <col min="15114" max="15114" width="16.875" style="80" customWidth="1"/>
    <col min="15115" max="15115" width="2.25" style="80" customWidth="1"/>
    <col min="15116" max="15116" width="11.25" style="80" customWidth="1"/>
    <col min="15117" max="15117" width="46.625" style="80" customWidth="1"/>
    <col min="15118" max="15118" width="2.25" style="80" customWidth="1"/>
    <col min="15119" max="15365" width="9" style="80"/>
    <col min="15366" max="15366" width="6.5" style="80" customWidth="1"/>
    <col min="15367" max="15367" width="2.125" style="80" customWidth="1"/>
    <col min="15368" max="15368" width="5.25" style="80" customWidth="1"/>
    <col min="15369" max="15369" width="2.125" style="80" customWidth="1"/>
    <col min="15370" max="15370" width="16.875" style="80" customWidth="1"/>
    <col min="15371" max="15371" width="2.25" style="80" customWidth="1"/>
    <col min="15372" max="15372" width="11.25" style="80" customWidth="1"/>
    <col min="15373" max="15373" width="46.625" style="80" customWidth="1"/>
    <col min="15374" max="15374" width="2.25" style="80" customWidth="1"/>
    <col min="15375" max="15621" width="9" style="80"/>
    <col min="15622" max="15622" width="6.5" style="80" customWidth="1"/>
    <col min="15623" max="15623" width="2.125" style="80" customWidth="1"/>
    <col min="15624" max="15624" width="5.25" style="80" customWidth="1"/>
    <col min="15625" max="15625" width="2.125" style="80" customWidth="1"/>
    <col min="15626" max="15626" width="16.875" style="80" customWidth="1"/>
    <col min="15627" max="15627" width="2.25" style="80" customWidth="1"/>
    <col min="15628" max="15628" width="11.25" style="80" customWidth="1"/>
    <col min="15629" max="15629" width="46.625" style="80" customWidth="1"/>
    <col min="15630" max="15630" width="2.25" style="80" customWidth="1"/>
    <col min="15631" max="15877" width="9" style="80"/>
    <col min="15878" max="15878" width="6.5" style="80" customWidth="1"/>
    <col min="15879" max="15879" width="2.125" style="80" customWidth="1"/>
    <col min="15880" max="15880" width="5.25" style="80" customWidth="1"/>
    <col min="15881" max="15881" width="2.125" style="80" customWidth="1"/>
    <col min="15882" max="15882" width="16.875" style="80" customWidth="1"/>
    <col min="15883" max="15883" width="2.25" style="80" customWidth="1"/>
    <col min="15884" max="15884" width="11.25" style="80" customWidth="1"/>
    <col min="15885" max="15885" width="46.625" style="80" customWidth="1"/>
    <col min="15886" max="15886" width="2.25" style="80" customWidth="1"/>
    <col min="15887" max="16133" width="9" style="80"/>
    <col min="16134" max="16134" width="6.5" style="80" customWidth="1"/>
    <col min="16135" max="16135" width="2.125" style="80" customWidth="1"/>
    <col min="16136" max="16136" width="5.25" style="80" customWidth="1"/>
    <col min="16137" max="16137" width="2.125" style="80" customWidth="1"/>
    <col min="16138" max="16138" width="16.875" style="80" customWidth="1"/>
    <col min="16139" max="16139" width="2.25" style="80" customWidth="1"/>
    <col min="16140" max="16140" width="11.25" style="80" customWidth="1"/>
    <col min="16141" max="16141" width="46.625" style="80" customWidth="1"/>
    <col min="16142" max="16142" width="2.25" style="80" customWidth="1"/>
    <col min="16143" max="16384" width="9" style="80"/>
  </cols>
  <sheetData>
    <row r="1" spans="1:55" ht="27" customHeight="1" x14ac:dyDescent="0.15">
      <c r="A1" s="714" t="s">
        <v>217</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7"/>
      <c r="BB1" s="109">
        <v>0</v>
      </c>
      <c r="BC1" s="109">
        <v>0</v>
      </c>
    </row>
    <row r="2" spans="1:55" ht="27" customHeight="1" x14ac:dyDescent="0.15">
      <c r="A2" s="780" t="s">
        <v>323</v>
      </c>
      <c r="B2" s="780"/>
      <c r="C2" s="780"/>
      <c r="D2" s="780"/>
      <c r="E2" s="780"/>
      <c r="F2" s="780"/>
      <c r="G2" s="780"/>
      <c r="H2" s="780"/>
      <c r="I2" s="780"/>
      <c r="J2" s="780"/>
      <c r="K2" s="780"/>
      <c r="L2" s="780"/>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82"/>
      <c r="BB2" s="109">
        <v>0</v>
      </c>
      <c r="BC2" s="109">
        <v>0</v>
      </c>
    </row>
    <row r="3" spans="1:55" ht="27" customHeight="1" x14ac:dyDescent="0.15">
      <c r="A3" s="782" t="s">
        <v>218</v>
      </c>
      <c r="B3" s="782"/>
      <c r="C3" s="782"/>
      <c r="D3" s="782"/>
      <c r="E3" s="782"/>
      <c r="F3" s="782"/>
      <c r="G3" s="782"/>
      <c r="H3" s="782"/>
      <c r="I3" s="782"/>
      <c r="J3" s="782"/>
      <c r="K3" s="782"/>
      <c r="L3" s="782"/>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83"/>
      <c r="BB3" s="109">
        <v>0</v>
      </c>
      <c r="BC3" s="109">
        <v>0</v>
      </c>
    </row>
    <row r="4" spans="1:55" ht="27" customHeight="1" x14ac:dyDescent="0.2">
      <c r="A4" s="661" t="s">
        <v>99</v>
      </c>
      <c r="B4" s="661"/>
      <c r="C4" s="661"/>
      <c r="D4" s="661"/>
      <c r="E4" s="661"/>
      <c r="F4" s="661"/>
      <c r="G4" s="621" t="s">
        <v>270</v>
      </c>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83"/>
      <c r="BB4" s="109">
        <v>0</v>
      </c>
      <c r="BC4" s="109">
        <v>0</v>
      </c>
    </row>
    <row r="5" spans="1:55" ht="27" customHeight="1" thickBot="1" x14ac:dyDescent="0.2">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BB5" s="109">
        <v>0</v>
      </c>
      <c r="BC5" s="109">
        <v>0</v>
      </c>
    </row>
    <row r="6" spans="1:55" ht="27" customHeight="1" thickBot="1" x14ac:dyDescent="0.2">
      <c r="A6" s="784" t="s">
        <v>130</v>
      </c>
      <c r="B6" s="785"/>
      <c r="C6" s="785"/>
      <c r="D6" s="785"/>
      <c r="E6" s="785"/>
      <c r="F6" s="785"/>
      <c r="G6" s="786" t="s">
        <v>219</v>
      </c>
      <c r="H6" s="785"/>
      <c r="I6" s="785"/>
      <c r="J6" s="785"/>
      <c r="K6" s="785"/>
      <c r="L6" s="787"/>
      <c r="M6" s="788" t="s">
        <v>220</v>
      </c>
      <c r="N6" s="789"/>
      <c r="O6" s="789"/>
      <c r="P6" s="790"/>
      <c r="Q6" s="785" t="s">
        <v>221</v>
      </c>
      <c r="R6" s="785"/>
      <c r="S6" s="785"/>
      <c r="T6" s="785"/>
      <c r="U6" s="785"/>
      <c r="V6" s="785"/>
      <c r="W6" s="785"/>
      <c r="X6" s="785"/>
      <c r="Y6" s="785"/>
      <c r="Z6" s="785"/>
      <c r="AA6" s="785"/>
      <c r="AB6" s="785"/>
      <c r="AC6" s="785"/>
      <c r="AD6" s="785"/>
      <c r="AE6" s="785"/>
      <c r="AF6" s="785"/>
      <c r="AG6" s="785"/>
      <c r="AH6" s="785"/>
      <c r="AI6" s="785"/>
      <c r="AJ6" s="791"/>
      <c r="AK6" s="114"/>
      <c r="AL6" s="92"/>
      <c r="BB6" s="109">
        <v>0</v>
      </c>
      <c r="BC6" s="109">
        <v>0</v>
      </c>
    </row>
    <row r="7" spans="1:55" ht="27" customHeight="1" x14ac:dyDescent="0.15">
      <c r="A7" s="792"/>
      <c r="B7" s="793"/>
      <c r="C7" s="256" t="s">
        <v>134</v>
      </c>
      <c r="D7" s="257" t="s">
        <v>135</v>
      </c>
      <c r="E7" s="176" t="s">
        <v>270</v>
      </c>
      <c r="F7" s="257" t="s">
        <v>144</v>
      </c>
      <c r="G7" s="117"/>
      <c r="H7" s="718" t="s">
        <v>222</v>
      </c>
      <c r="I7" s="718"/>
      <c r="J7" s="718"/>
      <c r="K7" s="718"/>
      <c r="L7" s="718"/>
      <c r="M7" s="794" t="s">
        <v>223</v>
      </c>
      <c r="N7" s="795"/>
      <c r="O7" s="795"/>
      <c r="P7" s="796"/>
      <c r="Q7" s="118"/>
      <c r="R7" s="797" t="s">
        <v>224</v>
      </c>
      <c r="S7" s="798"/>
      <c r="T7" s="798"/>
      <c r="U7" s="119"/>
      <c r="V7" s="779" t="s">
        <v>225</v>
      </c>
      <c r="W7" s="779"/>
      <c r="X7" s="779"/>
      <c r="Y7" s="779"/>
      <c r="Z7" s="779"/>
      <c r="AA7" s="779"/>
      <c r="AB7" s="779"/>
      <c r="AC7" s="779"/>
      <c r="AD7" s="779"/>
      <c r="AE7" s="779"/>
      <c r="AF7" s="779"/>
      <c r="AG7" s="779"/>
      <c r="AH7" s="779"/>
      <c r="AI7" s="779"/>
      <c r="AJ7" s="120" t="s">
        <v>202</v>
      </c>
      <c r="AK7" s="121"/>
      <c r="AL7" s="121"/>
      <c r="AM7" s="121"/>
      <c r="AN7" s="121"/>
      <c r="BB7" s="109">
        <v>0</v>
      </c>
      <c r="BC7" s="109">
        <v>0</v>
      </c>
    </row>
    <row r="8" spans="1:55" ht="27" customHeight="1" x14ac:dyDescent="0.15">
      <c r="A8" s="772"/>
      <c r="B8" s="773"/>
      <c r="C8" s="258" t="s">
        <v>23</v>
      </c>
      <c r="D8" s="599"/>
      <c r="E8" s="599"/>
      <c r="F8" s="258" t="s">
        <v>24</v>
      </c>
      <c r="G8" s="123"/>
      <c r="H8" s="718" t="s">
        <v>226</v>
      </c>
      <c r="I8" s="718"/>
      <c r="J8" s="718"/>
      <c r="K8" s="718"/>
      <c r="L8" s="718"/>
      <c r="M8" s="763">
        <v>0</v>
      </c>
      <c r="N8" s="764"/>
      <c r="O8" s="764"/>
      <c r="P8" s="774"/>
      <c r="Q8" s="778"/>
      <c r="R8" s="720"/>
      <c r="S8" s="720"/>
      <c r="T8" s="720"/>
      <c r="U8" s="720"/>
      <c r="V8" s="720"/>
      <c r="W8" s="720"/>
      <c r="X8" s="720"/>
      <c r="Y8" s="720"/>
      <c r="Z8" s="720"/>
      <c r="AA8" s="720"/>
      <c r="AB8" s="720"/>
      <c r="AC8" s="720"/>
      <c r="AD8" s="720"/>
      <c r="AE8" s="720"/>
      <c r="AF8" s="720"/>
      <c r="AG8" s="720"/>
      <c r="AH8" s="720"/>
      <c r="AI8" s="720"/>
      <c r="AJ8" s="721"/>
      <c r="AK8" s="121"/>
      <c r="AL8" s="121"/>
      <c r="AM8" s="121"/>
      <c r="AN8" s="121"/>
      <c r="BB8" s="109">
        <v>0</v>
      </c>
      <c r="BC8" s="109">
        <v>0</v>
      </c>
    </row>
    <row r="9" spans="1:55" ht="27" customHeight="1" x14ac:dyDescent="0.15">
      <c r="A9" s="586" t="s">
        <v>65</v>
      </c>
      <c r="B9" s="775"/>
      <c r="C9" s="775"/>
      <c r="D9" s="775"/>
      <c r="E9" s="775"/>
      <c r="F9" s="775"/>
      <c r="G9" s="123"/>
      <c r="H9" s="718" t="s">
        <v>227</v>
      </c>
      <c r="I9" s="718"/>
      <c r="J9" s="718"/>
      <c r="K9" s="718"/>
      <c r="L9" s="718"/>
      <c r="M9" s="259" t="s">
        <v>228</v>
      </c>
      <c r="N9" s="260"/>
      <c r="O9" s="260"/>
      <c r="P9" s="261"/>
      <c r="Q9" s="588"/>
      <c r="R9" s="589"/>
      <c r="S9" s="589"/>
      <c r="T9" s="589"/>
      <c r="U9" s="589"/>
      <c r="V9" s="589"/>
      <c r="W9" s="589"/>
      <c r="X9" s="589"/>
      <c r="Y9" s="589"/>
      <c r="Z9" s="589"/>
      <c r="AA9" s="589"/>
      <c r="AB9" s="589"/>
      <c r="AC9" s="589"/>
      <c r="AD9" s="589"/>
      <c r="AE9" s="589"/>
      <c r="AF9" s="589"/>
      <c r="AG9" s="589"/>
      <c r="AH9" s="589"/>
      <c r="AI9" s="589"/>
      <c r="AJ9" s="722"/>
      <c r="AK9" s="121"/>
      <c r="AL9" s="121"/>
      <c r="AM9" s="121"/>
      <c r="AN9" s="121"/>
      <c r="BB9" s="109">
        <v>0</v>
      </c>
      <c r="BC9" s="109">
        <v>0</v>
      </c>
    </row>
    <row r="10" spans="1:55" ht="27" customHeight="1" x14ac:dyDescent="0.15">
      <c r="A10" s="749"/>
      <c r="B10" s="750"/>
      <c r="C10" s="262" t="s">
        <v>23</v>
      </c>
      <c r="D10" s="601"/>
      <c r="E10" s="601"/>
      <c r="F10" s="263" t="s">
        <v>24</v>
      </c>
      <c r="G10" s="125"/>
      <c r="H10" s="751" t="s">
        <v>85</v>
      </c>
      <c r="I10" s="751"/>
      <c r="J10" s="751"/>
      <c r="K10" s="751"/>
      <c r="L10" s="751"/>
      <c r="M10" s="752">
        <v>0</v>
      </c>
      <c r="N10" s="753"/>
      <c r="O10" s="753"/>
      <c r="P10" s="754"/>
      <c r="Q10" s="606"/>
      <c r="R10" s="607"/>
      <c r="S10" s="607"/>
      <c r="T10" s="607"/>
      <c r="U10" s="607"/>
      <c r="V10" s="607"/>
      <c r="W10" s="607"/>
      <c r="X10" s="607"/>
      <c r="Y10" s="607"/>
      <c r="Z10" s="607"/>
      <c r="AA10" s="607"/>
      <c r="AB10" s="607"/>
      <c r="AC10" s="607"/>
      <c r="AD10" s="607"/>
      <c r="AE10" s="607"/>
      <c r="AF10" s="607"/>
      <c r="AG10" s="607"/>
      <c r="AH10" s="607"/>
      <c r="AI10" s="607"/>
      <c r="AJ10" s="734"/>
      <c r="AK10" s="121"/>
      <c r="AL10" s="121"/>
      <c r="AM10" s="121"/>
      <c r="AN10" s="121"/>
      <c r="BB10" s="109">
        <v>0</v>
      </c>
      <c r="BC10" s="109">
        <v>0</v>
      </c>
    </row>
    <row r="11" spans="1:55" ht="27" customHeight="1" x14ac:dyDescent="0.15">
      <c r="A11" s="776"/>
      <c r="B11" s="777"/>
      <c r="C11" s="256" t="s">
        <v>134</v>
      </c>
      <c r="D11" s="257" t="s">
        <v>135</v>
      </c>
      <c r="E11" s="186" t="s">
        <v>270</v>
      </c>
      <c r="F11" s="257" t="s">
        <v>229</v>
      </c>
      <c r="G11" s="123"/>
      <c r="H11" s="718" t="s">
        <v>222</v>
      </c>
      <c r="I11" s="718"/>
      <c r="J11" s="718"/>
      <c r="K11" s="718"/>
      <c r="L11" s="718"/>
      <c r="M11" s="760" t="s">
        <v>223</v>
      </c>
      <c r="N11" s="761"/>
      <c r="O11" s="761"/>
      <c r="P11" s="762"/>
      <c r="Q11" s="126"/>
      <c r="R11" s="769" t="s">
        <v>224</v>
      </c>
      <c r="S11" s="770"/>
      <c r="T11" s="770"/>
      <c r="U11" s="127"/>
      <c r="V11" s="771" t="s">
        <v>225</v>
      </c>
      <c r="W11" s="771"/>
      <c r="X11" s="771"/>
      <c r="Y11" s="771"/>
      <c r="Z11" s="771"/>
      <c r="AA11" s="771"/>
      <c r="AB11" s="771"/>
      <c r="AC11" s="771"/>
      <c r="AD11" s="771"/>
      <c r="AE11" s="771"/>
      <c r="AF11" s="771"/>
      <c r="AG11" s="771"/>
      <c r="AH11" s="771"/>
      <c r="AI11" s="771"/>
      <c r="AJ11" s="128" t="s">
        <v>202</v>
      </c>
      <c r="AK11" s="121"/>
      <c r="AM11" s="121"/>
      <c r="AN11" s="121"/>
      <c r="BB11" s="109">
        <v>0</v>
      </c>
      <c r="BC11" s="109">
        <v>0</v>
      </c>
    </row>
    <row r="12" spans="1:55" ht="27" customHeight="1" x14ac:dyDescent="0.15">
      <c r="A12" s="772"/>
      <c r="B12" s="773"/>
      <c r="C12" s="258" t="s">
        <v>23</v>
      </c>
      <c r="D12" s="599"/>
      <c r="E12" s="599"/>
      <c r="F12" s="258" t="s">
        <v>24</v>
      </c>
      <c r="G12" s="123"/>
      <c r="H12" s="718" t="s">
        <v>226</v>
      </c>
      <c r="I12" s="718"/>
      <c r="J12" s="718"/>
      <c r="K12" s="718"/>
      <c r="L12" s="718"/>
      <c r="M12" s="763">
        <v>0</v>
      </c>
      <c r="N12" s="764"/>
      <c r="O12" s="764"/>
      <c r="P12" s="774"/>
      <c r="Q12" s="720"/>
      <c r="R12" s="720"/>
      <c r="S12" s="720"/>
      <c r="T12" s="720"/>
      <c r="U12" s="720"/>
      <c r="V12" s="720"/>
      <c r="W12" s="720"/>
      <c r="X12" s="720"/>
      <c r="Y12" s="720"/>
      <c r="Z12" s="720"/>
      <c r="AA12" s="720"/>
      <c r="AB12" s="720"/>
      <c r="AC12" s="720"/>
      <c r="AD12" s="720"/>
      <c r="AE12" s="720"/>
      <c r="AF12" s="720"/>
      <c r="AG12" s="720"/>
      <c r="AH12" s="720"/>
      <c r="AI12" s="720"/>
      <c r="AJ12" s="721"/>
      <c r="AK12" s="121"/>
      <c r="AL12" s="121"/>
      <c r="AM12" s="121"/>
      <c r="AN12" s="121"/>
      <c r="BB12" s="109">
        <v>0</v>
      </c>
      <c r="BC12" s="109">
        <v>0</v>
      </c>
    </row>
    <row r="13" spans="1:55" ht="27" customHeight="1" x14ac:dyDescent="0.15">
      <c r="A13" s="586" t="s">
        <v>230</v>
      </c>
      <c r="B13" s="775"/>
      <c r="C13" s="775"/>
      <c r="D13" s="775"/>
      <c r="E13" s="775"/>
      <c r="F13" s="775"/>
      <c r="G13" s="123"/>
      <c r="H13" s="718" t="s">
        <v>227</v>
      </c>
      <c r="I13" s="718"/>
      <c r="J13" s="718"/>
      <c r="K13" s="718"/>
      <c r="L13" s="718"/>
      <c r="M13" s="259" t="s">
        <v>228</v>
      </c>
      <c r="N13" s="260"/>
      <c r="O13" s="260"/>
      <c r="P13" s="261"/>
      <c r="Q13" s="589"/>
      <c r="R13" s="589"/>
      <c r="S13" s="589"/>
      <c r="T13" s="589"/>
      <c r="U13" s="589"/>
      <c r="V13" s="589"/>
      <c r="W13" s="589"/>
      <c r="X13" s="589"/>
      <c r="Y13" s="589"/>
      <c r="Z13" s="589"/>
      <c r="AA13" s="589"/>
      <c r="AB13" s="589"/>
      <c r="AC13" s="589"/>
      <c r="AD13" s="589"/>
      <c r="AE13" s="589"/>
      <c r="AF13" s="589"/>
      <c r="AG13" s="589"/>
      <c r="AH13" s="589"/>
      <c r="AI13" s="589"/>
      <c r="AJ13" s="722"/>
      <c r="AK13" s="121"/>
      <c r="AL13" s="121"/>
      <c r="AM13" s="121"/>
      <c r="AN13" s="121"/>
      <c r="BB13" s="109">
        <v>0</v>
      </c>
      <c r="BC13" s="109">
        <v>0</v>
      </c>
    </row>
    <row r="14" spans="1:55" ht="27" customHeight="1" x14ac:dyDescent="0.15">
      <c r="A14" s="749"/>
      <c r="B14" s="750"/>
      <c r="C14" s="262" t="s">
        <v>23</v>
      </c>
      <c r="D14" s="601"/>
      <c r="E14" s="601"/>
      <c r="F14" s="262" t="s">
        <v>24</v>
      </c>
      <c r="G14" s="125"/>
      <c r="H14" s="751" t="s">
        <v>85</v>
      </c>
      <c r="I14" s="751"/>
      <c r="J14" s="751"/>
      <c r="K14" s="751"/>
      <c r="L14" s="751"/>
      <c r="M14" s="752">
        <v>0</v>
      </c>
      <c r="N14" s="753"/>
      <c r="O14" s="753"/>
      <c r="P14" s="754"/>
      <c r="Q14" s="607"/>
      <c r="R14" s="607"/>
      <c r="S14" s="607"/>
      <c r="T14" s="607"/>
      <c r="U14" s="607"/>
      <c r="V14" s="607"/>
      <c r="W14" s="607"/>
      <c r="X14" s="607"/>
      <c r="Y14" s="607"/>
      <c r="Z14" s="607"/>
      <c r="AA14" s="607"/>
      <c r="AB14" s="607"/>
      <c r="AC14" s="607"/>
      <c r="AD14" s="607"/>
      <c r="AE14" s="607"/>
      <c r="AF14" s="607"/>
      <c r="AG14" s="607"/>
      <c r="AH14" s="607"/>
      <c r="AI14" s="607"/>
      <c r="AJ14" s="734"/>
      <c r="AK14" s="121"/>
      <c r="AL14" s="121"/>
      <c r="AM14" s="121"/>
      <c r="AN14" s="121"/>
      <c r="BB14" s="109">
        <v>0</v>
      </c>
      <c r="BC14" s="109">
        <v>0</v>
      </c>
    </row>
    <row r="15" spans="1:55" ht="27" customHeight="1" x14ac:dyDescent="0.15">
      <c r="A15" s="776"/>
      <c r="B15" s="777"/>
      <c r="C15" s="256" t="s">
        <v>134</v>
      </c>
      <c r="D15" s="257" t="s">
        <v>231</v>
      </c>
      <c r="E15" s="186" t="s">
        <v>270</v>
      </c>
      <c r="F15" s="257" t="s">
        <v>136</v>
      </c>
      <c r="G15" s="123"/>
      <c r="H15" s="718" t="s">
        <v>222</v>
      </c>
      <c r="I15" s="718"/>
      <c r="J15" s="718"/>
      <c r="K15" s="718"/>
      <c r="L15" s="718"/>
      <c r="M15" s="760" t="s">
        <v>223</v>
      </c>
      <c r="N15" s="761"/>
      <c r="O15" s="761"/>
      <c r="P15" s="762"/>
      <c r="Q15" s="126"/>
      <c r="R15" s="769" t="s">
        <v>224</v>
      </c>
      <c r="S15" s="770"/>
      <c r="T15" s="770"/>
      <c r="U15" s="127"/>
      <c r="V15" s="771" t="s">
        <v>225</v>
      </c>
      <c r="W15" s="771"/>
      <c r="X15" s="771"/>
      <c r="Y15" s="771"/>
      <c r="Z15" s="771"/>
      <c r="AA15" s="771"/>
      <c r="AB15" s="771"/>
      <c r="AC15" s="771"/>
      <c r="AD15" s="771"/>
      <c r="AE15" s="771"/>
      <c r="AF15" s="771"/>
      <c r="AG15" s="771"/>
      <c r="AH15" s="771"/>
      <c r="AI15" s="771"/>
      <c r="AJ15" s="128" t="s">
        <v>142</v>
      </c>
      <c r="AK15" s="121"/>
      <c r="AL15" s="121"/>
      <c r="AM15" s="121"/>
      <c r="AN15" s="121"/>
      <c r="BB15" s="109">
        <v>0</v>
      </c>
      <c r="BC15" s="109">
        <v>0</v>
      </c>
    </row>
    <row r="16" spans="1:55" ht="27" customHeight="1" x14ac:dyDescent="0.15">
      <c r="A16" s="772"/>
      <c r="B16" s="773"/>
      <c r="C16" s="258" t="s">
        <v>23</v>
      </c>
      <c r="D16" s="599"/>
      <c r="E16" s="599"/>
      <c r="F16" s="258" t="s">
        <v>24</v>
      </c>
      <c r="G16" s="123"/>
      <c r="H16" s="718" t="s">
        <v>226</v>
      </c>
      <c r="I16" s="718"/>
      <c r="J16" s="718"/>
      <c r="K16" s="718"/>
      <c r="L16" s="718"/>
      <c r="M16" s="763">
        <v>0</v>
      </c>
      <c r="N16" s="764"/>
      <c r="O16" s="764"/>
      <c r="P16" s="774"/>
      <c r="Q16" s="720"/>
      <c r="R16" s="720"/>
      <c r="S16" s="720"/>
      <c r="T16" s="720"/>
      <c r="U16" s="720"/>
      <c r="V16" s="720"/>
      <c r="W16" s="720"/>
      <c r="X16" s="720"/>
      <c r="Y16" s="720"/>
      <c r="Z16" s="720"/>
      <c r="AA16" s="720"/>
      <c r="AB16" s="720"/>
      <c r="AC16" s="720"/>
      <c r="AD16" s="720"/>
      <c r="AE16" s="720"/>
      <c r="AF16" s="720"/>
      <c r="AG16" s="720"/>
      <c r="AH16" s="720"/>
      <c r="AI16" s="720"/>
      <c r="AJ16" s="721"/>
      <c r="AK16" s="121"/>
      <c r="AL16" s="121"/>
      <c r="AM16" s="121"/>
      <c r="AN16" s="121"/>
      <c r="BB16" s="109">
        <v>0</v>
      </c>
      <c r="BC16" s="109">
        <v>0</v>
      </c>
    </row>
    <row r="17" spans="1:55" ht="27" customHeight="1" x14ac:dyDescent="0.15">
      <c r="A17" s="586" t="s">
        <v>151</v>
      </c>
      <c r="B17" s="775"/>
      <c r="C17" s="775"/>
      <c r="D17" s="775"/>
      <c r="E17" s="775"/>
      <c r="F17" s="775"/>
      <c r="G17" s="123"/>
      <c r="H17" s="718" t="s">
        <v>227</v>
      </c>
      <c r="I17" s="718"/>
      <c r="J17" s="718"/>
      <c r="K17" s="718"/>
      <c r="L17" s="718"/>
      <c r="M17" s="259" t="s">
        <v>228</v>
      </c>
      <c r="N17" s="260"/>
      <c r="O17" s="260"/>
      <c r="P17" s="261"/>
      <c r="Q17" s="589"/>
      <c r="R17" s="589"/>
      <c r="S17" s="589"/>
      <c r="T17" s="589"/>
      <c r="U17" s="589"/>
      <c r="V17" s="589"/>
      <c r="W17" s="589"/>
      <c r="X17" s="589"/>
      <c r="Y17" s="589"/>
      <c r="Z17" s="589"/>
      <c r="AA17" s="589"/>
      <c r="AB17" s="589"/>
      <c r="AC17" s="589"/>
      <c r="AD17" s="589"/>
      <c r="AE17" s="589"/>
      <c r="AF17" s="589"/>
      <c r="AG17" s="589"/>
      <c r="AH17" s="589"/>
      <c r="AI17" s="589"/>
      <c r="AJ17" s="722"/>
      <c r="AK17" s="121"/>
      <c r="AL17" s="121"/>
      <c r="AM17" s="121"/>
      <c r="AN17" s="121"/>
      <c r="BB17" s="109">
        <v>0</v>
      </c>
      <c r="BC17" s="109">
        <v>0</v>
      </c>
    </row>
    <row r="18" spans="1:55" ht="27" customHeight="1" x14ac:dyDescent="0.15">
      <c r="A18" s="749"/>
      <c r="B18" s="750"/>
      <c r="C18" s="262" t="s">
        <v>23</v>
      </c>
      <c r="D18" s="601"/>
      <c r="E18" s="601"/>
      <c r="F18" s="262" t="s">
        <v>24</v>
      </c>
      <c r="G18" s="125"/>
      <c r="H18" s="751" t="s">
        <v>85</v>
      </c>
      <c r="I18" s="751"/>
      <c r="J18" s="751"/>
      <c r="K18" s="751"/>
      <c r="L18" s="751"/>
      <c r="M18" s="752">
        <v>0</v>
      </c>
      <c r="N18" s="753"/>
      <c r="O18" s="753"/>
      <c r="P18" s="754"/>
      <c r="Q18" s="607"/>
      <c r="R18" s="607"/>
      <c r="S18" s="607"/>
      <c r="T18" s="607"/>
      <c r="U18" s="607"/>
      <c r="V18" s="607"/>
      <c r="W18" s="607"/>
      <c r="X18" s="607"/>
      <c r="Y18" s="607"/>
      <c r="Z18" s="607"/>
      <c r="AA18" s="607"/>
      <c r="AB18" s="607"/>
      <c r="AC18" s="607"/>
      <c r="AD18" s="607"/>
      <c r="AE18" s="607"/>
      <c r="AF18" s="607"/>
      <c r="AG18" s="607"/>
      <c r="AH18" s="607"/>
      <c r="AI18" s="607"/>
      <c r="AJ18" s="734"/>
      <c r="AK18" s="121"/>
      <c r="AL18" s="121"/>
      <c r="AM18" s="121"/>
      <c r="AN18" s="121"/>
      <c r="BB18" s="109">
        <v>0</v>
      </c>
      <c r="BC18" s="109">
        <v>0</v>
      </c>
    </row>
    <row r="19" spans="1:55" ht="27" customHeight="1" x14ac:dyDescent="0.15">
      <c r="A19" s="776"/>
      <c r="B19" s="777"/>
      <c r="C19" s="256" t="s">
        <v>134</v>
      </c>
      <c r="D19" s="257" t="s">
        <v>231</v>
      </c>
      <c r="E19" s="186" t="s">
        <v>270</v>
      </c>
      <c r="F19" s="257" t="s">
        <v>144</v>
      </c>
      <c r="G19" s="123"/>
      <c r="H19" s="718" t="s">
        <v>222</v>
      </c>
      <c r="I19" s="718"/>
      <c r="J19" s="718"/>
      <c r="K19" s="718"/>
      <c r="L19" s="718"/>
      <c r="M19" s="760" t="s">
        <v>223</v>
      </c>
      <c r="N19" s="761"/>
      <c r="O19" s="761"/>
      <c r="P19" s="762"/>
      <c r="Q19" s="126"/>
      <c r="R19" s="769" t="s">
        <v>224</v>
      </c>
      <c r="S19" s="770"/>
      <c r="T19" s="770"/>
      <c r="U19" s="127"/>
      <c r="V19" s="771" t="s">
        <v>225</v>
      </c>
      <c r="W19" s="771"/>
      <c r="X19" s="771"/>
      <c r="Y19" s="771"/>
      <c r="Z19" s="771"/>
      <c r="AA19" s="771"/>
      <c r="AB19" s="771"/>
      <c r="AC19" s="771"/>
      <c r="AD19" s="771"/>
      <c r="AE19" s="771"/>
      <c r="AF19" s="771"/>
      <c r="AG19" s="771"/>
      <c r="AH19" s="771"/>
      <c r="AI19" s="771"/>
      <c r="AJ19" s="128" t="s">
        <v>136</v>
      </c>
      <c r="AK19" s="121"/>
      <c r="AL19" s="121"/>
      <c r="AM19" s="121"/>
      <c r="AN19" s="121"/>
      <c r="BB19" s="109">
        <v>0</v>
      </c>
      <c r="BC19" s="109">
        <v>0</v>
      </c>
    </row>
    <row r="20" spans="1:55" ht="27" customHeight="1" x14ac:dyDescent="0.15">
      <c r="A20" s="772"/>
      <c r="B20" s="773"/>
      <c r="C20" s="258" t="s">
        <v>23</v>
      </c>
      <c r="D20" s="599"/>
      <c r="E20" s="599"/>
      <c r="F20" s="258" t="s">
        <v>24</v>
      </c>
      <c r="G20" s="123"/>
      <c r="H20" s="718" t="s">
        <v>226</v>
      </c>
      <c r="I20" s="718"/>
      <c r="J20" s="718"/>
      <c r="K20" s="718"/>
      <c r="L20" s="718"/>
      <c r="M20" s="763">
        <v>0</v>
      </c>
      <c r="N20" s="764"/>
      <c r="O20" s="764"/>
      <c r="P20" s="774"/>
      <c r="Q20" s="720"/>
      <c r="R20" s="720"/>
      <c r="S20" s="720"/>
      <c r="T20" s="720"/>
      <c r="U20" s="720"/>
      <c r="V20" s="720"/>
      <c r="W20" s="720"/>
      <c r="X20" s="720"/>
      <c r="Y20" s="720"/>
      <c r="Z20" s="720"/>
      <c r="AA20" s="720"/>
      <c r="AB20" s="720"/>
      <c r="AC20" s="720"/>
      <c r="AD20" s="720"/>
      <c r="AE20" s="720"/>
      <c r="AF20" s="720"/>
      <c r="AG20" s="720"/>
      <c r="AH20" s="720"/>
      <c r="AI20" s="720"/>
      <c r="AJ20" s="721"/>
      <c r="AK20" s="121"/>
      <c r="AL20" s="121"/>
      <c r="AM20" s="121"/>
      <c r="AN20" s="121"/>
      <c r="BB20" s="109">
        <v>0</v>
      </c>
      <c r="BC20" s="109">
        <v>0</v>
      </c>
    </row>
    <row r="21" spans="1:55" ht="27" customHeight="1" x14ac:dyDescent="0.15">
      <c r="A21" s="586" t="s">
        <v>145</v>
      </c>
      <c r="B21" s="775"/>
      <c r="C21" s="775"/>
      <c r="D21" s="775"/>
      <c r="E21" s="775"/>
      <c r="F21" s="775"/>
      <c r="G21" s="123"/>
      <c r="H21" s="718" t="s">
        <v>227</v>
      </c>
      <c r="I21" s="718"/>
      <c r="J21" s="718"/>
      <c r="K21" s="718"/>
      <c r="L21" s="718"/>
      <c r="M21" s="259" t="s">
        <v>228</v>
      </c>
      <c r="N21" s="260"/>
      <c r="O21" s="260"/>
      <c r="P21" s="261"/>
      <c r="Q21" s="589"/>
      <c r="R21" s="589"/>
      <c r="S21" s="589"/>
      <c r="T21" s="589"/>
      <c r="U21" s="589"/>
      <c r="V21" s="589"/>
      <c r="W21" s="589"/>
      <c r="X21" s="589"/>
      <c r="Y21" s="589"/>
      <c r="Z21" s="589"/>
      <c r="AA21" s="589"/>
      <c r="AB21" s="589"/>
      <c r="AC21" s="589"/>
      <c r="AD21" s="589"/>
      <c r="AE21" s="589"/>
      <c r="AF21" s="589"/>
      <c r="AG21" s="589"/>
      <c r="AH21" s="589"/>
      <c r="AI21" s="589"/>
      <c r="AJ21" s="722"/>
      <c r="AK21" s="121"/>
      <c r="AL21" s="121"/>
      <c r="AM21" s="121"/>
      <c r="AN21" s="121"/>
      <c r="BB21" s="109">
        <v>0</v>
      </c>
      <c r="BC21" s="109">
        <v>0</v>
      </c>
    </row>
    <row r="22" spans="1:55" ht="27" customHeight="1" x14ac:dyDescent="0.15">
      <c r="A22" s="749"/>
      <c r="B22" s="750"/>
      <c r="C22" s="262" t="s">
        <v>23</v>
      </c>
      <c r="D22" s="601"/>
      <c r="E22" s="601"/>
      <c r="F22" s="262" t="s">
        <v>24</v>
      </c>
      <c r="G22" s="125"/>
      <c r="H22" s="751" t="s">
        <v>85</v>
      </c>
      <c r="I22" s="751"/>
      <c r="J22" s="751"/>
      <c r="K22" s="751"/>
      <c r="L22" s="751"/>
      <c r="M22" s="752">
        <v>0</v>
      </c>
      <c r="N22" s="753"/>
      <c r="O22" s="753"/>
      <c r="P22" s="754"/>
      <c r="Q22" s="607"/>
      <c r="R22" s="607"/>
      <c r="S22" s="607"/>
      <c r="T22" s="607"/>
      <c r="U22" s="607"/>
      <c r="V22" s="607"/>
      <c r="W22" s="607"/>
      <c r="X22" s="607"/>
      <c r="Y22" s="607"/>
      <c r="Z22" s="607"/>
      <c r="AA22" s="607"/>
      <c r="AB22" s="607"/>
      <c r="AC22" s="607"/>
      <c r="AD22" s="607"/>
      <c r="AE22" s="607"/>
      <c r="AF22" s="607"/>
      <c r="AG22" s="607"/>
      <c r="AH22" s="607"/>
      <c r="AI22" s="607"/>
      <c r="AJ22" s="734"/>
      <c r="AK22" s="121"/>
      <c r="AL22" s="121"/>
      <c r="AM22" s="121"/>
      <c r="AN22" s="121"/>
      <c r="BB22" s="109">
        <v>0</v>
      </c>
      <c r="BC22" s="109">
        <v>0</v>
      </c>
    </row>
    <row r="23" spans="1:55" ht="27" customHeight="1" x14ac:dyDescent="0.15">
      <c r="A23" s="776"/>
      <c r="B23" s="777"/>
      <c r="C23" s="256" t="s">
        <v>134</v>
      </c>
      <c r="D23" s="257" t="s">
        <v>141</v>
      </c>
      <c r="E23" s="186" t="s">
        <v>270</v>
      </c>
      <c r="F23" s="257" t="s">
        <v>229</v>
      </c>
      <c r="G23" s="123"/>
      <c r="H23" s="718" t="s">
        <v>222</v>
      </c>
      <c r="I23" s="718"/>
      <c r="J23" s="718"/>
      <c r="K23" s="718"/>
      <c r="L23" s="718"/>
      <c r="M23" s="760" t="s">
        <v>223</v>
      </c>
      <c r="N23" s="761"/>
      <c r="O23" s="761"/>
      <c r="P23" s="762"/>
      <c r="Q23" s="126"/>
      <c r="R23" s="769" t="s">
        <v>224</v>
      </c>
      <c r="S23" s="770"/>
      <c r="T23" s="770"/>
      <c r="U23" s="127"/>
      <c r="V23" s="771" t="s">
        <v>225</v>
      </c>
      <c r="W23" s="771"/>
      <c r="X23" s="771"/>
      <c r="Y23" s="771"/>
      <c r="Z23" s="771"/>
      <c r="AA23" s="771"/>
      <c r="AB23" s="771"/>
      <c r="AC23" s="771"/>
      <c r="AD23" s="771"/>
      <c r="AE23" s="771"/>
      <c r="AF23" s="771"/>
      <c r="AG23" s="771"/>
      <c r="AH23" s="771"/>
      <c r="AI23" s="771"/>
      <c r="AJ23" s="128" t="s">
        <v>232</v>
      </c>
      <c r="AK23" s="121"/>
      <c r="AL23" s="121"/>
      <c r="AM23" s="121"/>
      <c r="AN23" s="121"/>
      <c r="BB23" s="109">
        <v>0</v>
      </c>
      <c r="BC23" s="109">
        <v>0</v>
      </c>
    </row>
    <row r="24" spans="1:55" ht="27" customHeight="1" x14ac:dyDescent="0.15">
      <c r="A24" s="772"/>
      <c r="B24" s="773"/>
      <c r="C24" s="258" t="s">
        <v>23</v>
      </c>
      <c r="D24" s="599"/>
      <c r="E24" s="599"/>
      <c r="F24" s="258" t="s">
        <v>24</v>
      </c>
      <c r="G24" s="123"/>
      <c r="H24" s="718" t="s">
        <v>226</v>
      </c>
      <c r="I24" s="718"/>
      <c r="J24" s="718"/>
      <c r="K24" s="718"/>
      <c r="L24" s="718"/>
      <c r="M24" s="763">
        <v>0</v>
      </c>
      <c r="N24" s="764"/>
      <c r="O24" s="764"/>
      <c r="P24" s="774"/>
      <c r="Q24" s="720"/>
      <c r="R24" s="720"/>
      <c r="S24" s="720"/>
      <c r="T24" s="720"/>
      <c r="U24" s="720"/>
      <c r="V24" s="720"/>
      <c r="W24" s="720"/>
      <c r="X24" s="720"/>
      <c r="Y24" s="720"/>
      <c r="Z24" s="720"/>
      <c r="AA24" s="720"/>
      <c r="AB24" s="720"/>
      <c r="AC24" s="720"/>
      <c r="AD24" s="720"/>
      <c r="AE24" s="720"/>
      <c r="AF24" s="720"/>
      <c r="AG24" s="720"/>
      <c r="AH24" s="720"/>
      <c r="AI24" s="720"/>
      <c r="AJ24" s="721"/>
      <c r="AK24" s="121"/>
      <c r="AL24" s="121"/>
      <c r="AM24" s="121"/>
      <c r="AN24" s="121"/>
      <c r="BB24" s="109">
        <v>0</v>
      </c>
      <c r="BC24" s="109">
        <v>0</v>
      </c>
    </row>
    <row r="25" spans="1:55" ht="27" customHeight="1" x14ac:dyDescent="0.15">
      <c r="A25" s="586" t="s">
        <v>233</v>
      </c>
      <c r="B25" s="775"/>
      <c r="C25" s="775"/>
      <c r="D25" s="775"/>
      <c r="E25" s="775"/>
      <c r="F25" s="775"/>
      <c r="G25" s="123"/>
      <c r="H25" s="718" t="s">
        <v>227</v>
      </c>
      <c r="I25" s="718"/>
      <c r="J25" s="718"/>
      <c r="K25" s="718"/>
      <c r="L25" s="718"/>
      <c r="M25" s="259" t="s">
        <v>228</v>
      </c>
      <c r="N25" s="260"/>
      <c r="O25" s="260"/>
      <c r="P25" s="261"/>
      <c r="Q25" s="589"/>
      <c r="R25" s="589"/>
      <c r="S25" s="589"/>
      <c r="T25" s="589"/>
      <c r="U25" s="589"/>
      <c r="V25" s="589"/>
      <c r="W25" s="589"/>
      <c r="X25" s="589"/>
      <c r="Y25" s="589"/>
      <c r="Z25" s="589"/>
      <c r="AA25" s="589"/>
      <c r="AB25" s="589"/>
      <c r="AC25" s="589"/>
      <c r="AD25" s="589"/>
      <c r="AE25" s="589"/>
      <c r="AF25" s="589"/>
      <c r="AG25" s="589"/>
      <c r="AH25" s="589"/>
      <c r="AI25" s="589"/>
      <c r="AJ25" s="722"/>
      <c r="AK25" s="121"/>
      <c r="AL25" s="121"/>
      <c r="AM25" s="121"/>
      <c r="AN25" s="121"/>
      <c r="BB25" s="109">
        <v>0</v>
      </c>
      <c r="BC25" s="109">
        <v>0</v>
      </c>
    </row>
    <row r="26" spans="1:55" ht="27" customHeight="1" x14ac:dyDescent="0.15">
      <c r="A26" s="749"/>
      <c r="B26" s="750"/>
      <c r="C26" s="262" t="s">
        <v>23</v>
      </c>
      <c r="D26" s="601"/>
      <c r="E26" s="601"/>
      <c r="F26" s="262" t="s">
        <v>24</v>
      </c>
      <c r="G26" s="125"/>
      <c r="H26" s="751" t="s">
        <v>85</v>
      </c>
      <c r="I26" s="751"/>
      <c r="J26" s="751"/>
      <c r="K26" s="751"/>
      <c r="L26" s="751"/>
      <c r="M26" s="752">
        <v>0</v>
      </c>
      <c r="N26" s="753"/>
      <c r="O26" s="753"/>
      <c r="P26" s="754"/>
      <c r="Q26" s="607"/>
      <c r="R26" s="607"/>
      <c r="S26" s="607"/>
      <c r="T26" s="607"/>
      <c r="U26" s="607"/>
      <c r="V26" s="607"/>
      <c r="W26" s="607"/>
      <c r="X26" s="607"/>
      <c r="Y26" s="607"/>
      <c r="Z26" s="607"/>
      <c r="AA26" s="607"/>
      <c r="AB26" s="607"/>
      <c r="AC26" s="607"/>
      <c r="AD26" s="607"/>
      <c r="AE26" s="607"/>
      <c r="AF26" s="607"/>
      <c r="AG26" s="607"/>
      <c r="AH26" s="607"/>
      <c r="AI26" s="607"/>
      <c r="AJ26" s="734"/>
      <c r="AK26" s="121"/>
      <c r="AL26" s="121"/>
      <c r="AM26" s="121"/>
      <c r="AN26" s="121"/>
      <c r="BB26" s="109">
        <v>0</v>
      </c>
      <c r="BC26" s="109">
        <v>0</v>
      </c>
    </row>
    <row r="27" spans="1:55" ht="27" customHeight="1" x14ac:dyDescent="0.15">
      <c r="A27" s="755" t="s">
        <v>116</v>
      </c>
      <c r="B27" s="756"/>
      <c r="C27" s="756"/>
      <c r="D27" s="756"/>
      <c r="E27" s="756"/>
      <c r="F27" s="756"/>
      <c r="G27" s="756"/>
      <c r="H27" s="756"/>
      <c r="I27" s="756"/>
      <c r="J27" s="756"/>
      <c r="K27" s="756"/>
      <c r="L27" s="756"/>
      <c r="M27" s="760" t="s">
        <v>223</v>
      </c>
      <c r="N27" s="761"/>
      <c r="O27" s="761"/>
      <c r="P27" s="762"/>
      <c r="Q27" s="264"/>
      <c r="R27" s="264"/>
      <c r="S27" s="264"/>
      <c r="T27" s="264"/>
      <c r="U27" s="264"/>
      <c r="V27" s="264"/>
      <c r="W27" s="264"/>
      <c r="X27" s="264"/>
      <c r="Y27" s="264"/>
      <c r="Z27" s="264"/>
      <c r="AA27" s="264"/>
      <c r="AB27" s="264"/>
      <c r="AC27" s="264"/>
      <c r="AD27" s="264"/>
      <c r="AE27" s="264"/>
      <c r="AF27" s="264"/>
      <c r="AG27" s="264"/>
      <c r="AH27" s="264"/>
      <c r="AI27" s="264"/>
      <c r="AJ27" s="265"/>
      <c r="AL27" s="92"/>
      <c r="AM27" s="91"/>
      <c r="AN27" s="111"/>
      <c r="BB27" s="109">
        <v>0</v>
      </c>
      <c r="BC27" s="109">
        <v>0</v>
      </c>
    </row>
    <row r="28" spans="1:55" ht="27" customHeight="1" x14ac:dyDescent="0.15">
      <c r="A28" s="757"/>
      <c r="B28" s="758"/>
      <c r="C28" s="758"/>
      <c r="D28" s="758"/>
      <c r="E28" s="758"/>
      <c r="F28" s="758"/>
      <c r="G28" s="758"/>
      <c r="H28" s="758"/>
      <c r="I28" s="758"/>
      <c r="J28" s="758"/>
      <c r="K28" s="758"/>
      <c r="L28" s="758"/>
      <c r="M28" s="763">
        <v>0</v>
      </c>
      <c r="N28" s="764"/>
      <c r="O28" s="764"/>
      <c r="P28" s="765"/>
      <c r="Q28" s="266"/>
      <c r="R28" s="266"/>
      <c r="S28" s="266"/>
      <c r="T28" s="266"/>
      <c r="U28" s="266"/>
      <c r="V28" s="266"/>
      <c r="W28" s="266"/>
      <c r="X28" s="266"/>
      <c r="Y28" s="266"/>
      <c r="Z28" s="266"/>
      <c r="AA28" s="266"/>
      <c r="AB28" s="266"/>
      <c r="AC28" s="266"/>
      <c r="AD28" s="266"/>
      <c r="AE28" s="266"/>
      <c r="AF28" s="266"/>
      <c r="AG28" s="266"/>
      <c r="AH28" s="266"/>
      <c r="AI28" s="266"/>
      <c r="AJ28" s="267"/>
      <c r="AL28" s="92"/>
      <c r="AM28" s="91"/>
      <c r="AN28" s="111"/>
      <c r="BB28" s="109">
        <v>0</v>
      </c>
      <c r="BC28" s="109">
        <v>0</v>
      </c>
    </row>
    <row r="29" spans="1:55" ht="27" customHeight="1" x14ac:dyDescent="0.15">
      <c r="A29" s="757"/>
      <c r="B29" s="758"/>
      <c r="C29" s="758"/>
      <c r="D29" s="758"/>
      <c r="E29" s="758"/>
      <c r="F29" s="758"/>
      <c r="G29" s="758"/>
      <c r="H29" s="758"/>
      <c r="I29" s="758"/>
      <c r="J29" s="758"/>
      <c r="K29" s="758"/>
      <c r="L29" s="758"/>
      <c r="M29" s="760" t="s">
        <v>228</v>
      </c>
      <c r="N29" s="761"/>
      <c r="O29" s="761"/>
      <c r="P29" s="762"/>
      <c r="Q29" s="264"/>
      <c r="R29" s="264"/>
      <c r="S29" s="264"/>
      <c r="T29" s="264"/>
      <c r="U29" s="264"/>
      <c r="V29" s="264"/>
      <c r="W29" s="264"/>
      <c r="X29" s="264"/>
      <c r="Y29" s="264"/>
      <c r="Z29" s="264"/>
      <c r="AA29" s="264"/>
      <c r="AB29" s="264"/>
      <c r="AC29" s="264"/>
      <c r="AD29" s="264"/>
      <c r="AE29" s="264"/>
      <c r="AF29" s="264"/>
      <c r="AG29" s="264"/>
      <c r="AH29" s="264"/>
      <c r="AI29" s="264"/>
      <c r="AJ29" s="265"/>
      <c r="AL29" s="92"/>
      <c r="AM29" s="91"/>
      <c r="AN29" s="111"/>
    </row>
    <row r="30" spans="1:55" ht="27" customHeight="1" thickBot="1" x14ac:dyDescent="0.2">
      <c r="A30" s="759"/>
      <c r="B30" s="632"/>
      <c r="C30" s="632"/>
      <c r="D30" s="632"/>
      <c r="E30" s="632"/>
      <c r="F30" s="632"/>
      <c r="G30" s="632"/>
      <c r="H30" s="632"/>
      <c r="I30" s="632"/>
      <c r="J30" s="632"/>
      <c r="K30" s="632"/>
      <c r="L30" s="632"/>
      <c r="M30" s="766">
        <v>0</v>
      </c>
      <c r="N30" s="767"/>
      <c r="O30" s="767"/>
      <c r="P30" s="768"/>
      <c r="Q30" s="268"/>
      <c r="R30" s="268"/>
      <c r="S30" s="268"/>
      <c r="T30" s="268"/>
      <c r="U30" s="268"/>
      <c r="V30" s="268"/>
      <c r="W30" s="268"/>
      <c r="X30" s="268"/>
      <c r="Y30" s="268"/>
      <c r="Z30" s="268"/>
      <c r="AA30" s="268"/>
      <c r="AB30" s="268"/>
      <c r="AC30" s="268"/>
      <c r="AD30" s="268"/>
      <c r="AE30" s="268"/>
      <c r="AF30" s="268"/>
      <c r="AG30" s="268"/>
      <c r="AH30" s="268"/>
      <c r="AI30" s="268"/>
      <c r="AJ30" s="269"/>
      <c r="AL30" s="92"/>
      <c r="AM30" s="91"/>
      <c r="AN30" s="111"/>
    </row>
    <row r="31" spans="1:55" ht="27" customHeight="1" x14ac:dyDescent="0.15">
      <c r="M31" s="748" t="s">
        <v>234</v>
      </c>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L31" s="92"/>
      <c r="AM31" s="91"/>
      <c r="AN31" s="111"/>
      <c r="AO31" s="110"/>
      <c r="AP31" s="110"/>
    </row>
    <row r="32" spans="1:55" x14ac:dyDescent="0.15">
      <c r="AM32" s="91"/>
      <c r="AN32" s="111"/>
    </row>
    <row r="33" spans="39:40" x14ac:dyDescent="0.15">
      <c r="AM33" s="91"/>
      <c r="AN33" s="111"/>
    </row>
    <row r="34" spans="39:40" x14ac:dyDescent="0.15">
      <c r="AM34" s="91"/>
      <c r="AN34" s="111"/>
    </row>
    <row r="35" spans="39:40" x14ac:dyDescent="0.15">
      <c r="AM35" s="91"/>
      <c r="AN35" s="111"/>
    </row>
    <row r="36" spans="39:40" x14ac:dyDescent="0.15">
      <c r="AM36" s="91"/>
      <c r="AN36" s="111"/>
    </row>
    <row r="37" spans="39:40" x14ac:dyDescent="0.15">
      <c r="AM37" s="91"/>
      <c r="AN37" s="111"/>
    </row>
    <row r="38" spans="39:40" x14ac:dyDescent="0.15">
      <c r="AM38" s="91"/>
      <c r="AN38" s="111"/>
    </row>
    <row r="39" spans="39:40" x14ac:dyDescent="0.15">
      <c r="AM39" s="91"/>
      <c r="AN39" s="111"/>
    </row>
    <row r="40" spans="39:40" x14ac:dyDescent="0.15">
      <c r="AM40" s="91"/>
      <c r="AN40" s="111"/>
    </row>
    <row r="41" spans="39:40" x14ac:dyDescent="0.15">
      <c r="AM41" s="91"/>
      <c r="AN41" s="111"/>
    </row>
    <row r="42" spans="39:40" x14ac:dyDescent="0.15">
      <c r="AM42" s="91"/>
      <c r="AN42" s="111"/>
    </row>
    <row r="43" spans="39:40" x14ac:dyDescent="0.15">
      <c r="AM43" s="91"/>
      <c r="AN43" s="111"/>
    </row>
    <row r="44" spans="39:40" x14ac:dyDescent="0.15">
      <c r="AM44" s="91"/>
      <c r="AN44" s="111"/>
    </row>
    <row r="45" spans="39:40" x14ac:dyDescent="0.15">
      <c r="AM45" s="91"/>
      <c r="AN45" s="111"/>
    </row>
    <row r="46" spans="39:40" x14ac:dyDescent="0.15">
      <c r="AM46" s="91"/>
      <c r="AN46" s="111"/>
    </row>
    <row r="47" spans="39:40" x14ac:dyDescent="0.15">
      <c r="AM47" s="91"/>
      <c r="AN47" s="111"/>
    </row>
    <row r="48" spans="39:40" x14ac:dyDescent="0.15">
      <c r="AM48" s="91"/>
      <c r="AN48" s="111"/>
    </row>
    <row r="49" spans="38:40" x14ac:dyDescent="0.15">
      <c r="AL49" s="92"/>
      <c r="AM49" s="91"/>
      <c r="AN49" s="111"/>
    </row>
    <row r="50" spans="38:40" x14ac:dyDescent="0.15">
      <c r="AL50" s="92"/>
      <c r="AM50" s="91"/>
      <c r="AN50" s="111"/>
    </row>
    <row r="51" spans="38:40" x14ac:dyDescent="0.15">
      <c r="AL51" s="92"/>
      <c r="AM51" s="91"/>
      <c r="AN51" s="111"/>
    </row>
    <row r="52" spans="38:40" x14ac:dyDescent="0.15">
      <c r="AL52" s="92"/>
      <c r="AM52" s="91"/>
      <c r="AN52" s="111"/>
    </row>
    <row r="53" spans="38:40" x14ac:dyDescent="0.15">
      <c r="AL53" s="92"/>
      <c r="AM53" s="91"/>
      <c r="AN53" s="111"/>
    </row>
    <row r="54" spans="38:40" x14ac:dyDescent="0.15">
      <c r="AL54" s="92"/>
      <c r="AM54" s="91"/>
      <c r="AN54" s="111"/>
    </row>
    <row r="55" spans="38:40" x14ac:dyDescent="0.15">
      <c r="AL55" s="92"/>
      <c r="AM55" s="91"/>
      <c r="AN55" s="111"/>
    </row>
    <row r="56" spans="38:40" x14ac:dyDescent="0.15">
      <c r="AM56" s="91"/>
      <c r="AN56" s="111"/>
    </row>
    <row r="57" spans="38:40" x14ac:dyDescent="0.15">
      <c r="AM57" s="91"/>
      <c r="AN57" s="111"/>
    </row>
    <row r="58" spans="38:40" x14ac:dyDescent="0.15">
      <c r="AM58" s="91"/>
      <c r="AN58" s="111"/>
    </row>
    <row r="59" spans="38:40" x14ac:dyDescent="0.15">
      <c r="AM59" s="91"/>
      <c r="AN59" s="111"/>
    </row>
    <row r="60" spans="38:40" x14ac:dyDescent="0.15">
      <c r="AM60" s="91"/>
      <c r="AN60" s="111"/>
    </row>
  </sheetData>
  <sheetProtection formatCells="0"/>
  <protectedRanges>
    <protectedRange sqref="Y7 Q8 Y11 Q12 Y15 Q16 Y19 Q20 Y23 Q24" name="範囲3"/>
    <protectedRange sqref="H7 H11 H15 H19 H23 M26 M24 M22 M20 M18 M16 M14 M12 M10 M8" name="範囲2"/>
    <protectedRange sqref="A7:B8 A10:B12 A14:B16 A18:B20 A22:B24 A26:B26" name="範囲1"/>
    <protectedRange sqref="D8:E8 D10:E10 D12:E12 D14:E14 D16:E16 D20:E20 D24:E24 D18:E18 D22:E22 D26:E26" name="範囲1_1"/>
    <protectedRange sqref="E7 E11 E15 E19 E23" name="範囲1_2"/>
  </protectedRanges>
  <mergeCells count="100">
    <mergeCell ref="Y7:AI7"/>
    <mergeCell ref="A1:AJ1"/>
    <mergeCell ref="A2:AJ2"/>
    <mergeCell ref="A3:AJ3"/>
    <mergeCell ref="A4:F4"/>
    <mergeCell ref="G4:AJ4"/>
    <mergeCell ref="A6:F6"/>
    <mergeCell ref="G6:L6"/>
    <mergeCell ref="M6:P6"/>
    <mergeCell ref="Q6:AJ6"/>
    <mergeCell ref="A7:B7"/>
    <mergeCell ref="H7:L7"/>
    <mergeCell ref="M7:P7"/>
    <mergeCell ref="R7:T7"/>
    <mergeCell ref="V7:X7"/>
    <mergeCell ref="A8:B8"/>
    <mergeCell ref="D8:E8"/>
    <mergeCell ref="H8:L8"/>
    <mergeCell ref="M8:P8"/>
    <mergeCell ref="Q8:AJ10"/>
    <mergeCell ref="A9:F9"/>
    <mergeCell ref="H9:L9"/>
    <mergeCell ref="A10:B10"/>
    <mergeCell ref="D10:E10"/>
    <mergeCell ref="H10:L10"/>
    <mergeCell ref="M10:P10"/>
    <mergeCell ref="A11:B11"/>
    <mergeCell ref="H11:L11"/>
    <mergeCell ref="M11:P11"/>
    <mergeCell ref="R11:T11"/>
    <mergeCell ref="Y11:AI11"/>
    <mergeCell ref="V11:X11"/>
    <mergeCell ref="A12:B12"/>
    <mergeCell ref="D12:E12"/>
    <mergeCell ref="H12:L12"/>
    <mergeCell ref="M12:P12"/>
    <mergeCell ref="Q12:AJ14"/>
    <mergeCell ref="A13:F13"/>
    <mergeCell ref="H13:L13"/>
    <mergeCell ref="A14:B14"/>
    <mergeCell ref="D14:E14"/>
    <mergeCell ref="H14:L14"/>
    <mergeCell ref="M14:P14"/>
    <mergeCell ref="A15:B15"/>
    <mergeCell ref="H15:L15"/>
    <mergeCell ref="M15:P15"/>
    <mergeCell ref="V15:X15"/>
    <mergeCell ref="Y15:AI15"/>
    <mergeCell ref="R15:T15"/>
    <mergeCell ref="V19:X19"/>
    <mergeCell ref="A16:B16"/>
    <mergeCell ref="D16:E16"/>
    <mergeCell ref="H16:L16"/>
    <mergeCell ref="M16:P16"/>
    <mergeCell ref="Q16:AJ18"/>
    <mergeCell ref="A17:F17"/>
    <mergeCell ref="H17:L17"/>
    <mergeCell ref="A18:B18"/>
    <mergeCell ref="D18:E18"/>
    <mergeCell ref="H18:L18"/>
    <mergeCell ref="M18:P18"/>
    <mergeCell ref="Y19:AI19"/>
    <mergeCell ref="A19:B19"/>
    <mergeCell ref="H19:L19"/>
    <mergeCell ref="M19:P19"/>
    <mergeCell ref="H20:L20"/>
    <mergeCell ref="M20:P20"/>
    <mergeCell ref="Q20:AJ22"/>
    <mergeCell ref="A21:F21"/>
    <mergeCell ref="H21:L21"/>
    <mergeCell ref="A22:B22"/>
    <mergeCell ref="D22:E22"/>
    <mergeCell ref="H22:L22"/>
    <mergeCell ref="M22:P22"/>
    <mergeCell ref="R19:T19"/>
    <mergeCell ref="Y23:AI23"/>
    <mergeCell ref="A24:B24"/>
    <mergeCell ref="D24:E24"/>
    <mergeCell ref="H24:L24"/>
    <mergeCell ref="M24:P24"/>
    <mergeCell ref="Q24:AJ26"/>
    <mergeCell ref="A25:F25"/>
    <mergeCell ref="H25:L25"/>
    <mergeCell ref="A23:B23"/>
    <mergeCell ref="H23:L23"/>
    <mergeCell ref="M23:P23"/>
    <mergeCell ref="R23:T23"/>
    <mergeCell ref="V23:X23"/>
    <mergeCell ref="A20:B20"/>
    <mergeCell ref="D20:E20"/>
    <mergeCell ref="M31:AJ31"/>
    <mergeCell ref="A26:B26"/>
    <mergeCell ref="D26:E26"/>
    <mergeCell ref="H26:L26"/>
    <mergeCell ref="M26:P26"/>
    <mergeCell ref="A27:L30"/>
    <mergeCell ref="M27:P27"/>
    <mergeCell ref="M28:P28"/>
    <mergeCell ref="M29:P29"/>
    <mergeCell ref="M30:P30"/>
  </mergeCells>
  <phoneticPr fontId="3"/>
  <dataValidations count="3">
    <dataValidation type="list" allowBlank="1" showInputMessage="1" showErrorMessage="1" sqref="D8:E8 D10:E10 D12:E12 D14:E14 D16:E16 D20:E20 D24:E24 D18:E18 D22:E22 D26:E26" xr:uid="{00000000-0002-0000-0700-000000000000}">
      <formula1>"00,05,10,15,20,25,30,35,40,45,50,55"</formula1>
    </dataValidation>
    <dataValidation type="whole" imeMode="halfAlpha" allowBlank="1" showDropDown="1" showInputMessage="1" showErrorMessage="1" error="数字のみ入力可能です！" sqref="WMS10:WMT10 WCW10:WCX10 VTA10:VTB10 VJE10:VJF10 UZI10:UZJ10 UPM10:UPN10 UFQ10:UFR10 TVU10:TVV10 TLY10:TLZ10 TCC10:TCD10 SSG10:SSH10 SIK10:SIL10 RYO10:RYP10 ROS10:ROT10 REW10:REX10 QVA10:QVB10 QLE10:QLF10 QBI10:QBJ10 PRM10:PRN10 PHQ10:PHR10 OXU10:OXV10 ONY10:ONZ10 OEC10:OED10 NUG10:NUH10 NKK10:NKL10 NAO10:NAP10 MQS10:MQT10 MGW10:MGX10 LXA10:LXB10 LNE10:LNF10 LDI10:LDJ10 KTM10:KTN10 KJQ10:KJR10 JZU10:JZV10 JPY10:JPZ10 JGC10:JGD10 IWG10:IWH10 IMK10:IML10 ICO10:ICP10 HSS10:HST10 HIW10:HIX10 GZA10:GZB10 GPE10:GPF10 GFI10:GFJ10 FVM10:FVN10 FLQ10:FLR10 FBU10:FBV10 ERY10:ERZ10 EIC10:EID10 DYG10:DYH10 DOK10:DOL10 DEO10:DEP10 CUS10:CUT10 CKW10:CKX10 CBA10:CBB10 BRE10:BRF10 BHI10:BHJ10 AXM10:AXN10 ANQ10:ANR10 ADU10:ADV10 TY10:TZ10 KC10:KD10 KC8:KD8 WWO8:WWP8 WMS8:WMT8 WCW8:WCX8 VTA8:VTB8 VJE8:VJF8 UZI8:UZJ8 UPM8:UPN8 UFQ8:UFR8 TVU8:TVV8 TLY8:TLZ8 TCC8:TCD8 SSG8:SSH8 SIK8:SIL8 RYO8:RYP8 ROS8:ROT8 REW8:REX8 QVA8:QVB8 QLE8:QLF8 QBI8:QBJ8 PRM8:PRN8 PHQ8:PHR8 OXU8:OXV8 ONY8:ONZ8 OEC8:OED8 NUG8:NUH8 NKK8:NKL8 NAO8:NAP8 MQS8:MQT8 MGW8:MGX8 LXA8:LXB8 LNE8:LNF8 LDI8:LDJ8 KTM8:KTN8 KJQ8:KJR8 JZU8:JZV8 JPY8:JPZ8 JGC8:JGD8 IWG8:IWH8 IMK8:IML8 ICO8:ICP8 HSS8:HST8 HIW8:HIX8 GZA8:GZB8 GPE8:GPF8 GFI8:GFJ8 FVM8:FVN8 FLQ8:FLR8 FBU8:FBV8 ERY8:ERZ8 EIC8:EID8 DYG8:DYH8 DOK8:DOL8 DEO8:DEP8 CUS8:CUT8 CKW8:CKX8 CBA8:CBB8 BRE8:BRF8 BHI8:BHJ8 AXM8:AXN8 ANQ8:ANR8 ADU8:ADV8 TY8:TZ8 WWO10:WWP10 WCW14:WCX14 VTA14:VTB14 VJE14:VJF14 UZI14:UZJ14 UPM14:UPN14 UFQ14:UFR14 TVU14:TVV14 TLY14:TLZ14 TCC14:TCD14 SSG14:SSH14 SIK14:SIL14 RYO14:RYP14 ROS14:ROT14 REW14:REX14 QVA14:QVB14 QLE14:QLF14 QBI14:QBJ14 PRM14:PRN14 PHQ14:PHR14 OXU14:OXV14 ONY14:ONZ14 OEC14:OED14 NUG14:NUH14 NKK14:NKL14 NAO14:NAP14 MQS14:MQT14 MGW14:MGX14 LXA14:LXB14 LNE14:LNF14 LDI14:LDJ14 KTM14:KTN14 KJQ14:KJR14 JZU14:JZV14 JPY14:JPZ14 JGC14:JGD14 IWG14:IWH14 IMK14:IML14 ICO14:ICP14 HSS14:HST14 HIW14:HIX14 GZA14:GZB14 GPE14:GPF14 GFI14:GFJ14 FVM14:FVN14 FLQ14:FLR14 FBU14:FBV14 ERY14:ERZ14 EIC14:EID14 DYG14:DYH14 DOK14:DOL14 DEO14:DEP14 CUS14:CUT14 CKW14:CKX14 CBA14:CBB14 BRE14:BRF14 BHI14:BHJ14 AXM14:AXN14 ANQ14:ANR14 ADU14:ADV14 TY14:TZ14 KC14:KD14 WWO14:WWP14 KC12:KD12 WWO12:WWP12 WMS12:WMT12 WCW12:WCX12 VTA12:VTB12 VJE12:VJF12 UZI12:UZJ12 UPM12:UPN12 UFQ12:UFR12 TVU12:TVV12 TLY12:TLZ12 TCC12:TCD12 SSG12:SSH12 SIK12:SIL12 RYO12:RYP12 ROS12:ROT12 REW12:REX12 QVA12:QVB12 QLE12:QLF12 QBI12:QBJ12 PRM12:PRN12 PHQ12:PHR12 OXU12:OXV12 ONY12:ONZ12 OEC12:OED12 NUG12:NUH12 NKK12:NKL12 NAO12:NAP12 MQS12:MQT12 MGW12:MGX12 LXA12:LXB12 LNE12:LNF12 LDI12:LDJ12 KTM12:KTN12 KJQ12:KJR12 JZU12:JZV12 JPY12:JPZ12 JGC12:JGD12 IWG12:IWH12 IMK12:IML12 ICO12:ICP12 HSS12:HST12 HIW12:HIX12 GZA12:GZB12 GPE12:GPF12 GFI12:GFJ12 FVM12:FVN12 FLQ12:FLR12 FBU12:FBV12 ERY12:ERZ12 EIC12:EID12 DYG12:DYH12 DOK12:DOL12 DEO12:DEP12 CUS12:CUT12 CKW12:CKX12 CBA12:CBB12 BRE12:BRF12 BHI12:BHJ12 AXM12:AXN12 ANQ12:ANR12 ADU12:ADV12 TY12:TZ12 WMS14:WMT14 VTA18:VTB18 VJE18:VJF18 UZI18:UZJ18 UPM18:UPN18 UFQ18:UFR18 TVU18:TVV18 TLY18:TLZ18 TCC18:TCD18 SSG18:SSH18 SIK18:SIL18 RYO18:RYP18 ROS18:ROT18 REW18:REX18 QVA18:QVB18 QLE18:QLF18 QBI18:QBJ18 PRM18:PRN18 PHQ18:PHR18 OXU18:OXV18 ONY18:ONZ18 OEC18:OED18 NUG18:NUH18 NKK18:NKL18 NAO18:NAP18 MQS18:MQT18 MGW18:MGX18 LXA18:LXB18 LNE18:LNF18 LDI18:LDJ18 KTM18:KTN18 KJQ18:KJR18 JZU18:JZV18 JPY18:JPZ18 JGC18:JGD18 IWG18:IWH18 IMK18:IML18 ICO18:ICP18 HSS18:HST18 HIW18:HIX18 GZA18:GZB18 GPE18:GPF18 GFI18:GFJ18 FVM18:FVN18 FLQ18:FLR18 FBU18:FBV18 ERY18:ERZ18 EIC18:EID18 DYG18:DYH18 DOK18:DOL18 DEO18:DEP18 CUS18:CUT18 CKW18:CKX18 CBA18:CBB18 BRE18:BRF18 BHI18:BHJ18 AXM18:AXN18 ANQ18:ANR18 ADU18:ADV18 TY18:TZ18 KC18:KD18 WWO18:WWP18 WMS18:WMT18 KC16:KD16 WWO16:WWP16 WMS16:WMT16 WCW16:WCX16 VTA16:VTB16 VJE16:VJF16 UZI16:UZJ16 UPM16:UPN16 UFQ16:UFR16 TVU16:TVV16 TLY16:TLZ16 TCC16:TCD16 SSG16:SSH16 SIK16:SIL16 RYO16:RYP16 ROS16:ROT16 REW16:REX16 QVA16:QVB16 QLE16:QLF16 QBI16:QBJ16 PRM16:PRN16 PHQ16:PHR16 OXU16:OXV16 ONY16:ONZ16 OEC16:OED16 NUG16:NUH16 NKK16:NKL16 NAO16:NAP16 MQS16:MQT16 MGW16:MGX16 LXA16:LXB16 LNE16:LNF16 LDI16:LDJ16 KTM16:KTN16 KJQ16:KJR16 JZU16:JZV16 JPY16:JPZ16 JGC16:JGD16 IWG16:IWH16 IMK16:IML16 ICO16:ICP16 HSS16:HST16 HIW16:HIX16 GZA16:GZB16 GPE16:GPF16 GFI16:GFJ16 FVM16:FVN16 FLQ16:FLR16 FBU16:FBV16 ERY16:ERZ16 EIC16:EID16 DYG16:DYH16 DOK16:DOL16 DEO16:DEP16 CUS16:CUT16 CKW16:CKX16 CBA16:CBB16 BRE16:BRF16 BHI16:BHJ16 AXM16:AXN16 ANQ16:ANR16 ADU16:ADV16 TY16:TZ16 WCW18:WCX18 VJE22:VJF22 UZI22:UZJ22 UPM22:UPN22 UFQ22:UFR22 TVU22:TVV22 TLY22:TLZ22 TCC22:TCD22 SSG22:SSH22 SIK22:SIL22 RYO22:RYP22 ROS22:ROT22 REW22:REX22 QVA22:QVB22 QLE22:QLF22 QBI22:QBJ22 PRM22:PRN22 PHQ22:PHR22 OXU22:OXV22 ONY22:ONZ22 OEC22:OED22 NUG22:NUH22 NKK22:NKL22 NAO22:NAP22 MQS22:MQT22 MGW22:MGX22 LXA22:LXB22 LNE22:LNF22 LDI22:LDJ22 KTM22:KTN22 KJQ22:KJR22 JZU22:JZV22 JPY22:JPZ22 JGC22:JGD22 IWG22:IWH22 IMK22:IML22 ICO22:ICP22 HSS22:HST22 HIW22:HIX22 GZA22:GZB22 GPE22:GPF22 GFI22:GFJ22 FVM22:FVN22 FLQ22:FLR22 FBU22:FBV22 ERY22:ERZ22 EIC22:EID22 DYG22:DYH22 DOK22:DOL22 DEO22:DEP22 CUS22:CUT22 CKW22:CKX22 CBA22:CBB22 BRE22:BRF22 BHI22:BHJ22 AXM22:AXN22 ANQ22:ANR22 ADU22:ADV22 TY22:TZ22 KC22:KD22 WWO22:WWP22 WMS22:WMT22 WCW22:WCX22 KC20:KD20 WWO20:WWP20 WMS20:WMT20 WCW20:WCX20 VTA20:VTB20 VJE20:VJF20 UZI20:UZJ20 UPM20:UPN20 UFQ20:UFR20 TVU20:TVV20 TLY20:TLZ20 TCC20:TCD20 SSG20:SSH20 SIK20:SIL20 RYO20:RYP20 ROS20:ROT20 REW20:REX20 QVA20:QVB20 QLE20:QLF20 QBI20:QBJ20 PRM20:PRN20 PHQ20:PHR20 OXU20:OXV20 ONY20:ONZ20 OEC20:OED20 NUG20:NUH20 NKK20:NKL20 NAO20:NAP20 MQS20:MQT20 MGW20:MGX20 LXA20:LXB20 LNE20:LNF20 LDI20:LDJ20 KTM20:KTN20 KJQ20:KJR20 JZU20:JZV20 JPY20:JPZ20 JGC20:JGD20 IWG20:IWH20 IMK20:IML20 ICO20:ICP20 HSS20:HST20 HIW20:HIX20 GZA20:GZB20 GPE20:GPF20 GFI20:GFJ20 FVM20:FVN20 FLQ20:FLR20 FBU20:FBV20 ERY20:ERZ20 EIC20:EID20 DYG20:DYH20 DOK20:DOL20 DEO20:DEP20 CUS20:CUT20 CKW20:CKX20 CBA20:CBB20 BRE20:BRF20 BHI20:BHJ20 AXM20:AXN20 ANQ20:ANR20 ADU20:ADV20 TY20:TZ20 VTA22:VTB22 VTA26:VTB26 VJE26:VJF26 UZI26:UZJ26 UPM26:UPN26 UFQ26:UFR26 TVU26:TVV26 TLY26:TLZ26 TCC26:TCD26 SSG26:SSH26 SIK26:SIL26 RYO26:RYP26 ROS26:ROT26 REW26:REX26 QVA26:QVB26 QLE26:QLF26 QBI26:QBJ26 PRM26:PRN26 PHQ26:PHR26 OXU26:OXV26 ONY26:ONZ26 OEC26:OED26 NUG26:NUH26 NKK26:NKL26 NAO26:NAP26 MQS26:MQT26 MGW26:MGX26 LXA26:LXB26 LNE26:LNF26 LDI26:LDJ26 KTM26:KTN26 KJQ26:KJR26 JZU26:JZV26 JPY26:JPZ26 JGC26:JGD26 IWG26:IWH26 IMK26:IML26 ICO26:ICP26 HSS26:HST26 HIW26:HIX26 GZA26:GZB26 GPE26:GPF26 GFI26:GFJ26 FVM26:FVN26 FLQ26:FLR26 FBU26:FBV26 ERY26:ERZ26 EIC26:EID26 DYG26:DYH26 DOK26:DOL26 DEO26:DEP26 CUS26:CUT26 CKW26:CKX26 CBA26:CBB26 BRE26:BRF26 BHI26:BHJ26 AXM26:AXN26 ANQ26:ANR26 ADU26:ADV26 TY26:TZ26 KC26:KD26 WWO26:WWP26 WMS26:WMT26 KC24:KD24 WWO24:WWP24 WMS24:WMT24 WCW24:WCX24 VTA24:VTB24 VJE24:VJF24 UZI24:UZJ24 UPM24:UPN24 UFQ24:UFR24 TVU24:TVV24 TLY24:TLZ24 TCC24:TCD24 SSG24:SSH24 SIK24:SIL24 RYO24:RYP24 ROS24:ROT24 REW24:REX24 QVA24:QVB24 QLE24:QLF24 QBI24:QBJ24 PRM24:PRN24 PHQ24:PHR24 OXU24:OXV24 ONY24:ONZ24 OEC24:OED24 NUG24:NUH24 NKK24:NKL24 NAO24:NAP24 MQS24:MQT24 MGW24:MGX24 LXA24:LXB24 LNE24:LNF24 LDI24:LDJ24 KTM24:KTN24 KJQ24:KJR24 JZU24:JZV24 JPY24:JPZ24 JGC24:JGD24 IWG24:IWH24 IMK24:IML24 ICO24:ICP24 HSS24:HST24 HIW24:HIX24 GZA24:GZB24 GPE24:GPF24 GFI24:GFJ24 FVM24:FVN24 FLQ24:FLR24 FBU24:FBV24 ERY24:ERZ24 EIC24:EID24 DYG24:DYH24 DOK24:DOL24 DEO24:DEP24 CUS24:CUT24 CKW24:CKX24 CBA24:CBB24 BRE24:BRF24 BHI24:BHJ24 AXM24:AXN24 ANQ24:ANR24 ADU24:ADV24 TY24:TZ24 WCW26:WCX26" xr:uid="{00000000-0002-0000-0700-000001000000}">
      <formula1>0</formula1>
      <formula2>1000</formula2>
    </dataValidation>
    <dataValidation type="list" allowBlank="1" showInputMessage="1" showErrorMessage="1" sqref="A7:B7 A11:B11 A15:B15 A19:B19 A23:B23" xr:uid="{00000000-0002-0000-0700-000002000000}">
      <formula1>"　,１,,２,３,４,５,６,７,８,９,１０,１１,１２,１３,１４,１５,１６,１７,１８,１９,２０,２１,２２,２３,２４,２５,２６,２７,２８,２９,３０,３１"</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28575</xdr:colOff>
                    <xdr:row>6</xdr:row>
                    <xdr:rowOff>95250</xdr:rowOff>
                  </from>
                  <to>
                    <xdr:col>17</xdr:col>
                    <xdr:colOff>9525</xdr:colOff>
                    <xdr:row>6</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19050</xdr:colOff>
                    <xdr:row>6</xdr:row>
                    <xdr:rowOff>85725</xdr:rowOff>
                  </from>
                  <to>
                    <xdr:col>7</xdr:col>
                    <xdr:colOff>19050</xdr:colOff>
                    <xdr:row>6</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xdr:colOff>
                    <xdr:row>7</xdr:row>
                    <xdr:rowOff>85725</xdr:rowOff>
                  </from>
                  <to>
                    <xdr:col>7</xdr:col>
                    <xdr:colOff>19050</xdr:colOff>
                    <xdr:row>7</xdr:row>
                    <xdr:rowOff>285750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19050</xdr:colOff>
                    <xdr:row>8</xdr:row>
                    <xdr:rowOff>85725</xdr:rowOff>
                  </from>
                  <to>
                    <xdr:col>7</xdr:col>
                    <xdr:colOff>19050</xdr:colOff>
                    <xdr:row>8</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19050</xdr:colOff>
                    <xdr:row>9</xdr:row>
                    <xdr:rowOff>85725</xdr:rowOff>
                  </from>
                  <to>
                    <xdr:col>7</xdr:col>
                    <xdr:colOff>19050</xdr:colOff>
                    <xdr:row>9</xdr:row>
                    <xdr:rowOff>285750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19050</xdr:colOff>
                    <xdr:row>10</xdr:row>
                    <xdr:rowOff>85725</xdr:rowOff>
                  </from>
                  <to>
                    <xdr:col>7</xdr:col>
                    <xdr:colOff>19050</xdr:colOff>
                    <xdr:row>10</xdr:row>
                    <xdr:rowOff>285750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19050</xdr:colOff>
                    <xdr:row>11</xdr:row>
                    <xdr:rowOff>85725</xdr:rowOff>
                  </from>
                  <to>
                    <xdr:col>7</xdr:col>
                    <xdr:colOff>19050</xdr:colOff>
                    <xdr:row>11</xdr:row>
                    <xdr:rowOff>285750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19050</xdr:colOff>
                    <xdr:row>12</xdr:row>
                    <xdr:rowOff>85725</xdr:rowOff>
                  </from>
                  <to>
                    <xdr:col>7</xdr:col>
                    <xdr:colOff>19050</xdr:colOff>
                    <xdr:row>12</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19050</xdr:colOff>
                    <xdr:row>13</xdr:row>
                    <xdr:rowOff>85725</xdr:rowOff>
                  </from>
                  <to>
                    <xdr:col>7</xdr:col>
                    <xdr:colOff>19050</xdr:colOff>
                    <xdr:row>13</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19050</xdr:colOff>
                    <xdr:row>14</xdr:row>
                    <xdr:rowOff>85725</xdr:rowOff>
                  </from>
                  <to>
                    <xdr:col>7</xdr:col>
                    <xdr:colOff>19050</xdr:colOff>
                    <xdr:row>14</xdr:row>
                    <xdr:rowOff>285750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19050</xdr:colOff>
                    <xdr:row>15</xdr:row>
                    <xdr:rowOff>85725</xdr:rowOff>
                  </from>
                  <to>
                    <xdr:col>7</xdr:col>
                    <xdr:colOff>19050</xdr:colOff>
                    <xdr:row>15</xdr:row>
                    <xdr:rowOff>285750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19050</xdr:colOff>
                    <xdr:row>16</xdr:row>
                    <xdr:rowOff>85725</xdr:rowOff>
                  </from>
                  <to>
                    <xdr:col>7</xdr:col>
                    <xdr:colOff>19050</xdr:colOff>
                    <xdr:row>16</xdr:row>
                    <xdr:rowOff>285750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19050</xdr:colOff>
                    <xdr:row>17</xdr:row>
                    <xdr:rowOff>85725</xdr:rowOff>
                  </from>
                  <to>
                    <xdr:col>7</xdr:col>
                    <xdr:colOff>19050</xdr:colOff>
                    <xdr:row>17</xdr:row>
                    <xdr:rowOff>285750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19050</xdr:colOff>
                    <xdr:row>18</xdr:row>
                    <xdr:rowOff>85725</xdr:rowOff>
                  </from>
                  <to>
                    <xdr:col>7</xdr:col>
                    <xdr:colOff>19050</xdr:colOff>
                    <xdr:row>18</xdr:row>
                    <xdr:rowOff>285750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xdr:col>
                    <xdr:colOff>19050</xdr:colOff>
                    <xdr:row>19</xdr:row>
                    <xdr:rowOff>85725</xdr:rowOff>
                  </from>
                  <to>
                    <xdr:col>7</xdr:col>
                    <xdr:colOff>19050</xdr:colOff>
                    <xdr:row>19</xdr:row>
                    <xdr:rowOff>285750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19050</xdr:colOff>
                    <xdr:row>20</xdr:row>
                    <xdr:rowOff>85725</xdr:rowOff>
                  </from>
                  <to>
                    <xdr:col>7</xdr:col>
                    <xdr:colOff>19050</xdr:colOff>
                    <xdr:row>20</xdr:row>
                    <xdr:rowOff>285750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xdr:col>
                    <xdr:colOff>19050</xdr:colOff>
                    <xdr:row>21</xdr:row>
                    <xdr:rowOff>85725</xdr:rowOff>
                  </from>
                  <to>
                    <xdr:col>7</xdr:col>
                    <xdr:colOff>19050</xdr:colOff>
                    <xdr:row>21</xdr:row>
                    <xdr:rowOff>285750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19050</xdr:colOff>
                    <xdr:row>22</xdr:row>
                    <xdr:rowOff>85725</xdr:rowOff>
                  </from>
                  <to>
                    <xdr:col>7</xdr:col>
                    <xdr:colOff>19050</xdr:colOff>
                    <xdr:row>22</xdr:row>
                    <xdr:rowOff>285750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19050</xdr:colOff>
                    <xdr:row>23</xdr:row>
                    <xdr:rowOff>85725</xdr:rowOff>
                  </from>
                  <to>
                    <xdr:col>7</xdr:col>
                    <xdr:colOff>19050</xdr:colOff>
                    <xdr:row>23</xdr:row>
                    <xdr:rowOff>285750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19050</xdr:colOff>
                    <xdr:row>24</xdr:row>
                    <xdr:rowOff>85725</xdr:rowOff>
                  </from>
                  <to>
                    <xdr:col>7</xdr:col>
                    <xdr:colOff>19050</xdr:colOff>
                    <xdr:row>24</xdr:row>
                    <xdr:rowOff>285750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19050</xdr:colOff>
                    <xdr:row>25</xdr:row>
                    <xdr:rowOff>85725</xdr:rowOff>
                  </from>
                  <to>
                    <xdr:col>7</xdr:col>
                    <xdr:colOff>19050</xdr:colOff>
                    <xdr:row>25</xdr:row>
                    <xdr:rowOff>285750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20</xdr:col>
                    <xdr:colOff>28575</xdr:colOff>
                    <xdr:row>6</xdr:row>
                    <xdr:rowOff>95250</xdr:rowOff>
                  </from>
                  <to>
                    <xdr:col>21</xdr:col>
                    <xdr:colOff>19050</xdr:colOff>
                    <xdr:row>6</xdr:row>
                    <xdr:rowOff>295275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16</xdr:col>
                    <xdr:colOff>28575</xdr:colOff>
                    <xdr:row>10</xdr:row>
                    <xdr:rowOff>95250</xdr:rowOff>
                  </from>
                  <to>
                    <xdr:col>17</xdr:col>
                    <xdr:colOff>19050</xdr:colOff>
                    <xdr:row>10</xdr:row>
                    <xdr:rowOff>295275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20</xdr:col>
                    <xdr:colOff>28575</xdr:colOff>
                    <xdr:row>10</xdr:row>
                    <xdr:rowOff>95250</xdr:rowOff>
                  </from>
                  <to>
                    <xdr:col>21</xdr:col>
                    <xdr:colOff>19050</xdr:colOff>
                    <xdr:row>10</xdr:row>
                    <xdr:rowOff>295275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16</xdr:col>
                    <xdr:colOff>28575</xdr:colOff>
                    <xdr:row>14</xdr:row>
                    <xdr:rowOff>95250</xdr:rowOff>
                  </from>
                  <to>
                    <xdr:col>17</xdr:col>
                    <xdr:colOff>19050</xdr:colOff>
                    <xdr:row>14</xdr:row>
                    <xdr:rowOff>295275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28575</xdr:colOff>
                    <xdr:row>14</xdr:row>
                    <xdr:rowOff>95250</xdr:rowOff>
                  </from>
                  <to>
                    <xdr:col>21</xdr:col>
                    <xdr:colOff>19050</xdr:colOff>
                    <xdr:row>14</xdr:row>
                    <xdr:rowOff>295275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16</xdr:col>
                    <xdr:colOff>28575</xdr:colOff>
                    <xdr:row>18</xdr:row>
                    <xdr:rowOff>95250</xdr:rowOff>
                  </from>
                  <to>
                    <xdr:col>17</xdr:col>
                    <xdr:colOff>19050</xdr:colOff>
                    <xdr:row>18</xdr:row>
                    <xdr:rowOff>295275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20</xdr:col>
                    <xdr:colOff>28575</xdr:colOff>
                    <xdr:row>18</xdr:row>
                    <xdr:rowOff>95250</xdr:rowOff>
                  </from>
                  <to>
                    <xdr:col>21</xdr:col>
                    <xdr:colOff>19050</xdr:colOff>
                    <xdr:row>18</xdr:row>
                    <xdr:rowOff>295275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16</xdr:col>
                    <xdr:colOff>28575</xdr:colOff>
                    <xdr:row>22</xdr:row>
                    <xdr:rowOff>95250</xdr:rowOff>
                  </from>
                  <to>
                    <xdr:col>17</xdr:col>
                    <xdr:colOff>19050</xdr:colOff>
                    <xdr:row>22</xdr:row>
                    <xdr:rowOff>295275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20</xdr:col>
                    <xdr:colOff>28575</xdr:colOff>
                    <xdr:row>22</xdr:row>
                    <xdr:rowOff>95250</xdr:rowOff>
                  </from>
                  <to>
                    <xdr:col>21</xdr:col>
                    <xdr:colOff>19050</xdr:colOff>
                    <xdr:row>22</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whole" imeMode="halfAlpha" allowBlank="1" showInputMessage="1" showErrorMessage="1" error="数字のみ入力可能です！" xr:uid="{00000000-0002-0000-0700-000003000000}">
          <x14:formula1>
            <xm:f>0</xm:f>
          </x14:formula1>
          <x14:formula2>
            <xm:f>1000</xm:f>
          </x14:formula2>
          <xm:sqref>JG65536:JH65536 TC65536:TD65536 ACY65536:ACZ65536 AMU65536:AMV65536 AWQ65536:AWR65536 BGM65536:BGN65536 BQI65536:BQJ65536 CAE65536:CAF65536 CKA65536:CKB65536 CTW65536:CTX65536 DDS65536:DDT65536 DNO65536:DNP65536 DXK65536:DXL65536 EHG65536:EHH65536 ERC65536:ERD65536 FAY65536:FAZ65536 FKU65536:FKV65536 FUQ65536:FUR65536 GEM65536:GEN65536 GOI65536:GOJ65536 GYE65536:GYF65536 HIA65536:HIB65536 HRW65536:HRX65536 IBS65536:IBT65536 ILO65536:ILP65536 IVK65536:IVL65536 JFG65536:JFH65536 JPC65536:JPD65536 JYY65536:JYZ65536 KIU65536:KIV65536 KSQ65536:KSR65536 LCM65536:LCN65536 LMI65536:LMJ65536 LWE65536:LWF65536 MGA65536:MGB65536 MPW65536:MPX65536 MZS65536:MZT65536 NJO65536:NJP65536 NTK65536:NTL65536 ODG65536:ODH65536 ONC65536:OND65536 OWY65536:OWZ65536 PGU65536:PGV65536 PQQ65536:PQR65536 QAM65536:QAN65536 QKI65536:QKJ65536 QUE65536:QUF65536 REA65536:REB65536 RNW65536:RNX65536 RXS65536:RXT65536 SHO65536:SHP65536 SRK65536:SRL65536 TBG65536:TBH65536 TLC65536:TLD65536 TUY65536:TUZ65536 UEU65536:UEV65536 UOQ65536:UOR65536 UYM65536:UYN65536 VII65536:VIJ65536 VSE65536:VSF65536 WCA65536:WCB65536 WLW65536:WLX65536 WVS65536:WVT65536 JG131072:JH131072 TC131072:TD131072 ACY131072:ACZ131072 AMU131072:AMV131072 AWQ131072:AWR131072 BGM131072:BGN131072 BQI131072:BQJ131072 CAE131072:CAF131072 CKA131072:CKB131072 CTW131072:CTX131072 DDS131072:DDT131072 DNO131072:DNP131072 DXK131072:DXL131072 EHG131072:EHH131072 ERC131072:ERD131072 FAY131072:FAZ131072 FKU131072:FKV131072 FUQ131072:FUR131072 GEM131072:GEN131072 GOI131072:GOJ131072 GYE131072:GYF131072 HIA131072:HIB131072 HRW131072:HRX131072 IBS131072:IBT131072 ILO131072:ILP131072 IVK131072:IVL131072 JFG131072:JFH131072 JPC131072:JPD131072 JYY131072:JYZ131072 KIU131072:KIV131072 KSQ131072:KSR131072 LCM131072:LCN131072 LMI131072:LMJ131072 LWE131072:LWF131072 MGA131072:MGB131072 MPW131072:MPX131072 MZS131072:MZT131072 NJO131072:NJP131072 NTK131072:NTL131072 ODG131072:ODH131072 ONC131072:OND131072 OWY131072:OWZ131072 PGU131072:PGV131072 PQQ131072:PQR131072 QAM131072:QAN131072 QKI131072:QKJ131072 QUE131072:QUF131072 REA131072:REB131072 RNW131072:RNX131072 RXS131072:RXT131072 SHO131072:SHP131072 SRK131072:SRL131072 TBG131072:TBH131072 TLC131072:TLD131072 TUY131072:TUZ131072 UEU131072:UEV131072 UOQ131072:UOR131072 UYM131072:UYN131072 VII131072:VIJ131072 VSE131072:VSF131072 WCA131072:WCB131072 WLW131072:WLX131072 WVS131072:WVT131072 JG196608:JH196608 TC196608:TD196608 ACY196608:ACZ196608 AMU196608:AMV196608 AWQ196608:AWR196608 BGM196608:BGN196608 BQI196608:BQJ196608 CAE196608:CAF196608 CKA196608:CKB196608 CTW196608:CTX196608 DDS196608:DDT196608 DNO196608:DNP196608 DXK196608:DXL196608 EHG196608:EHH196608 ERC196608:ERD196608 FAY196608:FAZ196608 FKU196608:FKV196608 FUQ196608:FUR196608 GEM196608:GEN196608 GOI196608:GOJ196608 GYE196608:GYF196608 HIA196608:HIB196608 HRW196608:HRX196608 IBS196608:IBT196608 ILO196608:ILP196608 IVK196608:IVL196608 JFG196608:JFH196608 JPC196608:JPD196608 JYY196608:JYZ196608 KIU196608:KIV196608 KSQ196608:KSR196608 LCM196608:LCN196608 LMI196608:LMJ196608 LWE196608:LWF196608 MGA196608:MGB196608 MPW196608:MPX196608 MZS196608:MZT196608 NJO196608:NJP196608 NTK196608:NTL196608 ODG196608:ODH196608 ONC196608:OND196608 OWY196608:OWZ196608 PGU196608:PGV196608 PQQ196608:PQR196608 QAM196608:QAN196608 QKI196608:QKJ196608 QUE196608:QUF196608 REA196608:REB196608 RNW196608:RNX196608 RXS196608:RXT196608 SHO196608:SHP196608 SRK196608:SRL196608 TBG196608:TBH196608 TLC196608:TLD196608 TUY196608:TUZ196608 UEU196608:UEV196608 UOQ196608:UOR196608 UYM196608:UYN196608 VII196608:VIJ196608 VSE196608:VSF196608 WCA196608:WCB196608 WLW196608:WLX196608 WVS196608:WVT196608 JG262144:JH262144 TC262144:TD262144 ACY262144:ACZ262144 AMU262144:AMV262144 AWQ262144:AWR262144 BGM262144:BGN262144 BQI262144:BQJ262144 CAE262144:CAF262144 CKA262144:CKB262144 CTW262144:CTX262144 DDS262144:DDT262144 DNO262144:DNP262144 DXK262144:DXL262144 EHG262144:EHH262144 ERC262144:ERD262144 FAY262144:FAZ262144 FKU262144:FKV262144 FUQ262144:FUR262144 GEM262144:GEN262144 GOI262144:GOJ262144 GYE262144:GYF262144 HIA262144:HIB262144 HRW262144:HRX262144 IBS262144:IBT262144 ILO262144:ILP262144 IVK262144:IVL262144 JFG262144:JFH262144 JPC262144:JPD262144 JYY262144:JYZ262144 KIU262144:KIV262144 KSQ262144:KSR262144 LCM262144:LCN262144 LMI262144:LMJ262144 LWE262144:LWF262144 MGA262144:MGB262144 MPW262144:MPX262144 MZS262144:MZT262144 NJO262144:NJP262144 NTK262144:NTL262144 ODG262144:ODH262144 ONC262144:OND262144 OWY262144:OWZ262144 PGU262144:PGV262144 PQQ262144:PQR262144 QAM262144:QAN262144 QKI262144:QKJ262144 QUE262144:QUF262144 REA262144:REB262144 RNW262144:RNX262144 RXS262144:RXT262144 SHO262144:SHP262144 SRK262144:SRL262144 TBG262144:TBH262144 TLC262144:TLD262144 TUY262144:TUZ262144 UEU262144:UEV262144 UOQ262144:UOR262144 UYM262144:UYN262144 VII262144:VIJ262144 VSE262144:VSF262144 WCA262144:WCB262144 WLW262144:WLX262144 WVS262144:WVT262144 JG327680:JH327680 TC327680:TD327680 ACY327680:ACZ327680 AMU327680:AMV327680 AWQ327680:AWR327680 BGM327680:BGN327680 BQI327680:BQJ327680 CAE327680:CAF327680 CKA327680:CKB327680 CTW327680:CTX327680 DDS327680:DDT327680 DNO327680:DNP327680 DXK327680:DXL327680 EHG327680:EHH327680 ERC327680:ERD327680 FAY327680:FAZ327680 FKU327680:FKV327680 FUQ327680:FUR327680 GEM327680:GEN327680 GOI327680:GOJ327680 GYE327680:GYF327680 HIA327680:HIB327680 HRW327680:HRX327680 IBS327680:IBT327680 ILO327680:ILP327680 IVK327680:IVL327680 JFG327680:JFH327680 JPC327680:JPD327680 JYY327680:JYZ327680 KIU327680:KIV327680 KSQ327680:KSR327680 LCM327680:LCN327680 LMI327680:LMJ327680 LWE327680:LWF327680 MGA327680:MGB327680 MPW327680:MPX327680 MZS327680:MZT327680 NJO327680:NJP327680 NTK327680:NTL327680 ODG327680:ODH327680 ONC327680:OND327680 OWY327680:OWZ327680 PGU327680:PGV327680 PQQ327680:PQR327680 QAM327680:QAN327680 QKI327680:QKJ327680 QUE327680:QUF327680 REA327680:REB327680 RNW327680:RNX327680 RXS327680:RXT327680 SHO327680:SHP327680 SRK327680:SRL327680 TBG327680:TBH327680 TLC327680:TLD327680 TUY327680:TUZ327680 UEU327680:UEV327680 UOQ327680:UOR327680 UYM327680:UYN327680 VII327680:VIJ327680 VSE327680:VSF327680 WCA327680:WCB327680 WLW327680:WLX327680 WVS327680:WVT327680 JG393216:JH393216 TC393216:TD393216 ACY393216:ACZ393216 AMU393216:AMV393216 AWQ393216:AWR393216 BGM393216:BGN393216 BQI393216:BQJ393216 CAE393216:CAF393216 CKA393216:CKB393216 CTW393216:CTX393216 DDS393216:DDT393216 DNO393216:DNP393216 DXK393216:DXL393216 EHG393216:EHH393216 ERC393216:ERD393216 FAY393216:FAZ393216 FKU393216:FKV393216 FUQ393216:FUR393216 GEM393216:GEN393216 GOI393216:GOJ393216 GYE393216:GYF393216 HIA393216:HIB393216 HRW393216:HRX393216 IBS393216:IBT393216 ILO393216:ILP393216 IVK393216:IVL393216 JFG393216:JFH393216 JPC393216:JPD393216 JYY393216:JYZ393216 KIU393216:KIV393216 KSQ393216:KSR393216 LCM393216:LCN393216 LMI393216:LMJ393216 LWE393216:LWF393216 MGA393216:MGB393216 MPW393216:MPX393216 MZS393216:MZT393216 NJO393216:NJP393216 NTK393216:NTL393216 ODG393216:ODH393216 ONC393216:OND393216 OWY393216:OWZ393216 PGU393216:PGV393216 PQQ393216:PQR393216 QAM393216:QAN393216 QKI393216:QKJ393216 QUE393216:QUF393216 REA393216:REB393216 RNW393216:RNX393216 RXS393216:RXT393216 SHO393216:SHP393216 SRK393216:SRL393216 TBG393216:TBH393216 TLC393216:TLD393216 TUY393216:TUZ393216 UEU393216:UEV393216 UOQ393216:UOR393216 UYM393216:UYN393216 VII393216:VIJ393216 VSE393216:VSF393216 WCA393216:WCB393216 WLW393216:WLX393216 WVS393216:WVT393216 JG458752:JH458752 TC458752:TD458752 ACY458752:ACZ458752 AMU458752:AMV458752 AWQ458752:AWR458752 BGM458752:BGN458752 BQI458752:BQJ458752 CAE458752:CAF458752 CKA458752:CKB458752 CTW458752:CTX458752 DDS458752:DDT458752 DNO458752:DNP458752 DXK458752:DXL458752 EHG458752:EHH458752 ERC458752:ERD458752 FAY458752:FAZ458752 FKU458752:FKV458752 FUQ458752:FUR458752 GEM458752:GEN458752 GOI458752:GOJ458752 GYE458752:GYF458752 HIA458752:HIB458752 HRW458752:HRX458752 IBS458752:IBT458752 ILO458752:ILP458752 IVK458752:IVL458752 JFG458752:JFH458752 JPC458752:JPD458752 JYY458752:JYZ458752 KIU458752:KIV458752 KSQ458752:KSR458752 LCM458752:LCN458752 LMI458752:LMJ458752 LWE458752:LWF458752 MGA458752:MGB458752 MPW458752:MPX458752 MZS458752:MZT458752 NJO458752:NJP458752 NTK458752:NTL458752 ODG458752:ODH458752 ONC458752:OND458752 OWY458752:OWZ458752 PGU458752:PGV458752 PQQ458752:PQR458752 QAM458752:QAN458752 QKI458752:QKJ458752 QUE458752:QUF458752 REA458752:REB458752 RNW458752:RNX458752 RXS458752:RXT458752 SHO458752:SHP458752 SRK458752:SRL458752 TBG458752:TBH458752 TLC458752:TLD458752 TUY458752:TUZ458752 UEU458752:UEV458752 UOQ458752:UOR458752 UYM458752:UYN458752 VII458752:VIJ458752 VSE458752:VSF458752 WCA458752:WCB458752 WLW458752:WLX458752 WVS458752:WVT458752 JG524288:JH524288 TC524288:TD524288 ACY524288:ACZ524288 AMU524288:AMV524288 AWQ524288:AWR524288 BGM524288:BGN524288 BQI524288:BQJ524288 CAE524288:CAF524288 CKA524288:CKB524288 CTW524288:CTX524288 DDS524288:DDT524288 DNO524288:DNP524288 DXK524288:DXL524288 EHG524288:EHH524288 ERC524288:ERD524288 FAY524288:FAZ524288 FKU524288:FKV524288 FUQ524288:FUR524288 GEM524288:GEN524288 GOI524288:GOJ524288 GYE524288:GYF524288 HIA524288:HIB524288 HRW524288:HRX524288 IBS524288:IBT524288 ILO524288:ILP524288 IVK524288:IVL524288 JFG524288:JFH524288 JPC524288:JPD524288 JYY524288:JYZ524288 KIU524288:KIV524288 KSQ524288:KSR524288 LCM524288:LCN524288 LMI524288:LMJ524288 LWE524288:LWF524288 MGA524288:MGB524288 MPW524288:MPX524288 MZS524288:MZT524288 NJO524288:NJP524288 NTK524288:NTL524288 ODG524288:ODH524288 ONC524288:OND524288 OWY524288:OWZ524288 PGU524288:PGV524288 PQQ524288:PQR524288 QAM524288:QAN524288 QKI524288:QKJ524288 QUE524288:QUF524288 REA524288:REB524288 RNW524288:RNX524288 RXS524288:RXT524288 SHO524288:SHP524288 SRK524288:SRL524288 TBG524288:TBH524288 TLC524288:TLD524288 TUY524288:TUZ524288 UEU524288:UEV524288 UOQ524288:UOR524288 UYM524288:UYN524288 VII524288:VIJ524288 VSE524288:VSF524288 WCA524288:WCB524288 WLW524288:WLX524288 WVS524288:WVT524288 JG589824:JH589824 TC589824:TD589824 ACY589824:ACZ589824 AMU589824:AMV589824 AWQ589824:AWR589824 BGM589824:BGN589824 BQI589824:BQJ589824 CAE589824:CAF589824 CKA589824:CKB589824 CTW589824:CTX589824 DDS589824:DDT589824 DNO589824:DNP589824 DXK589824:DXL589824 EHG589824:EHH589824 ERC589824:ERD589824 FAY589824:FAZ589824 FKU589824:FKV589824 FUQ589824:FUR589824 GEM589824:GEN589824 GOI589824:GOJ589824 GYE589824:GYF589824 HIA589824:HIB589824 HRW589824:HRX589824 IBS589824:IBT589824 ILO589824:ILP589824 IVK589824:IVL589824 JFG589824:JFH589824 JPC589824:JPD589824 JYY589824:JYZ589824 KIU589824:KIV589824 KSQ589824:KSR589824 LCM589824:LCN589824 LMI589824:LMJ589824 LWE589824:LWF589824 MGA589824:MGB589824 MPW589824:MPX589824 MZS589824:MZT589824 NJO589824:NJP589824 NTK589824:NTL589824 ODG589824:ODH589824 ONC589824:OND589824 OWY589824:OWZ589824 PGU589824:PGV589824 PQQ589824:PQR589824 QAM589824:QAN589824 QKI589824:QKJ589824 QUE589824:QUF589824 REA589824:REB589824 RNW589824:RNX589824 RXS589824:RXT589824 SHO589824:SHP589824 SRK589824:SRL589824 TBG589824:TBH589824 TLC589824:TLD589824 TUY589824:TUZ589824 UEU589824:UEV589824 UOQ589824:UOR589824 UYM589824:UYN589824 VII589824:VIJ589824 VSE589824:VSF589824 WCA589824:WCB589824 WLW589824:WLX589824 WVS589824:WVT589824 JG655360:JH655360 TC655360:TD655360 ACY655360:ACZ655360 AMU655360:AMV655360 AWQ655360:AWR655360 BGM655360:BGN655360 BQI655360:BQJ655360 CAE655360:CAF655360 CKA655360:CKB655360 CTW655360:CTX655360 DDS655360:DDT655360 DNO655360:DNP655360 DXK655360:DXL655360 EHG655360:EHH655360 ERC655360:ERD655360 FAY655360:FAZ655360 FKU655360:FKV655360 FUQ655360:FUR655360 GEM655360:GEN655360 GOI655360:GOJ655360 GYE655360:GYF655360 HIA655360:HIB655360 HRW655360:HRX655360 IBS655360:IBT655360 ILO655360:ILP655360 IVK655360:IVL655360 JFG655360:JFH655360 JPC655360:JPD655360 JYY655360:JYZ655360 KIU655360:KIV655360 KSQ655360:KSR655360 LCM655360:LCN655360 LMI655360:LMJ655360 LWE655360:LWF655360 MGA655360:MGB655360 MPW655360:MPX655360 MZS655360:MZT655360 NJO655360:NJP655360 NTK655360:NTL655360 ODG655360:ODH655360 ONC655360:OND655360 OWY655360:OWZ655360 PGU655360:PGV655360 PQQ655360:PQR655360 QAM655360:QAN655360 QKI655360:QKJ655360 QUE655360:QUF655360 REA655360:REB655360 RNW655360:RNX655360 RXS655360:RXT655360 SHO655360:SHP655360 SRK655360:SRL655360 TBG655360:TBH655360 TLC655360:TLD655360 TUY655360:TUZ655360 UEU655360:UEV655360 UOQ655360:UOR655360 UYM655360:UYN655360 VII655360:VIJ655360 VSE655360:VSF655360 WCA655360:WCB655360 WLW655360:WLX655360 WVS655360:WVT655360 JG720896:JH720896 TC720896:TD720896 ACY720896:ACZ720896 AMU720896:AMV720896 AWQ720896:AWR720896 BGM720896:BGN720896 BQI720896:BQJ720896 CAE720896:CAF720896 CKA720896:CKB720896 CTW720896:CTX720896 DDS720896:DDT720896 DNO720896:DNP720896 DXK720896:DXL720896 EHG720896:EHH720896 ERC720896:ERD720896 FAY720896:FAZ720896 FKU720896:FKV720896 FUQ720896:FUR720896 GEM720896:GEN720896 GOI720896:GOJ720896 GYE720896:GYF720896 HIA720896:HIB720896 HRW720896:HRX720896 IBS720896:IBT720896 ILO720896:ILP720896 IVK720896:IVL720896 JFG720896:JFH720896 JPC720896:JPD720896 JYY720896:JYZ720896 KIU720896:KIV720896 KSQ720896:KSR720896 LCM720896:LCN720896 LMI720896:LMJ720896 LWE720896:LWF720896 MGA720896:MGB720896 MPW720896:MPX720896 MZS720896:MZT720896 NJO720896:NJP720896 NTK720896:NTL720896 ODG720896:ODH720896 ONC720896:OND720896 OWY720896:OWZ720896 PGU720896:PGV720896 PQQ720896:PQR720896 QAM720896:QAN720896 QKI720896:QKJ720896 QUE720896:QUF720896 REA720896:REB720896 RNW720896:RNX720896 RXS720896:RXT720896 SHO720896:SHP720896 SRK720896:SRL720896 TBG720896:TBH720896 TLC720896:TLD720896 TUY720896:TUZ720896 UEU720896:UEV720896 UOQ720896:UOR720896 UYM720896:UYN720896 VII720896:VIJ720896 VSE720896:VSF720896 WCA720896:WCB720896 WLW720896:WLX720896 WVS720896:WVT720896 JG786432:JH786432 TC786432:TD786432 ACY786432:ACZ786432 AMU786432:AMV786432 AWQ786432:AWR786432 BGM786432:BGN786432 BQI786432:BQJ786432 CAE786432:CAF786432 CKA786432:CKB786432 CTW786432:CTX786432 DDS786432:DDT786432 DNO786432:DNP786432 DXK786432:DXL786432 EHG786432:EHH786432 ERC786432:ERD786432 FAY786432:FAZ786432 FKU786432:FKV786432 FUQ786432:FUR786432 GEM786432:GEN786432 GOI786432:GOJ786432 GYE786432:GYF786432 HIA786432:HIB786432 HRW786432:HRX786432 IBS786432:IBT786432 ILO786432:ILP786432 IVK786432:IVL786432 JFG786432:JFH786432 JPC786432:JPD786432 JYY786432:JYZ786432 KIU786432:KIV786432 KSQ786432:KSR786432 LCM786432:LCN786432 LMI786432:LMJ786432 LWE786432:LWF786432 MGA786432:MGB786432 MPW786432:MPX786432 MZS786432:MZT786432 NJO786432:NJP786432 NTK786432:NTL786432 ODG786432:ODH786432 ONC786432:OND786432 OWY786432:OWZ786432 PGU786432:PGV786432 PQQ786432:PQR786432 QAM786432:QAN786432 QKI786432:QKJ786432 QUE786432:QUF786432 REA786432:REB786432 RNW786432:RNX786432 RXS786432:RXT786432 SHO786432:SHP786432 SRK786432:SRL786432 TBG786432:TBH786432 TLC786432:TLD786432 TUY786432:TUZ786432 UEU786432:UEV786432 UOQ786432:UOR786432 UYM786432:UYN786432 VII786432:VIJ786432 VSE786432:VSF786432 WCA786432:WCB786432 WLW786432:WLX786432 WVS786432:WVT786432 JG851968:JH851968 TC851968:TD851968 ACY851968:ACZ851968 AMU851968:AMV851968 AWQ851968:AWR851968 BGM851968:BGN851968 BQI851968:BQJ851968 CAE851968:CAF851968 CKA851968:CKB851968 CTW851968:CTX851968 DDS851968:DDT851968 DNO851968:DNP851968 DXK851968:DXL851968 EHG851968:EHH851968 ERC851968:ERD851968 FAY851968:FAZ851968 FKU851968:FKV851968 FUQ851968:FUR851968 GEM851968:GEN851968 GOI851968:GOJ851968 GYE851968:GYF851968 HIA851968:HIB851968 HRW851968:HRX851968 IBS851968:IBT851968 ILO851968:ILP851968 IVK851968:IVL851968 JFG851968:JFH851968 JPC851968:JPD851968 JYY851968:JYZ851968 KIU851968:KIV851968 KSQ851968:KSR851968 LCM851968:LCN851968 LMI851968:LMJ851968 LWE851968:LWF851968 MGA851968:MGB851968 MPW851968:MPX851968 MZS851968:MZT851968 NJO851968:NJP851968 NTK851968:NTL851968 ODG851968:ODH851968 ONC851968:OND851968 OWY851968:OWZ851968 PGU851968:PGV851968 PQQ851968:PQR851968 QAM851968:QAN851968 QKI851968:QKJ851968 QUE851968:QUF851968 REA851968:REB851968 RNW851968:RNX851968 RXS851968:RXT851968 SHO851968:SHP851968 SRK851968:SRL851968 TBG851968:TBH851968 TLC851968:TLD851968 TUY851968:TUZ851968 UEU851968:UEV851968 UOQ851968:UOR851968 UYM851968:UYN851968 VII851968:VIJ851968 VSE851968:VSF851968 WCA851968:WCB851968 WLW851968:WLX851968 WVS851968:WVT851968 JG917504:JH917504 TC917504:TD917504 ACY917504:ACZ917504 AMU917504:AMV917504 AWQ917504:AWR917504 BGM917504:BGN917504 BQI917504:BQJ917504 CAE917504:CAF917504 CKA917504:CKB917504 CTW917504:CTX917504 DDS917504:DDT917504 DNO917504:DNP917504 DXK917504:DXL917504 EHG917504:EHH917504 ERC917504:ERD917504 FAY917504:FAZ917504 FKU917504:FKV917504 FUQ917504:FUR917504 GEM917504:GEN917504 GOI917504:GOJ917504 GYE917504:GYF917504 HIA917504:HIB917504 HRW917504:HRX917504 IBS917504:IBT917504 ILO917504:ILP917504 IVK917504:IVL917504 JFG917504:JFH917504 JPC917504:JPD917504 JYY917504:JYZ917504 KIU917504:KIV917504 KSQ917504:KSR917504 LCM917504:LCN917504 LMI917504:LMJ917504 LWE917504:LWF917504 MGA917504:MGB917504 MPW917504:MPX917504 MZS917504:MZT917504 NJO917504:NJP917504 NTK917504:NTL917504 ODG917504:ODH917504 ONC917504:OND917504 OWY917504:OWZ917504 PGU917504:PGV917504 PQQ917504:PQR917504 QAM917504:QAN917504 QKI917504:QKJ917504 QUE917504:QUF917504 REA917504:REB917504 RNW917504:RNX917504 RXS917504:RXT917504 SHO917504:SHP917504 SRK917504:SRL917504 TBG917504:TBH917504 TLC917504:TLD917504 TUY917504:TUZ917504 UEU917504:UEV917504 UOQ917504:UOR917504 UYM917504:UYN917504 VII917504:VIJ917504 VSE917504:VSF917504 WCA917504:WCB917504 WLW917504:WLX917504 WVS917504:WVT917504 JG983040:JH983040 TC983040:TD983040 ACY983040:ACZ983040 AMU983040:AMV983040 AWQ983040:AWR983040 BGM983040:BGN983040 BQI983040:BQJ983040 CAE983040:CAF983040 CKA983040:CKB983040 CTW983040:CTX983040 DDS983040:DDT983040 DNO983040:DNP983040 DXK983040:DXL983040 EHG983040:EHH983040 ERC983040:ERD983040 FAY983040:FAZ983040 FKU983040:FKV983040 FUQ983040:FUR983040 GEM983040:GEN983040 GOI983040:GOJ983040 GYE983040:GYF983040 HIA983040:HIB983040 HRW983040:HRX983040 IBS983040:IBT983040 ILO983040:ILP983040 IVK983040:IVL983040 JFG983040:JFH983040 JPC983040:JPD983040 JYY983040:JYZ983040 KIU983040:KIV983040 KSQ983040:KSR983040 LCM983040:LCN983040 LMI983040:LMJ983040 LWE983040:LWF983040 MGA983040:MGB983040 MPW983040:MPX983040 MZS983040:MZT983040 NJO983040:NJP983040 NTK983040:NTL983040 ODG983040:ODH983040 ONC983040:OND983040 OWY983040:OWZ983040 PGU983040:PGV983040 PQQ983040:PQR983040 QAM983040:QAN983040 QKI983040:QKJ983040 QUE983040:QUF983040 REA983040:REB983040 RNW983040:RNX983040 RXS983040:RXT983040 SHO983040:SHP983040 SRK983040:SRL983040 TBG983040:TBH983040 TLC983040:TLD983040 TUY983040:TUZ983040 UEU983040:UEV983040 UOQ983040:UOR983040 UYM983040:UYN983040 VII983040:VIJ983040 VSE983040:VSF983040 WCA983040:WCB983040 WLW983040:WLX983040 WVS983040:WVT983040 JG65562:JH65562 TC65562:TD65562 ACY65562:ACZ65562 AMU65562:AMV65562 AWQ65562:AWR65562 BGM65562:BGN65562 BQI65562:BQJ65562 CAE65562:CAF65562 CKA65562:CKB65562 CTW65562:CTX65562 DDS65562:DDT65562 DNO65562:DNP65562 DXK65562:DXL65562 EHG65562:EHH65562 ERC65562:ERD65562 FAY65562:FAZ65562 FKU65562:FKV65562 FUQ65562:FUR65562 GEM65562:GEN65562 GOI65562:GOJ65562 GYE65562:GYF65562 HIA65562:HIB65562 HRW65562:HRX65562 IBS65562:IBT65562 ILO65562:ILP65562 IVK65562:IVL65562 JFG65562:JFH65562 JPC65562:JPD65562 JYY65562:JYZ65562 KIU65562:KIV65562 KSQ65562:KSR65562 LCM65562:LCN65562 LMI65562:LMJ65562 LWE65562:LWF65562 MGA65562:MGB65562 MPW65562:MPX65562 MZS65562:MZT65562 NJO65562:NJP65562 NTK65562:NTL65562 ODG65562:ODH65562 ONC65562:OND65562 OWY65562:OWZ65562 PGU65562:PGV65562 PQQ65562:PQR65562 QAM65562:QAN65562 QKI65562:QKJ65562 QUE65562:QUF65562 REA65562:REB65562 RNW65562:RNX65562 RXS65562:RXT65562 SHO65562:SHP65562 SRK65562:SRL65562 TBG65562:TBH65562 TLC65562:TLD65562 TUY65562:TUZ65562 UEU65562:UEV65562 UOQ65562:UOR65562 UYM65562:UYN65562 VII65562:VIJ65562 VSE65562:VSF65562 WCA65562:WCB65562 WLW65562:WLX65562 WVS65562:WVT65562 JG131098:JH131098 TC131098:TD131098 ACY131098:ACZ131098 AMU131098:AMV131098 AWQ131098:AWR131098 BGM131098:BGN131098 BQI131098:BQJ131098 CAE131098:CAF131098 CKA131098:CKB131098 CTW131098:CTX131098 DDS131098:DDT131098 DNO131098:DNP131098 DXK131098:DXL131098 EHG131098:EHH131098 ERC131098:ERD131098 FAY131098:FAZ131098 FKU131098:FKV131098 FUQ131098:FUR131098 GEM131098:GEN131098 GOI131098:GOJ131098 GYE131098:GYF131098 HIA131098:HIB131098 HRW131098:HRX131098 IBS131098:IBT131098 ILO131098:ILP131098 IVK131098:IVL131098 JFG131098:JFH131098 JPC131098:JPD131098 JYY131098:JYZ131098 KIU131098:KIV131098 KSQ131098:KSR131098 LCM131098:LCN131098 LMI131098:LMJ131098 LWE131098:LWF131098 MGA131098:MGB131098 MPW131098:MPX131098 MZS131098:MZT131098 NJO131098:NJP131098 NTK131098:NTL131098 ODG131098:ODH131098 ONC131098:OND131098 OWY131098:OWZ131098 PGU131098:PGV131098 PQQ131098:PQR131098 QAM131098:QAN131098 QKI131098:QKJ131098 QUE131098:QUF131098 REA131098:REB131098 RNW131098:RNX131098 RXS131098:RXT131098 SHO131098:SHP131098 SRK131098:SRL131098 TBG131098:TBH131098 TLC131098:TLD131098 TUY131098:TUZ131098 UEU131098:UEV131098 UOQ131098:UOR131098 UYM131098:UYN131098 VII131098:VIJ131098 VSE131098:VSF131098 WCA131098:WCB131098 WLW131098:WLX131098 WVS131098:WVT131098 JG196634:JH196634 TC196634:TD196634 ACY196634:ACZ196634 AMU196634:AMV196634 AWQ196634:AWR196634 BGM196634:BGN196634 BQI196634:BQJ196634 CAE196634:CAF196634 CKA196634:CKB196634 CTW196634:CTX196634 DDS196634:DDT196634 DNO196634:DNP196634 DXK196634:DXL196634 EHG196634:EHH196634 ERC196634:ERD196634 FAY196634:FAZ196634 FKU196634:FKV196634 FUQ196634:FUR196634 GEM196634:GEN196634 GOI196634:GOJ196634 GYE196634:GYF196634 HIA196634:HIB196634 HRW196634:HRX196634 IBS196634:IBT196634 ILO196634:ILP196634 IVK196634:IVL196634 JFG196634:JFH196634 JPC196634:JPD196634 JYY196634:JYZ196634 KIU196634:KIV196634 KSQ196634:KSR196634 LCM196634:LCN196634 LMI196634:LMJ196634 LWE196634:LWF196634 MGA196634:MGB196634 MPW196634:MPX196634 MZS196634:MZT196634 NJO196634:NJP196634 NTK196634:NTL196634 ODG196634:ODH196634 ONC196634:OND196634 OWY196634:OWZ196634 PGU196634:PGV196634 PQQ196634:PQR196634 QAM196634:QAN196634 QKI196634:QKJ196634 QUE196634:QUF196634 REA196634:REB196634 RNW196634:RNX196634 RXS196634:RXT196634 SHO196634:SHP196634 SRK196634:SRL196634 TBG196634:TBH196634 TLC196634:TLD196634 TUY196634:TUZ196634 UEU196634:UEV196634 UOQ196634:UOR196634 UYM196634:UYN196634 VII196634:VIJ196634 VSE196634:VSF196634 WCA196634:WCB196634 WLW196634:WLX196634 WVS196634:WVT196634 JG262170:JH262170 TC262170:TD262170 ACY262170:ACZ262170 AMU262170:AMV262170 AWQ262170:AWR262170 BGM262170:BGN262170 BQI262170:BQJ262170 CAE262170:CAF262170 CKA262170:CKB262170 CTW262170:CTX262170 DDS262170:DDT262170 DNO262170:DNP262170 DXK262170:DXL262170 EHG262170:EHH262170 ERC262170:ERD262170 FAY262170:FAZ262170 FKU262170:FKV262170 FUQ262170:FUR262170 GEM262170:GEN262170 GOI262170:GOJ262170 GYE262170:GYF262170 HIA262170:HIB262170 HRW262170:HRX262170 IBS262170:IBT262170 ILO262170:ILP262170 IVK262170:IVL262170 JFG262170:JFH262170 JPC262170:JPD262170 JYY262170:JYZ262170 KIU262170:KIV262170 KSQ262170:KSR262170 LCM262170:LCN262170 LMI262170:LMJ262170 LWE262170:LWF262170 MGA262170:MGB262170 MPW262170:MPX262170 MZS262170:MZT262170 NJO262170:NJP262170 NTK262170:NTL262170 ODG262170:ODH262170 ONC262170:OND262170 OWY262170:OWZ262170 PGU262170:PGV262170 PQQ262170:PQR262170 QAM262170:QAN262170 QKI262170:QKJ262170 QUE262170:QUF262170 REA262170:REB262170 RNW262170:RNX262170 RXS262170:RXT262170 SHO262170:SHP262170 SRK262170:SRL262170 TBG262170:TBH262170 TLC262170:TLD262170 TUY262170:TUZ262170 UEU262170:UEV262170 UOQ262170:UOR262170 UYM262170:UYN262170 VII262170:VIJ262170 VSE262170:VSF262170 WCA262170:WCB262170 WLW262170:WLX262170 WVS262170:WVT262170 JG327706:JH327706 TC327706:TD327706 ACY327706:ACZ327706 AMU327706:AMV327706 AWQ327706:AWR327706 BGM327706:BGN327706 BQI327706:BQJ327706 CAE327706:CAF327706 CKA327706:CKB327706 CTW327706:CTX327706 DDS327706:DDT327706 DNO327706:DNP327706 DXK327706:DXL327706 EHG327706:EHH327706 ERC327706:ERD327706 FAY327706:FAZ327706 FKU327706:FKV327706 FUQ327706:FUR327706 GEM327706:GEN327706 GOI327706:GOJ327706 GYE327706:GYF327706 HIA327706:HIB327706 HRW327706:HRX327706 IBS327706:IBT327706 ILO327706:ILP327706 IVK327706:IVL327706 JFG327706:JFH327706 JPC327706:JPD327706 JYY327706:JYZ327706 KIU327706:KIV327706 KSQ327706:KSR327706 LCM327706:LCN327706 LMI327706:LMJ327706 LWE327706:LWF327706 MGA327706:MGB327706 MPW327706:MPX327706 MZS327706:MZT327706 NJO327706:NJP327706 NTK327706:NTL327706 ODG327706:ODH327706 ONC327706:OND327706 OWY327706:OWZ327706 PGU327706:PGV327706 PQQ327706:PQR327706 QAM327706:QAN327706 QKI327706:QKJ327706 QUE327706:QUF327706 REA327706:REB327706 RNW327706:RNX327706 RXS327706:RXT327706 SHO327706:SHP327706 SRK327706:SRL327706 TBG327706:TBH327706 TLC327706:TLD327706 TUY327706:TUZ327706 UEU327706:UEV327706 UOQ327706:UOR327706 UYM327706:UYN327706 VII327706:VIJ327706 VSE327706:VSF327706 WCA327706:WCB327706 WLW327706:WLX327706 WVS327706:WVT327706 JG393242:JH393242 TC393242:TD393242 ACY393242:ACZ393242 AMU393242:AMV393242 AWQ393242:AWR393242 BGM393242:BGN393242 BQI393242:BQJ393242 CAE393242:CAF393242 CKA393242:CKB393242 CTW393242:CTX393242 DDS393242:DDT393242 DNO393242:DNP393242 DXK393242:DXL393242 EHG393242:EHH393242 ERC393242:ERD393242 FAY393242:FAZ393242 FKU393242:FKV393242 FUQ393242:FUR393242 GEM393242:GEN393242 GOI393242:GOJ393242 GYE393242:GYF393242 HIA393242:HIB393242 HRW393242:HRX393242 IBS393242:IBT393242 ILO393242:ILP393242 IVK393242:IVL393242 JFG393242:JFH393242 JPC393242:JPD393242 JYY393242:JYZ393242 KIU393242:KIV393242 KSQ393242:KSR393242 LCM393242:LCN393242 LMI393242:LMJ393242 LWE393242:LWF393242 MGA393242:MGB393242 MPW393242:MPX393242 MZS393242:MZT393242 NJO393242:NJP393242 NTK393242:NTL393242 ODG393242:ODH393242 ONC393242:OND393242 OWY393242:OWZ393242 PGU393242:PGV393242 PQQ393242:PQR393242 QAM393242:QAN393242 QKI393242:QKJ393242 QUE393242:QUF393242 REA393242:REB393242 RNW393242:RNX393242 RXS393242:RXT393242 SHO393242:SHP393242 SRK393242:SRL393242 TBG393242:TBH393242 TLC393242:TLD393242 TUY393242:TUZ393242 UEU393242:UEV393242 UOQ393242:UOR393242 UYM393242:UYN393242 VII393242:VIJ393242 VSE393242:VSF393242 WCA393242:WCB393242 WLW393242:WLX393242 WVS393242:WVT393242 JG458778:JH458778 TC458778:TD458778 ACY458778:ACZ458778 AMU458778:AMV458778 AWQ458778:AWR458778 BGM458778:BGN458778 BQI458778:BQJ458778 CAE458778:CAF458778 CKA458778:CKB458778 CTW458778:CTX458778 DDS458778:DDT458778 DNO458778:DNP458778 DXK458778:DXL458778 EHG458778:EHH458778 ERC458778:ERD458778 FAY458778:FAZ458778 FKU458778:FKV458778 FUQ458778:FUR458778 GEM458778:GEN458778 GOI458778:GOJ458778 GYE458778:GYF458778 HIA458778:HIB458778 HRW458778:HRX458778 IBS458778:IBT458778 ILO458778:ILP458778 IVK458778:IVL458778 JFG458778:JFH458778 JPC458778:JPD458778 JYY458778:JYZ458778 KIU458778:KIV458778 KSQ458778:KSR458778 LCM458778:LCN458778 LMI458778:LMJ458778 LWE458778:LWF458778 MGA458778:MGB458778 MPW458778:MPX458778 MZS458778:MZT458778 NJO458778:NJP458778 NTK458778:NTL458778 ODG458778:ODH458778 ONC458778:OND458778 OWY458778:OWZ458778 PGU458778:PGV458778 PQQ458778:PQR458778 QAM458778:QAN458778 QKI458778:QKJ458778 QUE458778:QUF458778 REA458778:REB458778 RNW458778:RNX458778 RXS458778:RXT458778 SHO458778:SHP458778 SRK458778:SRL458778 TBG458778:TBH458778 TLC458778:TLD458778 TUY458778:TUZ458778 UEU458778:UEV458778 UOQ458778:UOR458778 UYM458778:UYN458778 VII458778:VIJ458778 VSE458778:VSF458778 WCA458778:WCB458778 WLW458778:WLX458778 WVS458778:WVT458778 JG524314:JH524314 TC524314:TD524314 ACY524314:ACZ524314 AMU524314:AMV524314 AWQ524314:AWR524314 BGM524314:BGN524314 BQI524314:BQJ524314 CAE524314:CAF524314 CKA524314:CKB524314 CTW524314:CTX524314 DDS524314:DDT524314 DNO524314:DNP524314 DXK524314:DXL524314 EHG524314:EHH524314 ERC524314:ERD524314 FAY524314:FAZ524314 FKU524314:FKV524314 FUQ524314:FUR524314 GEM524314:GEN524314 GOI524314:GOJ524314 GYE524314:GYF524314 HIA524314:HIB524314 HRW524314:HRX524314 IBS524314:IBT524314 ILO524314:ILP524314 IVK524314:IVL524314 JFG524314:JFH524314 JPC524314:JPD524314 JYY524314:JYZ524314 KIU524314:KIV524314 KSQ524314:KSR524314 LCM524314:LCN524314 LMI524314:LMJ524314 LWE524314:LWF524314 MGA524314:MGB524314 MPW524314:MPX524314 MZS524314:MZT524314 NJO524314:NJP524314 NTK524314:NTL524314 ODG524314:ODH524314 ONC524314:OND524314 OWY524314:OWZ524314 PGU524314:PGV524314 PQQ524314:PQR524314 QAM524314:QAN524314 QKI524314:QKJ524314 QUE524314:QUF524314 REA524314:REB524314 RNW524314:RNX524314 RXS524314:RXT524314 SHO524314:SHP524314 SRK524314:SRL524314 TBG524314:TBH524314 TLC524314:TLD524314 TUY524314:TUZ524314 UEU524314:UEV524314 UOQ524314:UOR524314 UYM524314:UYN524314 VII524314:VIJ524314 VSE524314:VSF524314 WCA524314:WCB524314 WLW524314:WLX524314 WVS524314:WVT524314 JG589850:JH589850 TC589850:TD589850 ACY589850:ACZ589850 AMU589850:AMV589850 AWQ589850:AWR589850 BGM589850:BGN589850 BQI589850:BQJ589850 CAE589850:CAF589850 CKA589850:CKB589850 CTW589850:CTX589850 DDS589850:DDT589850 DNO589850:DNP589850 DXK589850:DXL589850 EHG589850:EHH589850 ERC589850:ERD589850 FAY589850:FAZ589850 FKU589850:FKV589850 FUQ589850:FUR589850 GEM589850:GEN589850 GOI589850:GOJ589850 GYE589850:GYF589850 HIA589850:HIB589850 HRW589850:HRX589850 IBS589850:IBT589850 ILO589850:ILP589850 IVK589850:IVL589850 JFG589850:JFH589850 JPC589850:JPD589850 JYY589850:JYZ589850 KIU589850:KIV589850 KSQ589850:KSR589850 LCM589850:LCN589850 LMI589850:LMJ589850 LWE589850:LWF589850 MGA589850:MGB589850 MPW589850:MPX589850 MZS589850:MZT589850 NJO589850:NJP589850 NTK589850:NTL589850 ODG589850:ODH589850 ONC589850:OND589850 OWY589850:OWZ589850 PGU589850:PGV589850 PQQ589850:PQR589850 QAM589850:QAN589850 QKI589850:QKJ589850 QUE589850:QUF589850 REA589850:REB589850 RNW589850:RNX589850 RXS589850:RXT589850 SHO589850:SHP589850 SRK589850:SRL589850 TBG589850:TBH589850 TLC589850:TLD589850 TUY589850:TUZ589850 UEU589850:UEV589850 UOQ589850:UOR589850 UYM589850:UYN589850 VII589850:VIJ589850 VSE589850:VSF589850 WCA589850:WCB589850 WLW589850:WLX589850 WVS589850:WVT589850 JG655386:JH655386 TC655386:TD655386 ACY655386:ACZ655386 AMU655386:AMV655386 AWQ655386:AWR655386 BGM655386:BGN655386 BQI655386:BQJ655386 CAE655386:CAF655386 CKA655386:CKB655386 CTW655386:CTX655386 DDS655386:DDT655386 DNO655386:DNP655386 DXK655386:DXL655386 EHG655386:EHH655386 ERC655386:ERD655386 FAY655386:FAZ655386 FKU655386:FKV655386 FUQ655386:FUR655386 GEM655386:GEN655386 GOI655386:GOJ655386 GYE655386:GYF655386 HIA655386:HIB655386 HRW655386:HRX655386 IBS655386:IBT655386 ILO655386:ILP655386 IVK655386:IVL655386 JFG655386:JFH655386 JPC655386:JPD655386 JYY655386:JYZ655386 KIU655386:KIV655386 KSQ655386:KSR655386 LCM655386:LCN655386 LMI655386:LMJ655386 LWE655386:LWF655386 MGA655386:MGB655386 MPW655386:MPX655386 MZS655386:MZT655386 NJO655386:NJP655386 NTK655386:NTL655386 ODG655386:ODH655386 ONC655386:OND655386 OWY655386:OWZ655386 PGU655386:PGV655386 PQQ655386:PQR655386 QAM655386:QAN655386 QKI655386:QKJ655386 QUE655386:QUF655386 REA655386:REB655386 RNW655386:RNX655386 RXS655386:RXT655386 SHO655386:SHP655386 SRK655386:SRL655386 TBG655386:TBH655386 TLC655386:TLD655386 TUY655386:TUZ655386 UEU655386:UEV655386 UOQ655386:UOR655386 UYM655386:UYN655386 VII655386:VIJ655386 VSE655386:VSF655386 WCA655386:WCB655386 WLW655386:WLX655386 WVS655386:WVT655386 JG720922:JH720922 TC720922:TD720922 ACY720922:ACZ720922 AMU720922:AMV720922 AWQ720922:AWR720922 BGM720922:BGN720922 BQI720922:BQJ720922 CAE720922:CAF720922 CKA720922:CKB720922 CTW720922:CTX720922 DDS720922:DDT720922 DNO720922:DNP720922 DXK720922:DXL720922 EHG720922:EHH720922 ERC720922:ERD720922 FAY720922:FAZ720922 FKU720922:FKV720922 FUQ720922:FUR720922 GEM720922:GEN720922 GOI720922:GOJ720922 GYE720922:GYF720922 HIA720922:HIB720922 HRW720922:HRX720922 IBS720922:IBT720922 ILO720922:ILP720922 IVK720922:IVL720922 JFG720922:JFH720922 JPC720922:JPD720922 JYY720922:JYZ720922 KIU720922:KIV720922 KSQ720922:KSR720922 LCM720922:LCN720922 LMI720922:LMJ720922 LWE720922:LWF720922 MGA720922:MGB720922 MPW720922:MPX720922 MZS720922:MZT720922 NJO720922:NJP720922 NTK720922:NTL720922 ODG720922:ODH720922 ONC720922:OND720922 OWY720922:OWZ720922 PGU720922:PGV720922 PQQ720922:PQR720922 QAM720922:QAN720922 QKI720922:QKJ720922 QUE720922:QUF720922 REA720922:REB720922 RNW720922:RNX720922 RXS720922:RXT720922 SHO720922:SHP720922 SRK720922:SRL720922 TBG720922:TBH720922 TLC720922:TLD720922 TUY720922:TUZ720922 UEU720922:UEV720922 UOQ720922:UOR720922 UYM720922:UYN720922 VII720922:VIJ720922 VSE720922:VSF720922 WCA720922:WCB720922 WLW720922:WLX720922 WVS720922:WVT720922 JG786458:JH786458 TC786458:TD786458 ACY786458:ACZ786458 AMU786458:AMV786458 AWQ786458:AWR786458 BGM786458:BGN786458 BQI786458:BQJ786458 CAE786458:CAF786458 CKA786458:CKB786458 CTW786458:CTX786458 DDS786458:DDT786458 DNO786458:DNP786458 DXK786458:DXL786458 EHG786458:EHH786458 ERC786458:ERD786458 FAY786458:FAZ786458 FKU786458:FKV786458 FUQ786458:FUR786458 GEM786458:GEN786458 GOI786458:GOJ786458 GYE786458:GYF786458 HIA786458:HIB786458 HRW786458:HRX786458 IBS786458:IBT786458 ILO786458:ILP786458 IVK786458:IVL786458 JFG786458:JFH786458 JPC786458:JPD786458 JYY786458:JYZ786458 KIU786458:KIV786458 KSQ786458:KSR786458 LCM786458:LCN786458 LMI786458:LMJ786458 LWE786458:LWF786458 MGA786458:MGB786458 MPW786458:MPX786458 MZS786458:MZT786458 NJO786458:NJP786458 NTK786458:NTL786458 ODG786458:ODH786458 ONC786458:OND786458 OWY786458:OWZ786458 PGU786458:PGV786458 PQQ786458:PQR786458 QAM786458:QAN786458 QKI786458:QKJ786458 QUE786458:QUF786458 REA786458:REB786458 RNW786458:RNX786458 RXS786458:RXT786458 SHO786458:SHP786458 SRK786458:SRL786458 TBG786458:TBH786458 TLC786458:TLD786458 TUY786458:TUZ786458 UEU786458:UEV786458 UOQ786458:UOR786458 UYM786458:UYN786458 VII786458:VIJ786458 VSE786458:VSF786458 WCA786458:WCB786458 WLW786458:WLX786458 WVS786458:WVT786458 JG851994:JH851994 TC851994:TD851994 ACY851994:ACZ851994 AMU851994:AMV851994 AWQ851994:AWR851994 BGM851994:BGN851994 BQI851994:BQJ851994 CAE851994:CAF851994 CKA851994:CKB851994 CTW851994:CTX851994 DDS851994:DDT851994 DNO851994:DNP851994 DXK851994:DXL851994 EHG851994:EHH851994 ERC851994:ERD851994 FAY851994:FAZ851994 FKU851994:FKV851994 FUQ851994:FUR851994 GEM851994:GEN851994 GOI851994:GOJ851994 GYE851994:GYF851994 HIA851994:HIB851994 HRW851994:HRX851994 IBS851994:IBT851994 ILO851994:ILP851994 IVK851994:IVL851994 JFG851994:JFH851994 JPC851994:JPD851994 JYY851994:JYZ851994 KIU851994:KIV851994 KSQ851994:KSR851994 LCM851994:LCN851994 LMI851994:LMJ851994 LWE851994:LWF851994 MGA851994:MGB851994 MPW851994:MPX851994 MZS851994:MZT851994 NJO851994:NJP851994 NTK851994:NTL851994 ODG851994:ODH851994 ONC851994:OND851994 OWY851994:OWZ851994 PGU851994:PGV851994 PQQ851994:PQR851994 QAM851994:QAN851994 QKI851994:QKJ851994 QUE851994:QUF851994 REA851994:REB851994 RNW851994:RNX851994 RXS851994:RXT851994 SHO851994:SHP851994 SRK851994:SRL851994 TBG851994:TBH851994 TLC851994:TLD851994 TUY851994:TUZ851994 UEU851994:UEV851994 UOQ851994:UOR851994 UYM851994:UYN851994 VII851994:VIJ851994 VSE851994:VSF851994 WCA851994:WCB851994 WLW851994:WLX851994 WVS851994:WVT851994 JG917530:JH917530 TC917530:TD917530 ACY917530:ACZ917530 AMU917530:AMV917530 AWQ917530:AWR917530 BGM917530:BGN917530 BQI917530:BQJ917530 CAE917530:CAF917530 CKA917530:CKB917530 CTW917530:CTX917530 DDS917530:DDT917530 DNO917530:DNP917530 DXK917530:DXL917530 EHG917530:EHH917530 ERC917530:ERD917530 FAY917530:FAZ917530 FKU917530:FKV917530 FUQ917530:FUR917530 GEM917530:GEN917530 GOI917530:GOJ917530 GYE917530:GYF917530 HIA917530:HIB917530 HRW917530:HRX917530 IBS917530:IBT917530 ILO917530:ILP917530 IVK917530:IVL917530 JFG917530:JFH917530 JPC917530:JPD917530 JYY917530:JYZ917530 KIU917530:KIV917530 KSQ917530:KSR917530 LCM917530:LCN917530 LMI917530:LMJ917530 LWE917530:LWF917530 MGA917530:MGB917530 MPW917530:MPX917530 MZS917530:MZT917530 NJO917530:NJP917530 NTK917530:NTL917530 ODG917530:ODH917530 ONC917530:OND917530 OWY917530:OWZ917530 PGU917530:PGV917530 PQQ917530:PQR917530 QAM917530:QAN917530 QKI917530:QKJ917530 QUE917530:QUF917530 REA917530:REB917530 RNW917530:RNX917530 RXS917530:RXT917530 SHO917530:SHP917530 SRK917530:SRL917530 TBG917530:TBH917530 TLC917530:TLD917530 TUY917530:TUZ917530 UEU917530:UEV917530 UOQ917530:UOR917530 UYM917530:UYN917530 VII917530:VIJ917530 VSE917530:VSF917530 WCA917530:WCB917530 WLW917530:WLX917530 WVS917530:WVT917530 JG983066:JH983066 TC983066:TD983066 ACY983066:ACZ983066 AMU983066:AMV983066 AWQ983066:AWR983066 BGM983066:BGN983066 BQI983066:BQJ983066 CAE983066:CAF983066 CKA983066:CKB983066 CTW983066:CTX983066 DDS983066:DDT983066 DNO983066:DNP983066 DXK983066:DXL983066 EHG983066:EHH983066 ERC983066:ERD983066 FAY983066:FAZ983066 FKU983066:FKV983066 FUQ983066:FUR983066 GEM983066:GEN983066 GOI983066:GOJ983066 GYE983066:GYF983066 HIA983066:HIB983066 HRW983066:HRX983066 IBS983066:IBT983066 ILO983066:ILP983066 IVK983066:IVL983066 JFG983066:JFH983066 JPC983066:JPD983066 JYY983066:JYZ983066 KIU983066:KIV983066 KSQ983066:KSR983066 LCM983066:LCN983066 LMI983066:LMJ983066 LWE983066:LWF983066 MGA983066:MGB983066 MPW983066:MPX983066 MZS983066:MZT983066 NJO983066:NJP983066 NTK983066:NTL983066 ODG983066:ODH983066 ONC983066:OND983066 OWY983066:OWZ983066 PGU983066:PGV983066 PQQ983066:PQR983066 QAM983066:QAN983066 QKI983066:QKJ983066 QUE983066:QUF983066 REA983066:REB983066 RNW983066:RNX983066 RXS983066:RXT983066 SHO983066:SHP983066 SRK983066:SRL983066 TBG983066:TBH983066 TLC983066:TLD983066 TUY983066:TUZ983066 UEU983066:UEV983066 UOQ983066:UOR983066 UYM983066:UYN983066 VII983066:VIJ983066 VSE983066:VSF983066 WCA983066:WCB983066 WLW983066:WLX983066 WVS983066:WVT983066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VSE983042:VSF983042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JG65550:JH65550 TC65550:TD65550 ACY65550:ACZ65550 AMU65550:AMV65550 AWQ65550:AWR65550 BGM65550:BGN65550 BQI65550:BQJ65550 CAE65550:CAF65550 CKA65550:CKB65550 CTW65550:CTX65550 DDS65550:DDT65550 DNO65550:DNP65550 DXK65550:DXL65550 EHG65550:EHH65550 ERC65550:ERD65550 FAY65550:FAZ65550 FKU65550:FKV65550 FUQ65550:FUR65550 GEM65550:GEN65550 GOI65550:GOJ65550 GYE65550:GYF65550 HIA65550:HIB65550 HRW65550:HRX65550 IBS65550:IBT65550 ILO65550:ILP65550 IVK65550:IVL65550 JFG65550:JFH65550 JPC65550:JPD65550 JYY65550:JYZ65550 KIU65550:KIV65550 KSQ65550:KSR65550 LCM65550:LCN65550 LMI65550:LMJ65550 LWE65550:LWF65550 MGA65550:MGB65550 MPW65550:MPX65550 MZS65550:MZT65550 NJO65550:NJP65550 NTK65550:NTL65550 ODG65550:ODH65550 ONC65550:OND65550 OWY65550:OWZ65550 PGU65550:PGV65550 PQQ65550:PQR65550 QAM65550:QAN65550 QKI65550:QKJ65550 QUE65550:QUF65550 REA65550:REB65550 RNW65550:RNX65550 RXS65550:RXT65550 SHO65550:SHP65550 SRK65550:SRL65550 TBG65550:TBH65550 TLC65550:TLD65550 TUY65550:TUZ65550 UEU65550:UEV65550 UOQ65550:UOR65550 UYM65550:UYN65550 VII65550:VIJ65550 VSE65550:VSF65550 WCA65550:WCB65550 WLW65550:WLX65550 WVS65550:WVT65550 JG131086:JH131086 TC131086:TD131086 ACY131086:ACZ131086 AMU131086:AMV131086 AWQ131086:AWR131086 BGM131086:BGN131086 BQI131086:BQJ131086 CAE131086:CAF131086 CKA131086:CKB131086 CTW131086:CTX131086 DDS131086:DDT131086 DNO131086:DNP131086 DXK131086:DXL131086 EHG131086:EHH131086 ERC131086:ERD131086 FAY131086:FAZ131086 FKU131086:FKV131086 FUQ131086:FUR131086 GEM131086:GEN131086 GOI131086:GOJ131086 GYE131086:GYF131086 HIA131086:HIB131086 HRW131086:HRX131086 IBS131086:IBT131086 ILO131086:ILP131086 IVK131086:IVL131086 JFG131086:JFH131086 JPC131086:JPD131086 JYY131086:JYZ131086 KIU131086:KIV131086 KSQ131086:KSR131086 LCM131086:LCN131086 LMI131086:LMJ131086 LWE131086:LWF131086 MGA131086:MGB131086 MPW131086:MPX131086 MZS131086:MZT131086 NJO131086:NJP131086 NTK131086:NTL131086 ODG131086:ODH131086 ONC131086:OND131086 OWY131086:OWZ131086 PGU131086:PGV131086 PQQ131086:PQR131086 QAM131086:QAN131086 QKI131086:QKJ131086 QUE131086:QUF131086 REA131086:REB131086 RNW131086:RNX131086 RXS131086:RXT131086 SHO131086:SHP131086 SRK131086:SRL131086 TBG131086:TBH131086 TLC131086:TLD131086 TUY131086:TUZ131086 UEU131086:UEV131086 UOQ131086:UOR131086 UYM131086:UYN131086 VII131086:VIJ131086 VSE131086:VSF131086 WCA131086:WCB131086 WLW131086:WLX131086 WVS131086:WVT131086 JG196622:JH196622 TC196622:TD196622 ACY196622:ACZ196622 AMU196622:AMV196622 AWQ196622:AWR196622 BGM196622:BGN196622 BQI196622:BQJ196622 CAE196622:CAF196622 CKA196622:CKB196622 CTW196622:CTX196622 DDS196622:DDT196622 DNO196622:DNP196622 DXK196622:DXL196622 EHG196622:EHH196622 ERC196622:ERD196622 FAY196622:FAZ196622 FKU196622:FKV196622 FUQ196622:FUR196622 GEM196622:GEN196622 GOI196622:GOJ196622 GYE196622:GYF196622 HIA196622:HIB196622 HRW196622:HRX196622 IBS196622:IBT196622 ILO196622:ILP196622 IVK196622:IVL196622 JFG196622:JFH196622 JPC196622:JPD196622 JYY196622:JYZ196622 KIU196622:KIV196622 KSQ196622:KSR196622 LCM196622:LCN196622 LMI196622:LMJ196622 LWE196622:LWF196622 MGA196622:MGB196622 MPW196622:MPX196622 MZS196622:MZT196622 NJO196622:NJP196622 NTK196622:NTL196622 ODG196622:ODH196622 ONC196622:OND196622 OWY196622:OWZ196622 PGU196622:PGV196622 PQQ196622:PQR196622 QAM196622:QAN196622 QKI196622:QKJ196622 QUE196622:QUF196622 REA196622:REB196622 RNW196622:RNX196622 RXS196622:RXT196622 SHO196622:SHP196622 SRK196622:SRL196622 TBG196622:TBH196622 TLC196622:TLD196622 TUY196622:TUZ196622 UEU196622:UEV196622 UOQ196622:UOR196622 UYM196622:UYN196622 VII196622:VIJ196622 VSE196622:VSF196622 WCA196622:WCB196622 WLW196622:WLX196622 WVS196622:WVT196622 JG262158:JH262158 TC262158:TD262158 ACY262158:ACZ262158 AMU262158:AMV262158 AWQ262158:AWR262158 BGM262158:BGN262158 BQI262158:BQJ262158 CAE262158:CAF262158 CKA262158:CKB262158 CTW262158:CTX262158 DDS262158:DDT262158 DNO262158:DNP262158 DXK262158:DXL262158 EHG262158:EHH262158 ERC262158:ERD262158 FAY262158:FAZ262158 FKU262158:FKV262158 FUQ262158:FUR262158 GEM262158:GEN262158 GOI262158:GOJ262158 GYE262158:GYF262158 HIA262158:HIB262158 HRW262158:HRX262158 IBS262158:IBT262158 ILO262158:ILP262158 IVK262158:IVL262158 JFG262158:JFH262158 JPC262158:JPD262158 JYY262158:JYZ262158 KIU262158:KIV262158 KSQ262158:KSR262158 LCM262158:LCN262158 LMI262158:LMJ262158 LWE262158:LWF262158 MGA262158:MGB262158 MPW262158:MPX262158 MZS262158:MZT262158 NJO262158:NJP262158 NTK262158:NTL262158 ODG262158:ODH262158 ONC262158:OND262158 OWY262158:OWZ262158 PGU262158:PGV262158 PQQ262158:PQR262158 QAM262158:QAN262158 QKI262158:QKJ262158 QUE262158:QUF262158 REA262158:REB262158 RNW262158:RNX262158 RXS262158:RXT262158 SHO262158:SHP262158 SRK262158:SRL262158 TBG262158:TBH262158 TLC262158:TLD262158 TUY262158:TUZ262158 UEU262158:UEV262158 UOQ262158:UOR262158 UYM262158:UYN262158 VII262158:VIJ262158 VSE262158:VSF262158 WCA262158:WCB262158 WLW262158:WLX262158 WVS262158:WVT262158 JG327694:JH327694 TC327694:TD327694 ACY327694:ACZ327694 AMU327694:AMV327694 AWQ327694:AWR327694 BGM327694:BGN327694 BQI327694:BQJ327694 CAE327694:CAF327694 CKA327694:CKB327694 CTW327694:CTX327694 DDS327694:DDT327694 DNO327694:DNP327694 DXK327694:DXL327694 EHG327694:EHH327694 ERC327694:ERD327694 FAY327694:FAZ327694 FKU327694:FKV327694 FUQ327694:FUR327694 GEM327694:GEN327694 GOI327694:GOJ327694 GYE327694:GYF327694 HIA327694:HIB327694 HRW327694:HRX327694 IBS327694:IBT327694 ILO327694:ILP327694 IVK327694:IVL327694 JFG327694:JFH327694 JPC327694:JPD327694 JYY327694:JYZ327694 KIU327694:KIV327694 KSQ327694:KSR327694 LCM327694:LCN327694 LMI327694:LMJ327694 LWE327694:LWF327694 MGA327694:MGB327694 MPW327694:MPX327694 MZS327694:MZT327694 NJO327694:NJP327694 NTK327694:NTL327694 ODG327694:ODH327694 ONC327694:OND327694 OWY327694:OWZ327694 PGU327694:PGV327694 PQQ327694:PQR327694 QAM327694:QAN327694 QKI327694:QKJ327694 QUE327694:QUF327694 REA327694:REB327694 RNW327694:RNX327694 RXS327694:RXT327694 SHO327694:SHP327694 SRK327694:SRL327694 TBG327694:TBH327694 TLC327694:TLD327694 TUY327694:TUZ327694 UEU327694:UEV327694 UOQ327694:UOR327694 UYM327694:UYN327694 VII327694:VIJ327694 VSE327694:VSF327694 WCA327694:WCB327694 WLW327694:WLX327694 WVS327694:WVT327694 JG393230:JH393230 TC393230:TD393230 ACY393230:ACZ393230 AMU393230:AMV393230 AWQ393230:AWR393230 BGM393230:BGN393230 BQI393230:BQJ393230 CAE393230:CAF393230 CKA393230:CKB393230 CTW393230:CTX393230 DDS393230:DDT393230 DNO393230:DNP393230 DXK393230:DXL393230 EHG393230:EHH393230 ERC393230:ERD393230 FAY393230:FAZ393230 FKU393230:FKV393230 FUQ393230:FUR393230 GEM393230:GEN393230 GOI393230:GOJ393230 GYE393230:GYF393230 HIA393230:HIB393230 HRW393230:HRX393230 IBS393230:IBT393230 ILO393230:ILP393230 IVK393230:IVL393230 JFG393230:JFH393230 JPC393230:JPD393230 JYY393230:JYZ393230 KIU393230:KIV393230 KSQ393230:KSR393230 LCM393230:LCN393230 LMI393230:LMJ393230 LWE393230:LWF393230 MGA393230:MGB393230 MPW393230:MPX393230 MZS393230:MZT393230 NJO393230:NJP393230 NTK393230:NTL393230 ODG393230:ODH393230 ONC393230:OND393230 OWY393230:OWZ393230 PGU393230:PGV393230 PQQ393230:PQR393230 QAM393230:QAN393230 QKI393230:QKJ393230 QUE393230:QUF393230 REA393230:REB393230 RNW393230:RNX393230 RXS393230:RXT393230 SHO393230:SHP393230 SRK393230:SRL393230 TBG393230:TBH393230 TLC393230:TLD393230 TUY393230:TUZ393230 UEU393230:UEV393230 UOQ393230:UOR393230 UYM393230:UYN393230 VII393230:VIJ393230 VSE393230:VSF393230 WCA393230:WCB393230 WLW393230:WLX393230 WVS393230:WVT393230 JG458766:JH458766 TC458766:TD458766 ACY458766:ACZ458766 AMU458766:AMV458766 AWQ458766:AWR458766 BGM458766:BGN458766 BQI458766:BQJ458766 CAE458766:CAF458766 CKA458766:CKB458766 CTW458766:CTX458766 DDS458766:DDT458766 DNO458766:DNP458766 DXK458766:DXL458766 EHG458766:EHH458766 ERC458766:ERD458766 FAY458766:FAZ458766 FKU458766:FKV458766 FUQ458766:FUR458766 GEM458766:GEN458766 GOI458766:GOJ458766 GYE458766:GYF458766 HIA458766:HIB458766 HRW458766:HRX458766 IBS458766:IBT458766 ILO458766:ILP458766 IVK458766:IVL458766 JFG458766:JFH458766 JPC458766:JPD458766 JYY458766:JYZ458766 KIU458766:KIV458766 KSQ458766:KSR458766 LCM458766:LCN458766 LMI458766:LMJ458766 LWE458766:LWF458766 MGA458766:MGB458766 MPW458766:MPX458766 MZS458766:MZT458766 NJO458766:NJP458766 NTK458766:NTL458766 ODG458766:ODH458766 ONC458766:OND458766 OWY458766:OWZ458766 PGU458766:PGV458766 PQQ458766:PQR458766 QAM458766:QAN458766 QKI458766:QKJ458766 QUE458766:QUF458766 REA458766:REB458766 RNW458766:RNX458766 RXS458766:RXT458766 SHO458766:SHP458766 SRK458766:SRL458766 TBG458766:TBH458766 TLC458766:TLD458766 TUY458766:TUZ458766 UEU458766:UEV458766 UOQ458766:UOR458766 UYM458766:UYN458766 VII458766:VIJ458766 VSE458766:VSF458766 WCA458766:WCB458766 WLW458766:WLX458766 WVS458766:WVT458766 JG524302:JH524302 TC524302:TD524302 ACY524302:ACZ524302 AMU524302:AMV524302 AWQ524302:AWR524302 BGM524302:BGN524302 BQI524302:BQJ524302 CAE524302:CAF524302 CKA524302:CKB524302 CTW524302:CTX524302 DDS524302:DDT524302 DNO524302:DNP524302 DXK524302:DXL524302 EHG524302:EHH524302 ERC524302:ERD524302 FAY524302:FAZ524302 FKU524302:FKV524302 FUQ524302:FUR524302 GEM524302:GEN524302 GOI524302:GOJ524302 GYE524302:GYF524302 HIA524302:HIB524302 HRW524302:HRX524302 IBS524302:IBT524302 ILO524302:ILP524302 IVK524302:IVL524302 JFG524302:JFH524302 JPC524302:JPD524302 JYY524302:JYZ524302 KIU524302:KIV524302 KSQ524302:KSR524302 LCM524302:LCN524302 LMI524302:LMJ524302 LWE524302:LWF524302 MGA524302:MGB524302 MPW524302:MPX524302 MZS524302:MZT524302 NJO524302:NJP524302 NTK524302:NTL524302 ODG524302:ODH524302 ONC524302:OND524302 OWY524302:OWZ524302 PGU524302:PGV524302 PQQ524302:PQR524302 QAM524302:QAN524302 QKI524302:QKJ524302 QUE524302:QUF524302 REA524302:REB524302 RNW524302:RNX524302 RXS524302:RXT524302 SHO524302:SHP524302 SRK524302:SRL524302 TBG524302:TBH524302 TLC524302:TLD524302 TUY524302:TUZ524302 UEU524302:UEV524302 UOQ524302:UOR524302 UYM524302:UYN524302 VII524302:VIJ524302 VSE524302:VSF524302 WCA524302:WCB524302 WLW524302:WLX524302 WVS524302:WVT524302 JG589838:JH589838 TC589838:TD589838 ACY589838:ACZ589838 AMU589838:AMV589838 AWQ589838:AWR589838 BGM589838:BGN589838 BQI589838:BQJ589838 CAE589838:CAF589838 CKA589838:CKB589838 CTW589838:CTX589838 DDS589838:DDT589838 DNO589838:DNP589838 DXK589838:DXL589838 EHG589838:EHH589838 ERC589838:ERD589838 FAY589838:FAZ589838 FKU589838:FKV589838 FUQ589838:FUR589838 GEM589838:GEN589838 GOI589838:GOJ589838 GYE589838:GYF589838 HIA589838:HIB589838 HRW589838:HRX589838 IBS589838:IBT589838 ILO589838:ILP589838 IVK589838:IVL589838 JFG589838:JFH589838 JPC589838:JPD589838 JYY589838:JYZ589838 KIU589838:KIV589838 KSQ589838:KSR589838 LCM589838:LCN589838 LMI589838:LMJ589838 LWE589838:LWF589838 MGA589838:MGB589838 MPW589838:MPX589838 MZS589838:MZT589838 NJO589838:NJP589838 NTK589838:NTL589838 ODG589838:ODH589838 ONC589838:OND589838 OWY589838:OWZ589838 PGU589838:PGV589838 PQQ589838:PQR589838 QAM589838:QAN589838 QKI589838:QKJ589838 QUE589838:QUF589838 REA589838:REB589838 RNW589838:RNX589838 RXS589838:RXT589838 SHO589838:SHP589838 SRK589838:SRL589838 TBG589838:TBH589838 TLC589838:TLD589838 TUY589838:TUZ589838 UEU589838:UEV589838 UOQ589838:UOR589838 UYM589838:UYN589838 VII589838:VIJ589838 VSE589838:VSF589838 WCA589838:WCB589838 WLW589838:WLX589838 WVS589838:WVT589838 JG655374:JH655374 TC655374:TD655374 ACY655374:ACZ655374 AMU655374:AMV655374 AWQ655374:AWR655374 BGM655374:BGN655374 BQI655374:BQJ655374 CAE655374:CAF655374 CKA655374:CKB655374 CTW655374:CTX655374 DDS655374:DDT655374 DNO655374:DNP655374 DXK655374:DXL655374 EHG655374:EHH655374 ERC655374:ERD655374 FAY655374:FAZ655374 FKU655374:FKV655374 FUQ655374:FUR655374 GEM655374:GEN655374 GOI655374:GOJ655374 GYE655374:GYF655374 HIA655374:HIB655374 HRW655374:HRX655374 IBS655374:IBT655374 ILO655374:ILP655374 IVK655374:IVL655374 JFG655374:JFH655374 JPC655374:JPD655374 JYY655374:JYZ655374 KIU655374:KIV655374 KSQ655374:KSR655374 LCM655374:LCN655374 LMI655374:LMJ655374 LWE655374:LWF655374 MGA655374:MGB655374 MPW655374:MPX655374 MZS655374:MZT655374 NJO655374:NJP655374 NTK655374:NTL655374 ODG655374:ODH655374 ONC655374:OND655374 OWY655374:OWZ655374 PGU655374:PGV655374 PQQ655374:PQR655374 QAM655374:QAN655374 QKI655374:QKJ655374 QUE655374:QUF655374 REA655374:REB655374 RNW655374:RNX655374 RXS655374:RXT655374 SHO655374:SHP655374 SRK655374:SRL655374 TBG655374:TBH655374 TLC655374:TLD655374 TUY655374:TUZ655374 UEU655374:UEV655374 UOQ655374:UOR655374 UYM655374:UYN655374 VII655374:VIJ655374 VSE655374:VSF655374 WCA655374:WCB655374 WLW655374:WLX655374 WVS655374:WVT655374 JG720910:JH720910 TC720910:TD720910 ACY720910:ACZ720910 AMU720910:AMV720910 AWQ720910:AWR720910 BGM720910:BGN720910 BQI720910:BQJ720910 CAE720910:CAF720910 CKA720910:CKB720910 CTW720910:CTX720910 DDS720910:DDT720910 DNO720910:DNP720910 DXK720910:DXL720910 EHG720910:EHH720910 ERC720910:ERD720910 FAY720910:FAZ720910 FKU720910:FKV720910 FUQ720910:FUR720910 GEM720910:GEN720910 GOI720910:GOJ720910 GYE720910:GYF720910 HIA720910:HIB720910 HRW720910:HRX720910 IBS720910:IBT720910 ILO720910:ILP720910 IVK720910:IVL720910 JFG720910:JFH720910 JPC720910:JPD720910 JYY720910:JYZ720910 KIU720910:KIV720910 KSQ720910:KSR720910 LCM720910:LCN720910 LMI720910:LMJ720910 LWE720910:LWF720910 MGA720910:MGB720910 MPW720910:MPX720910 MZS720910:MZT720910 NJO720910:NJP720910 NTK720910:NTL720910 ODG720910:ODH720910 ONC720910:OND720910 OWY720910:OWZ720910 PGU720910:PGV720910 PQQ720910:PQR720910 QAM720910:QAN720910 QKI720910:QKJ720910 QUE720910:QUF720910 REA720910:REB720910 RNW720910:RNX720910 RXS720910:RXT720910 SHO720910:SHP720910 SRK720910:SRL720910 TBG720910:TBH720910 TLC720910:TLD720910 TUY720910:TUZ720910 UEU720910:UEV720910 UOQ720910:UOR720910 UYM720910:UYN720910 VII720910:VIJ720910 VSE720910:VSF720910 WCA720910:WCB720910 WLW720910:WLX720910 WVS720910:WVT720910 JG786446:JH786446 TC786446:TD786446 ACY786446:ACZ786446 AMU786446:AMV786446 AWQ786446:AWR786446 BGM786446:BGN786446 BQI786446:BQJ786446 CAE786446:CAF786446 CKA786446:CKB786446 CTW786446:CTX786446 DDS786446:DDT786446 DNO786446:DNP786446 DXK786446:DXL786446 EHG786446:EHH786446 ERC786446:ERD786446 FAY786446:FAZ786446 FKU786446:FKV786446 FUQ786446:FUR786446 GEM786446:GEN786446 GOI786446:GOJ786446 GYE786446:GYF786446 HIA786446:HIB786446 HRW786446:HRX786446 IBS786446:IBT786446 ILO786446:ILP786446 IVK786446:IVL786446 JFG786446:JFH786446 JPC786446:JPD786446 JYY786446:JYZ786446 KIU786446:KIV786446 KSQ786446:KSR786446 LCM786446:LCN786446 LMI786446:LMJ786446 LWE786446:LWF786446 MGA786446:MGB786446 MPW786446:MPX786446 MZS786446:MZT786446 NJO786446:NJP786446 NTK786446:NTL786446 ODG786446:ODH786446 ONC786446:OND786446 OWY786446:OWZ786446 PGU786446:PGV786446 PQQ786446:PQR786446 QAM786446:QAN786446 QKI786446:QKJ786446 QUE786446:QUF786446 REA786446:REB786446 RNW786446:RNX786446 RXS786446:RXT786446 SHO786446:SHP786446 SRK786446:SRL786446 TBG786446:TBH786446 TLC786446:TLD786446 TUY786446:TUZ786446 UEU786446:UEV786446 UOQ786446:UOR786446 UYM786446:UYN786446 VII786446:VIJ786446 VSE786446:VSF786446 WCA786446:WCB786446 WLW786446:WLX786446 WVS786446:WVT786446 JG851982:JH851982 TC851982:TD851982 ACY851982:ACZ851982 AMU851982:AMV851982 AWQ851982:AWR851982 BGM851982:BGN851982 BQI851982:BQJ851982 CAE851982:CAF851982 CKA851982:CKB851982 CTW851982:CTX851982 DDS851982:DDT851982 DNO851982:DNP851982 DXK851982:DXL851982 EHG851982:EHH851982 ERC851982:ERD851982 FAY851982:FAZ851982 FKU851982:FKV851982 FUQ851982:FUR851982 GEM851982:GEN851982 GOI851982:GOJ851982 GYE851982:GYF851982 HIA851982:HIB851982 HRW851982:HRX851982 IBS851982:IBT851982 ILO851982:ILP851982 IVK851982:IVL851982 JFG851982:JFH851982 JPC851982:JPD851982 JYY851982:JYZ851982 KIU851982:KIV851982 KSQ851982:KSR851982 LCM851982:LCN851982 LMI851982:LMJ851982 LWE851982:LWF851982 MGA851982:MGB851982 MPW851982:MPX851982 MZS851982:MZT851982 NJO851982:NJP851982 NTK851982:NTL851982 ODG851982:ODH851982 ONC851982:OND851982 OWY851982:OWZ851982 PGU851982:PGV851982 PQQ851982:PQR851982 QAM851982:QAN851982 QKI851982:QKJ851982 QUE851982:QUF851982 REA851982:REB851982 RNW851982:RNX851982 RXS851982:RXT851982 SHO851982:SHP851982 SRK851982:SRL851982 TBG851982:TBH851982 TLC851982:TLD851982 TUY851982:TUZ851982 UEU851982:UEV851982 UOQ851982:UOR851982 UYM851982:UYN851982 VII851982:VIJ851982 VSE851982:VSF851982 WCA851982:WCB851982 WLW851982:WLX851982 WVS851982:WVT851982 JG917518:JH917518 TC917518:TD917518 ACY917518:ACZ917518 AMU917518:AMV917518 AWQ917518:AWR917518 BGM917518:BGN917518 BQI917518:BQJ917518 CAE917518:CAF917518 CKA917518:CKB917518 CTW917518:CTX917518 DDS917518:DDT917518 DNO917518:DNP917518 DXK917518:DXL917518 EHG917518:EHH917518 ERC917518:ERD917518 FAY917518:FAZ917518 FKU917518:FKV917518 FUQ917518:FUR917518 GEM917518:GEN917518 GOI917518:GOJ917518 GYE917518:GYF917518 HIA917518:HIB917518 HRW917518:HRX917518 IBS917518:IBT917518 ILO917518:ILP917518 IVK917518:IVL917518 JFG917518:JFH917518 JPC917518:JPD917518 JYY917518:JYZ917518 KIU917518:KIV917518 KSQ917518:KSR917518 LCM917518:LCN917518 LMI917518:LMJ917518 LWE917518:LWF917518 MGA917518:MGB917518 MPW917518:MPX917518 MZS917518:MZT917518 NJO917518:NJP917518 NTK917518:NTL917518 ODG917518:ODH917518 ONC917518:OND917518 OWY917518:OWZ917518 PGU917518:PGV917518 PQQ917518:PQR917518 QAM917518:QAN917518 QKI917518:QKJ917518 QUE917518:QUF917518 REA917518:REB917518 RNW917518:RNX917518 RXS917518:RXT917518 SHO917518:SHP917518 SRK917518:SRL917518 TBG917518:TBH917518 TLC917518:TLD917518 TUY917518:TUZ917518 UEU917518:UEV917518 UOQ917518:UOR917518 UYM917518:UYN917518 VII917518:VIJ917518 VSE917518:VSF917518 WCA917518:WCB917518 WLW917518:WLX917518 WVS917518:WVT917518 JG983054:JH983054 TC983054:TD983054 ACY983054:ACZ983054 AMU983054:AMV983054 AWQ983054:AWR983054 BGM983054:BGN983054 BQI983054:BQJ983054 CAE983054:CAF983054 CKA983054:CKB983054 CTW983054:CTX983054 DDS983054:DDT983054 DNO983054:DNP983054 DXK983054:DXL983054 EHG983054:EHH983054 ERC983054:ERD983054 FAY983054:FAZ983054 FKU983054:FKV983054 FUQ983054:FUR983054 GEM983054:GEN983054 GOI983054:GOJ983054 GYE983054:GYF983054 HIA983054:HIB983054 HRW983054:HRX983054 IBS983054:IBT983054 ILO983054:ILP983054 IVK983054:IVL983054 JFG983054:JFH983054 JPC983054:JPD983054 JYY983054:JYZ983054 KIU983054:KIV983054 KSQ983054:KSR983054 LCM983054:LCN983054 LMI983054:LMJ983054 LWE983054:LWF983054 MGA983054:MGB983054 MPW983054:MPX983054 MZS983054:MZT983054 NJO983054:NJP983054 NTK983054:NTL983054 ODG983054:ODH983054 ONC983054:OND983054 OWY983054:OWZ983054 PGU983054:PGV983054 PQQ983054:PQR983054 QAM983054:QAN983054 QKI983054:QKJ983054 QUE983054:QUF983054 REA983054:REB983054 RNW983054:RNX983054 RXS983054:RXT983054 SHO983054:SHP983054 SRK983054:SRL983054 TBG983054:TBH983054 TLC983054:TLD983054 TUY983054:TUZ983054 UEU983054:UEV983054 UOQ983054:UOR983054 UYM983054:UYN983054 VII983054:VIJ983054 VSE983054:VSF983054 WCA983054:WCB983054 WLW983054:WLX983054 WVS983054:WVT983054 WCA983042:WCB983042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WLW983042:WLX983042 JG917506:JH917506 TC917506:TD917506 ACY917506:ACZ917506 AMU917506:AMV917506 AWQ917506:AWR917506 BGM917506:BGN917506 BQI917506:BQJ917506 CAE917506:CAF917506 CKA917506:CKB917506 CTW917506:CTX917506 DDS917506:DDT917506 DNO917506:DNP917506 DXK917506:DXL917506 EHG917506:EHH917506 ERC917506:ERD917506 FAY917506:FAZ917506 FKU917506:FKV917506 FUQ917506:FUR917506 GEM917506:GEN917506 GOI917506:GOJ917506 GYE917506:GYF917506 HIA917506:HIB917506 HRW917506:HRX917506 IBS917506:IBT917506 ILO917506:ILP917506 IVK917506:IVL917506 JFG917506:JFH917506 JPC917506:JPD917506 JYY917506:JYZ917506 KIU917506:KIV917506 KSQ917506:KSR917506 LCM917506:LCN917506 LMI917506:LMJ917506 LWE917506:LWF917506 MGA917506:MGB917506 MPW917506:MPX917506 MZS917506:MZT917506 NJO917506:NJP917506 NTK917506:NTL917506 ODG917506:ODH917506 ONC917506:OND917506 OWY917506:OWZ917506 PGU917506:PGV917506 PQQ917506:PQR917506 QAM917506:QAN917506 QKI917506:QKJ917506 QUE917506:QUF917506 REA917506:REB917506 RNW917506:RNX917506 RXS917506:RXT917506 SHO917506:SHP917506 SRK917506:SRL917506 TBG917506:TBH917506 TLC917506:TLD917506 TUY917506:TUZ917506 UEU917506:UEV917506 UOQ917506:UOR917506 UYM917506:UYN917506 VII917506:VIJ917506 VSE917506:VSF917506 WCA917506:WCB917506 WLW917506:WLX917506 JG65542:JH65542 TC65542:TD65542 ACY65542:ACZ65542 AMU65542:AMV65542 AWQ65542:AWR65542 BGM65542:BGN65542 BQI65542:BQJ65542 CAE65542:CAF65542 CKA65542:CKB65542 CTW65542:CTX65542 DDS65542:DDT65542 DNO65542:DNP65542 DXK65542:DXL65542 EHG65542:EHH65542 ERC65542:ERD65542 FAY65542:FAZ65542 FKU65542:FKV65542 FUQ65542:FUR65542 GEM65542:GEN65542 GOI65542:GOJ65542 GYE65542:GYF65542 HIA65542:HIB65542 HRW65542:HRX65542 IBS65542:IBT65542 ILO65542:ILP65542 IVK65542:IVL65542 JFG65542:JFH65542 JPC65542:JPD65542 JYY65542:JYZ65542 KIU65542:KIV65542 KSQ65542:KSR65542 LCM65542:LCN65542 LMI65542:LMJ65542 LWE65542:LWF65542 MGA65542:MGB65542 MPW65542:MPX65542 MZS65542:MZT65542 NJO65542:NJP65542 NTK65542:NTL65542 ODG65542:ODH65542 ONC65542:OND65542 OWY65542:OWZ65542 PGU65542:PGV65542 PQQ65542:PQR65542 QAM65542:QAN65542 QKI65542:QKJ65542 QUE65542:QUF65542 REA65542:REB65542 RNW65542:RNX65542 RXS65542:RXT65542 SHO65542:SHP65542 SRK65542:SRL65542 TBG65542:TBH65542 TLC65542:TLD65542 TUY65542:TUZ65542 UEU65542:UEV65542 UOQ65542:UOR65542 UYM65542:UYN65542 VII65542:VIJ65542 VSE65542:VSF65542 WCA65542:WCB65542 WLW65542:WLX65542 WVS65542:WVT65542 JG131078:JH131078 TC131078:TD131078 ACY131078:ACZ131078 AMU131078:AMV131078 AWQ131078:AWR131078 BGM131078:BGN131078 BQI131078:BQJ131078 CAE131078:CAF131078 CKA131078:CKB131078 CTW131078:CTX131078 DDS131078:DDT131078 DNO131078:DNP131078 DXK131078:DXL131078 EHG131078:EHH131078 ERC131078:ERD131078 FAY131078:FAZ131078 FKU131078:FKV131078 FUQ131078:FUR131078 GEM131078:GEN131078 GOI131078:GOJ131078 GYE131078:GYF131078 HIA131078:HIB131078 HRW131078:HRX131078 IBS131078:IBT131078 ILO131078:ILP131078 IVK131078:IVL131078 JFG131078:JFH131078 JPC131078:JPD131078 JYY131078:JYZ131078 KIU131078:KIV131078 KSQ131078:KSR131078 LCM131078:LCN131078 LMI131078:LMJ131078 LWE131078:LWF131078 MGA131078:MGB131078 MPW131078:MPX131078 MZS131078:MZT131078 NJO131078:NJP131078 NTK131078:NTL131078 ODG131078:ODH131078 ONC131078:OND131078 OWY131078:OWZ131078 PGU131078:PGV131078 PQQ131078:PQR131078 QAM131078:QAN131078 QKI131078:QKJ131078 QUE131078:QUF131078 REA131078:REB131078 RNW131078:RNX131078 RXS131078:RXT131078 SHO131078:SHP131078 SRK131078:SRL131078 TBG131078:TBH131078 TLC131078:TLD131078 TUY131078:TUZ131078 UEU131078:UEV131078 UOQ131078:UOR131078 UYM131078:UYN131078 VII131078:VIJ131078 VSE131078:VSF131078 WCA131078:WCB131078 WLW131078:WLX131078 WVS131078:WVT131078 JG196614:JH196614 TC196614:TD196614 ACY196614:ACZ196614 AMU196614:AMV196614 AWQ196614:AWR196614 BGM196614:BGN196614 BQI196614:BQJ196614 CAE196614:CAF196614 CKA196614:CKB196614 CTW196614:CTX196614 DDS196614:DDT196614 DNO196614:DNP196614 DXK196614:DXL196614 EHG196614:EHH196614 ERC196614:ERD196614 FAY196614:FAZ196614 FKU196614:FKV196614 FUQ196614:FUR196614 GEM196614:GEN196614 GOI196614:GOJ196614 GYE196614:GYF196614 HIA196614:HIB196614 HRW196614:HRX196614 IBS196614:IBT196614 ILO196614:ILP196614 IVK196614:IVL196614 JFG196614:JFH196614 JPC196614:JPD196614 JYY196614:JYZ196614 KIU196614:KIV196614 KSQ196614:KSR196614 LCM196614:LCN196614 LMI196614:LMJ196614 LWE196614:LWF196614 MGA196614:MGB196614 MPW196614:MPX196614 MZS196614:MZT196614 NJO196614:NJP196614 NTK196614:NTL196614 ODG196614:ODH196614 ONC196614:OND196614 OWY196614:OWZ196614 PGU196614:PGV196614 PQQ196614:PQR196614 QAM196614:QAN196614 QKI196614:QKJ196614 QUE196614:QUF196614 REA196614:REB196614 RNW196614:RNX196614 RXS196614:RXT196614 SHO196614:SHP196614 SRK196614:SRL196614 TBG196614:TBH196614 TLC196614:TLD196614 TUY196614:TUZ196614 UEU196614:UEV196614 UOQ196614:UOR196614 UYM196614:UYN196614 VII196614:VIJ196614 VSE196614:VSF196614 WCA196614:WCB196614 WLW196614:WLX196614 WVS196614:WVT196614 JG262150:JH262150 TC262150:TD262150 ACY262150:ACZ262150 AMU262150:AMV262150 AWQ262150:AWR262150 BGM262150:BGN262150 BQI262150:BQJ262150 CAE262150:CAF262150 CKA262150:CKB262150 CTW262150:CTX262150 DDS262150:DDT262150 DNO262150:DNP262150 DXK262150:DXL262150 EHG262150:EHH262150 ERC262150:ERD262150 FAY262150:FAZ262150 FKU262150:FKV262150 FUQ262150:FUR262150 GEM262150:GEN262150 GOI262150:GOJ262150 GYE262150:GYF262150 HIA262150:HIB262150 HRW262150:HRX262150 IBS262150:IBT262150 ILO262150:ILP262150 IVK262150:IVL262150 JFG262150:JFH262150 JPC262150:JPD262150 JYY262150:JYZ262150 KIU262150:KIV262150 KSQ262150:KSR262150 LCM262150:LCN262150 LMI262150:LMJ262150 LWE262150:LWF262150 MGA262150:MGB262150 MPW262150:MPX262150 MZS262150:MZT262150 NJO262150:NJP262150 NTK262150:NTL262150 ODG262150:ODH262150 ONC262150:OND262150 OWY262150:OWZ262150 PGU262150:PGV262150 PQQ262150:PQR262150 QAM262150:QAN262150 QKI262150:QKJ262150 QUE262150:QUF262150 REA262150:REB262150 RNW262150:RNX262150 RXS262150:RXT262150 SHO262150:SHP262150 SRK262150:SRL262150 TBG262150:TBH262150 TLC262150:TLD262150 TUY262150:TUZ262150 UEU262150:UEV262150 UOQ262150:UOR262150 UYM262150:UYN262150 VII262150:VIJ262150 VSE262150:VSF262150 WCA262150:WCB262150 WLW262150:WLX262150 WVS262150:WVT262150 JG327686:JH327686 TC327686:TD327686 ACY327686:ACZ327686 AMU327686:AMV327686 AWQ327686:AWR327686 BGM327686:BGN327686 BQI327686:BQJ327686 CAE327686:CAF327686 CKA327686:CKB327686 CTW327686:CTX327686 DDS327686:DDT327686 DNO327686:DNP327686 DXK327686:DXL327686 EHG327686:EHH327686 ERC327686:ERD327686 FAY327686:FAZ327686 FKU327686:FKV327686 FUQ327686:FUR327686 GEM327686:GEN327686 GOI327686:GOJ327686 GYE327686:GYF327686 HIA327686:HIB327686 HRW327686:HRX327686 IBS327686:IBT327686 ILO327686:ILP327686 IVK327686:IVL327686 JFG327686:JFH327686 JPC327686:JPD327686 JYY327686:JYZ327686 KIU327686:KIV327686 KSQ327686:KSR327686 LCM327686:LCN327686 LMI327686:LMJ327686 LWE327686:LWF327686 MGA327686:MGB327686 MPW327686:MPX327686 MZS327686:MZT327686 NJO327686:NJP327686 NTK327686:NTL327686 ODG327686:ODH327686 ONC327686:OND327686 OWY327686:OWZ327686 PGU327686:PGV327686 PQQ327686:PQR327686 QAM327686:QAN327686 QKI327686:QKJ327686 QUE327686:QUF327686 REA327686:REB327686 RNW327686:RNX327686 RXS327686:RXT327686 SHO327686:SHP327686 SRK327686:SRL327686 TBG327686:TBH327686 TLC327686:TLD327686 TUY327686:TUZ327686 UEU327686:UEV327686 UOQ327686:UOR327686 UYM327686:UYN327686 VII327686:VIJ327686 VSE327686:VSF327686 WCA327686:WCB327686 WLW327686:WLX327686 WVS327686:WVT327686 JG393222:JH393222 TC393222:TD393222 ACY393222:ACZ393222 AMU393222:AMV393222 AWQ393222:AWR393222 BGM393222:BGN393222 BQI393222:BQJ393222 CAE393222:CAF393222 CKA393222:CKB393222 CTW393222:CTX393222 DDS393222:DDT393222 DNO393222:DNP393222 DXK393222:DXL393222 EHG393222:EHH393222 ERC393222:ERD393222 FAY393222:FAZ393222 FKU393222:FKV393222 FUQ393222:FUR393222 GEM393222:GEN393222 GOI393222:GOJ393222 GYE393222:GYF393222 HIA393222:HIB393222 HRW393222:HRX393222 IBS393222:IBT393222 ILO393222:ILP393222 IVK393222:IVL393222 JFG393222:JFH393222 JPC393222:JPD393222 JYY393222:JYZ393222 KIU393222:KIV393222 KSQ393222:KSR393222 LCM393222:LCN393222 LMI393222:LMJ393222 LWE393222:LWF393222 MGA393222:MGB393222 MPW393222:MPX393222 MZS393222:MZT393222 NJO393222:NJP393222 NTK393222:NTL393222 ODG393222:ODH393222 ONC393222:OND393222 OWY393222:OWZ393222 PGU393222:PGV393222 PQQ393222:PQR393222 QAM393222:QAN393222 QKI393222:QKJ393222 QUE393222:QUF393222 REA393222:REB393222 RNW393222:RNX393222 RXS393222:RXT393222 SHO393222:SHP393222 SRK393222:SRL393222 TBG393222:TBH393222 TLC393222:TLD393222 TUY393222:TUZ393222 UEU393222:UEV393222 UOQ393222:UOR393222 UYM393222:UYN393222 VII393222:VIJ393222 VSE393222:VSF393222 WCA393222:WCB393222 WLW393222:WLX393222 WVS393222:WVT393222 JG458758:JH458758 TC458758:TD458758 ACY458758:ACZ458758 AMU458758:AMV458758 AWQ458758:AWR458758 BGM458758:BGN458758 BQI458758:BQJ458758 CAE458758:CAF458758 CKA458758:CKB458758 CTW458758:CTX458758 DDS458758:DDT458758 DNO458758:DNP458758 DXK458758:DXL458758 EHG458758:EHH458758 ERC458758:ERD458758 FAY458758:FAZ458758 FKU458758:FKV458758 FUQ458758:FUR458758 GEM458758:GEN458758 GOI458758:GOJ458758 GYE458758:GYF458758 HIA458758:HIB458758 HRW458758:HRX458758 IBS458758:IBT458758 ILO458758:ILP458758 IVK458758:IVL458758 JFG458758:JFH458758 JPC458758:JPD458758 JYY458758:JYZ458758 KIU458758:KIV458758 KSQ458758:KSR458758 LCM458758:LCN458758 LMI458758:LMJ458758 LWE458758:LWF458758 MGA458758:MGB458758 MPW458758:MPX458758 MZS458758:MZT458758 NJO458758:NJP458758 NTK458758:NTL458758 ODG458758:ODH458758 ONC458758:OND458758 OWY458758:OWZ458758 PGU458758:PGV458758 PQQ458758:PQR458758 QAM458758:QAN458758 QKI458758:QKJ458758 QUE458758:QUF458758 REA458758:REB458758 RNW458758:RNX458758 RXS458758:RXT458758 SHO458758:SHP458758 SRK458758:SRL458758 TBG458758:TBH458758 TLC458758:TLD458758 TUY458758:TUZ458758 UEU458758:UEV458758 UOQ458758:UOR458758 UYM458758:UYN458758 VII458758:VIJ458758 VSE458758:VSF458758 WCA458758:WCB458758 WLW458758:WLX458758 WVS458758:WVT458758 JG524294:JH524294 TC524294:TD524294 ACY524294:ACZ524294 AMU524294:AMV524294 AWQ524294:AWR524294 BGM524294:BGN524294 BQI524294:BQJ524294 CAE524294:CAF524294 CKA524294:CKB524294 CTW524294:CTX524294 DDS524294:DDT524294 DNO524294:DNP524294 DXK524294:DXL524294 EHG524294:EHH524294 ERC524294:ERD524294 FAY524294:FAZ524294 FKU524294:FKV524294 FUQ524294:FUR524294 GEM524294:GEN524294 GOI524294:GOJ524294 GYE524294:GYF524294 HIA524294:HIB524294 HRW524294:HRX524294 IBS524294:IBT524294 ILO524294:ILP524294 IVK524294:IVL524294 JFG524294:JFH524294 JPC524294:JPD524294 JYY524294:JYZ524294 KIU524294:KIV524294 KSQ524294:KSR524294 LCM524294:LCN524294 LMI524294:LMJ524294 LWE524294:LWF524294 MGA524294:MGB524294 MPW524294:MPX524294 MZS524294:MZT524294 NJO524294:NJP524294 NTK524294:NTL524294 ODG524294:ODH524294 ONC524294:OND524294 OWY524294:OWZ524294 PGU524294:PGV524294 PQQ524294:PQR524294 QAM524294:QAN524294 QKI524294:QKJ524294 QUE524294:QUF524294 REA524294:REB524294 RNW524294:RNX524294 RXS524294:RXT524294 SHO524294:SHP524294 SRK524294:SRL524294 TBG524294:TBH524294 TLC524294:TLD524294 TUY524294:TUZ524294 UEU524294:UEV524294 UOQ524294:UOR524294 UYM524294:UYN524294 VII524294:VIJ524294 VSE524294:VSF524294 WCA524294:WCB524294 WLW524294:WLX524294 WVS524294:WVT524294 JG589830:JH589830 TC589830:TD589830 ACY589830:ACZ589830 AMU589830:AMV589830 AWQ589830:AWR589830 BGM589830:BGN589830 BQI589830:BQJ589830 CAE589830:CAF589830 CKA589830:CKB589830 CTW589830:CTX589830 DDS589830:DDT589830 DNO589830:DNP589830 DXK589830:DXL589830 EHG589830:EHH589830 ERC589830:ERD589830 FAY589830:FAZ589830 FKU589830:FKV589830 FUQ589830:FUR589830 GEM589830:GEN589830 GOI589830:GOJ589830 GYE589830:GYF589830 HIA589830:HIB589830 HRW589830:HRX589830 IBS589830:IBT589830 ILO589830:ILP589830 IVK589830:IVL589830 JFG589830:JFH589830 JPC589830:JPD589830 JYY589830:JYZ589830 KIU589830:KIV589830 KSQ589830:KSR589830 LCM589830:LCN589830 LMI589830:LMJ589830 LWE589830:LWF589830 MGA589830:MGB589830 MPW589830:MPX589830 MZS589830:MZT589830 NJO589830:NJP589830 NTK589830:NTL589830 ODG589830:ODH589830 ONC589830:OND589830 OWY589830:OWZ589830 PGU589830:PGV589830 PQQ589830:PQR589830 QAM589830:QAN589830 QKI589830:QKJ589830 QUE589830:QUF589830 REA589830:REB589830 RNW589830:RNX589830 RXS589830:RXT589830 SHO589830:SHP589830 SRK589830:SRL589830 TBG589830:TBH589830 TLC589830:TLD589830 TUY589830:TUZ589830 UEU589830:UEV589830 UOQ589830:UOR589830 UYM589830:UYN589830 VII589830:VIJ589830 VSE589830:VSF589830 WCA589830:WCB589830 WLW589830:WLX589830 WVS589830:WVT589830 JG655366:JH655366 TC655366:TD655366 ACY655366:ACZ655366 AMU655366:AMV655366 AWQ655366:AWR655366 BGM655366:BGN655366 BQI655366:BQJ655366 CAE655366:CAF655366 CKA655366:CKB655366 CTW655366:CTX655366 DDS655366:DDT655366 DNO655366:DNP655366 DXK655366:DXL655366 EHG655366:EHH655366 ERC655366:ERD655366 FAY655366:FAZ655366 FKU655366:FKV655366 FUQ655366:FUR655366 GEM655366:GEN655366 GOI655366:GOJ655366 GYE655366:GYF655366 HIA655366:HIB655366 HRW655366:HRX655366 IBS655366:IBT655366 ILO655366:ILP655366 IVK655366:IVL655366 JFG655366:JFH655366 JPC655366:JPD655366 JYY655366:JYZ655366 KIU655366:KIV655366 KSQ655366:KSR655366 LCM655366:LCN655366 LMI655366:LMJ655366 LWE655366:LWF655366 MGA655366:MGB655366 MPW655366:MPX655366 MZS655366:MZT655366 NJO655366:NJP655366 NTK655366:NTL655366 ODG655366:ODH655366 ONC655366:OND655366 OWY655366:OWZ655366 PGU655366:PGV655366 PQQ655366:PQR655366 QAM655366:QAN655366 QKI655366:QKJ655366 QUE655366:QUF655366 REA655366:REB655366 RNW655366:RNX655366 RXS655366:RXT655366 SHO655366:SHP655366 SRK655366:SRL655366 TBG655366:TBH655366 TLC655366:TLD655366 TUY655366:TUZ655366 UEU655366:UEV655366 UOQ655366:UOR655366 UYM655366:UYN655366 VII655366:VIJ655366 VSE655366:VSF655366 WCA655366:WCB655366 WLW655366:WLX655366 WVS655366:WVT655366 JG720902:JH720902 TC720902:TD720902 ACY720902:ACZ720902 AMU720902:AMV720902 AWQ720902:AWR720902 BGM720902:BGN720902 BQI720902:BQJ720902 CAE720902:CAF720902 CKA720902:CKB720902 CTW720902:CTX720902 DDS720902:DDT720902 DNO720902:DNP720902 DXK720902:DXL720902 EHG720902:EHH720902 ERC720902:ERD720902 FAY720902:FAZ720902 FKU720902:FKV720902 FUQ720902:FUR720902 GEM720902:GEN720902 GOI720902:GOJ720902 GYE720902:GYF720902 HIA720902:HIB720902 HRW720902:HRX720902 IBS720902:IBT720902 ILO720902:ILP720902 IVK720902:IVL720902 JFG720902:JFH720902 JPC720902:JPD720902 JYY720902:JYZ720902 KIU720902:KIV720902 KSQ720902:KSR720902 LCM720902:LCN720902 LMI720902:LMJ720902 LWE720902:LWF720902 MGA720902:MGB720902 MPW720902:MPX720902 MZS720902:MZT720902 NJO720902:NJP720902 NTK720902:NTL720902 ODG720902:ODH720902 ONC720902:OND720902 OWY720902:OWZ720902 PGU720902:PGV720902 PQQ720902:PQR720902 QAM720902:QAN720902 QKI720902:QKJ720902 QUE720902:QUF720902 REA720902:REB720902 RNW720902:RNX720902 RXS720902:RXT720902 SHO720902:SHP720902 SRK720902:SRL720902 TBG720902:TBH720902 TLC720902:TLD720902 TUY720902:TUZ720902 UEU720902:UEV720902 UOQ720902:UOR720902 UYM720902:UYN720902 VII720902:VIJ720902 VSE720902:VSF720902 WCA720902:WCB720902 WLW720902:WLX720902 WVS720902:WVT720902 JG786438:JH786438 TC786438:TD786438 ACY786438:ACZ786438 AMU786438:AMV786438 AWQ786438:AWR786438 BGM786438:BGN786438 BQI786438:BQJ786438 CAE786438:CAF786438 CKA786438:CKB786438 CTW786438:CTX786438 DDS786438:DDT786438 DNO786438:DNP786438 DXK786438:DXL786438 EHG786438:EHH786438 ERC786438:ERD786438 FAY786438:FAZ786438 FKU786438:FKV786438 FUQ786438:FUR786438 GEM786438:GEN786438 GOI786438:GOJ786438 GYE786438:GYF786438 HIA786438:HIB786438 HRW786438:HRX786438 IBS786438:IBT786438 ILO786438:ILP786438 IVK786438:IVL786438 JFG786438:JFH786438 JPC786438:JPD786438 JYY786438:JYZ786438 KIU786438:KIV786438 KSQ786438:KSR786438 LCM786438:LCN786438 LMI786438:LMJ786438 LWE786438:LWF786438 MGA786438:MGB786438 MPW786438:MPX786438 MZS786438:MZT786438 NJO786438:NJP786438 NTK786438:NTL786438 ODG786438:ODH786438 ONC786438:OND786438 OWY786438:OWZ786438 PGU786438:PGV786438 PQQ786438:PQR786438 QAM786438:QAN786438 QKI786438:QKJ786438 QUE786438:QUF786438 REA786438:REB786438 RNW786438:RNX786438 RXS786438:RXT786438 SHO786438:SHP786438 SRK786438:SRL786438 TBG786438:TBH786438 TLC786438:TLD786438 TUY786438:TUZ786438 UEU786438:UEV786438 UOQ786438:UOR786438 UYM786438:UYN786438 VII786438:VIJ786438 VSE786438:VSF786438 WCA786438:WCB786438 WLW786438:WLX786438 WVS786438:WVT786438 JG851974:JH851974 TC851974:TD851974 ACY851974:ACZ851974 AMU851974:AMV851974 AWQ851974:AWR851974 BGM851974:BGN851974 BQI851974:BQJ851974 CAE851974:CAF851974 CKA851974:CKB851974 CTW851974:CTX851974 DDS851974:DDT851974 DNO851974:DNP851974 DXK851974:DXL851974 EHG851974:EHH851974 ERC851974:ERD851974 FAY851974:FAZ851974 FKU851974:FKV851974 FUQ851974:FUR851974 GEM851974:GEN851974 GOI851974:GOJ851974 GYE851974:GYF851974 HIA851974:HIB851974 HRW851974:HRX851974 IBS851974:IBT851974 ILO851974:ILP851974 IVK851974:IVL851974 JFG851974:JFH851974 JPC851974:JPD851974 JYY851974:JYZ851974 KIU851974:KIV851974 KSQ851974:KSR851974 LCM851974:LCN851974 LMI851974:LMJ851974 LWE851974:LWF851974 MGA851974:MGB851974 MPW851974:MPX851974 MZS851974:MZT851974 NJO851974:NJP851974 NTK851974:NTL851974 ODG851974:ODH851974 ONC851974:OND851974 OWY851974:OWZ851974 PGU851974:PGV851974 PQQ851974:PQR851974 QAM851974:QAN851974 QKI851974:QKJ851974 QUE851974:QUF851974 REA851974:REB851974 RNW851974:RNX851974 RXS851974:RXT851974 SHO851974:SHP851974 SRK851974:SRL851974 TBG851974:TBH851974 TLC851974:TLD851974 TUY851974:TUZ851974 UEU851974:UEV851974 UOQ851974:UOR851974 UYM851974:UYN851974 VII851974:VIJ851974 VSE851974:VSF851974 WCA851974:WCB851974 WLW851974:WLX851974 WVS851974:WVT851974 JG917510:JH917510 TC917510:TD917510 ACY917510:ACZ917510 AMU917510:AMV917510 AWQ917510:AWR917510 BGM917510:BGN917510 BQI917510:BQJ917510 CAE917510:CAF917510 CKA917510:CKB917510 CTW917510:CTX917510 DDS917510:DDT917510 DNO917510:DNP917510 DXK917510:DXL917510 EHG917510:EHH917510 ERC917510:ERD917510 FAY917510:FAZ917510 FKU917510:FKV917510 FUQ917510:FUR917510 GEM917510:GEN917510 GOI917510:GOJ917510 GYE917510:GYF917510 HIA917510:HIB917510 HRW917510:HRX917510 IBS917510:IBT917510 ILO917510:ILP917510 IVK917510:IVL917510 JFG917510:JFH917510 JPC917510:JPD917510 JYY917510:JYZ917510 KIU917510:KIV917510 KSQ917510:KSR917510 LCM917510:LCN917510 LMI917510:LMJ917510 LWE917510:LWF917510 MGA917510:MGB917510 MPW917510:MPX917510 MZS917510:MZT917510 NJO917510:NJP917510 NTK917510:NTL917510 ODG917510:ODH917510 ONC917510:OND917510 OWY917510:OWZ917510 PGU917510:PGV917510 PQQ917510:PQR917510 QAM917510:QAN917510 QKI917510:QKJ917510 QUE917510:QUF917510 REA917510:REB917510 RNW917510:RNX917510 RXS917510:RXT917510 SHO917510:SHP917510 SRK917510:SRL917510 TBG917510:TBH917510 TLC917510:TLD917510 TUY917510:TUZ917510 UEU917510:UEV917510 UOQ917510:UOR917510 UYM917510:UYN917510 VII917510:VIJ917510 VSE917510:VSF917510 WCA917510:WCB917510 WLW917510:WLX917510 WVS917510:WVT917510 JG983046:JH983046 TC983046:TD983046 ACY983046:ACZ983046 AMU983046:AMV983046 AWQ983046:AWR983046 BGM983046:BGN983046 BQI983046:BQJ983046 CAE983046:CAF983046 CKA983046:CKB983046 CTW983046:CTX983046 DDS983046:DDT983046 DNO983046:DNP983046 DXK983046:DXL983046 EHG983046:EHH983046 ERC983046:ERD983046 FAY983046:FAZ983046 FKU983046:FKV983046 FUQ983046:FUR983046 GEM983046:GEN983046 GOI983046:GOJ983046 GYE983046:GYF983046 HIA983046:HIB983046 HRW983046:HRX983046 IBS983046:IBT983046 ILO983046:ILP983046 IVK983046:IVL983046 JFG983046:JFH983046 JPC983046:JPD983046 JYY983046:JYZ983046 KIU983046:KIV983046 KSQ983046:KSR983046 LCM983046:LCN983046 LMI983046:LMJ983046 LWE983046:LWF983046 MGA983046:MGB983046 MPW983046:MPX983046 MZS983046:MZT983046 NJO983046:NJP983046 NTK983046:NTL983046 ODG983046:ODH983046 ONC983046:OND983046 OWY983046:OWZ983046 PGU983046:PGV983046 PQQ983046:PQR983046 QAM983046:QAN983046 QKI983046:QKJ983046 QUE983046:QUF983046 REA983046:REB983046 RNW983046:RNX983046 RXS983046:RXT983046 SHO983046:SHP983046 SRK983046:SRL983046 TBG983046:TBH983046 TLC983046:TLD983046 TUY983046:TUZ983046 UEU983046:UEV983046 UOQ983046:UOR983046 UYM983046:UYN983046 VII983046:VIJ983046 VSE983046:VSF983046 WCA983046:WCB983046 WLW983046:WLX983046 WVS983046:WVT983046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JG65552:JH65552 TC65552:TD65552 ACY65552:ACZ65552 AMU65552:AMV65552 AWQ65552:AWR65552 BGM65552:BGN65552 BQI65552:BQJ65552 CAE65552:CAF65552 CKA65552:CKB65552 CTW65552:CTX65552 DDS65552:DDT65552 DNO65552:DNP65552 DXK65552:DXL65552 EHG65552:EHH65552 ERC65552:ERD65552 FAY65552:FAZ65552 FKU65552:FKV65552 FUQ65552:FUR65552 GEM65552:GEN65552 GOI65552:GOJ65552 GYE65552:GYF65552 HIA65552:HIB65552 HRW65552:HRX65552 IBS65552:IBT65552 ILO65552:ILP65552 IVK65552:IVL65552 JFG65552:JFH65552 JPC65552:JPD65552 JYY65552:JYZ65552 KIU65552:KIV65552 KSQ65552:KSR65552 LCM65552:LCN65552 LMI65552:LMJ65552 LWE65552:LWF65552 MGA65552:MGB65552 MPW65552:MPX65552 MZS65552:MZT65552 NJO65552:NJP65552 NTK65552:NTL65552 ODG65552:ODH65552 ONC65552:OND65552 OWY65552:OWZ65552 PGU65552:PGV65552 PQQ65552:PQR65552 QAM65552:QAN65552 QKI65552:QKJ65552 QUE65552:QUF65552 REA65552:REB65552 RNW65552:RNX65552 RXS65552:RXT65552 SHO65552:SHP65552 SRK65552:SRL65552 TBG65552:TBH65552 TLC65552:TLD65552 TUY65552:TUZ65552 UEU65552:UEV65552 UOQ65552:UOR65552 UYM65552:UYN65552 VII65552:VIJ65552 VSE65552:VSF65552 WCA65552:WCB65552 WLW65552:WLX65552 WVS65552:WVT65552 JG131088:JH131088 TC131088:TD131088 ACY131088:ACZ131088 AMU131088:AMV131088 AWQ131088:AWR131088 BGM131088:BGN131088 BQI131088:BQJ131088 CAE131088:CAF131088 CKA131088:CKB131088 CTW131088:CTX131088 DDS131088:DDT131088 DNO131088:DNP131088 DXK131088:DXL131088 EHG131088:EHH131088 ERC131088:ERD131088 FAY131088:FAZ131088 FKU131088:FKV131088 FUQ131088:FUR131088 GEM131088:GEN131088 GOI131088:GOJ131088 GYE131088:GYF131088 HIA131088:HIB131088 HRW131088:HRX131088 IBS131088:IBT131088 ILO131088:ILP131088 IVK131088:IVL131088 JFG131088:JFH131088 JPC131088:JPD131088 JYY131088:JYZ131088 KIU131088:KIV131088 KSQ131088:KSR131088 LCM131088:LCN131088 LMI131088:LMJ131088 LWE131088:LWF131088 MGA131088:MGB131088 MPW131088:MPX131088 MZS131088:MZT131088 NJO131088:NJP131088 NTK131088:NTL131088 ODG131088:ODH131088 ONC131088:OND131088 OWY131088:OWZ131088 PGU131088:PGV131088 PQQ131088:PQR131088 QAM131088:QAN131088 QKI131088:QKJ131088 QUE131088:QUF131088 REA131088:REB131088 RNW131088:RNX131088 RXS131088:RXT131088 SHO131088:SHP131088 SRK131088:SRL131088 TBG131088:TBH131088 TLC131088:TLD131088 TUY131088:TUZ131088 UEU131088:UEV131088 UOQ131088:UOR131088 UYM131088:UYN131088 VII131088:VIJ131088 VSE131088:VSF131088 WCA131088:WCB131088 WLW131088:WLX131088 WVS131088:WVT131088 JG196624:JH196624 TC196624:TD196624 ACY196624:ACZ196624 AMU196624:AMV196624 AWQ196624:AWR196624 BGM196624:BGN196624 BQI196624:BQJ196624 CAE196624:CAF196624 CKA196624:CKB196624 CTW196624:CTX196624 DDS196624:DDT196624 DNO196624:DNP196624 DXK196624:DXL196624 EHG196624:EHH196624 ERC196624:ERD196624 FAY196624:FAZ196624 FKU196624:FKV196624 FUQ196624:FUR196624 GEM196624:GEN196624 GOI196624:GOJ196624 GYE196624:GYF196624 HIA196624:HIB196624 HRW196624:HRX196624 IBS196624:IBT196624 ILO196624:ILP196624 IVK196624:IVL196624 JFG196624:JFH196624 JPC196624:JPD196624 JYY196624:JYZ196624 KIU196624:KIV196624 KSQ196624:KSR196624 LCM196624:LCN196624 LMI196624:LMJ196624 LWE196624:LWF196624 MGA196624:MGB196624 MPW196624:MPX196624 MZS196624:MZT196624 NJO196624:NJP196624 NTK196624:NTL196624 ODG196624:ODH196624 ONC196624:OND196624 OWY196624:OWZ196624 PGU196624:PGV196624 PQQ196624:PQR196624 QAM196624:QAN196624 QKI196624:QKJ196624 QUE196624:QUF196624 REA196624:REB196624 RNW196624:RNX196624 RXS196624:RXT196624 SHO196624:SHP196624 SRK196624:SRL196624 TBG196624:TBH196624 TLC196624:TLD196624 TUY196624:TUZ196624 UEU196624:UEV196624 UOQ196624:UOR196624 UYM196624:UYN196624 VII196624:VIJ196624 VSE196624:VSF196624 WCA196624:WCB196624 WLW196624:WLX196624 WVS196624:WVT196624 JG262160:JH262160 TC262160:TD262160 ACY262160:ACZ262160 AMU262160:AMV262160 AWQ262160:AWR262160 BGM262160:BGN262160 BQI262160:BQJ262160 CAE262160:CAF262160 CKA262160:CKB262160 CTW262160:CTX262160 DDS262160:DDT262160 DNO262160:DNP262160 DXK262160:DXL262160 EHG262160:EHH262160 ERC262160:ERD262160 FAY262160:FAZ262160 FKU262160:FKV262160 FUQ262160:FUR262160 GEM262160:GEN262160 GOI262160:GOJ262160 GYE262160:GYF262160 HIA262160:HIB262160 HRW262160:HRX262160 IBS262160:IBT262160 ILO262160:ILP262160 IVK262160:IVL262160 JFG262160:JFH262160 JPC262160:JPD262160 JYY262160:JYZ262160 KIU262160:KIV262160 KSQ262160:KSR262160 LCM262160:LCN262160 LMI262160:LMJ262160 LWE262160:LWF262160 MGA262160:MGB262160 MPW262160:MPX262160 MZS262160:MZT262160 NJO262160:NJP262160 NTK262160:NTL262160 ODG262160:ODH262160 ONC262160:OND262160 OWY262160:OWZ262160 PGU262160:PGV262160 PQQ262160:PQR262160 QAM262160:QAN262160 QKI262160:QKJ262160 QUE262160:QUF262160 REA262160:REB262160 RNW262160:RNX262160 RXS262160:RXT262160 SHO262160:SHP262160 SRK262160:SRL262160 TBG262160:TBH262160 TLC262160:TLD262160 TUY262160:TUZ262160 UEU262160:UEV262160 UOQ262160:UOR262160 UYM262160:UYN262160 VII262160:VIJ262160 VSE262160:VSF262160 WCA262160:WCB262160 WLW262160:WLX262160 WVS262160:WVT262160 JG327696:JH327696 TC327696:TD327696 ACY327696:ACZ327696 AMU327696:AMV327696 AWQ327696:AWR327696 BGM327696:BGN327696 BQI327696:BQJ327696 CAE327696:CAF327696 CKA327696:CKB327696 CTW327696:CTX327696 DDS327696:DDT327696 DNO327696:DNP327696 DXK327696:DXL327696 EHG327696:EHH327696 ERC327696:ERD327696 FAY327696:FAZ327696 FKU327696:FKV327696 FUQ327696:FUR327696 GEM327696:GEN327696 GOI327696:GOJ327696 GYE327696:GYF327696 HIA327696:HIB327696 HRW327696:HRX327696 IBS327696:IBT327696 ILO327696:ILP327696 IVK327696:IVL327696 JFG327696:JFH327696 JPC327696:JPD327696 JYY327696:JYZ327696 KIU327696:KIV327696 KSQ327696:KSR327696 LCM327696:LCN327696 LMI327696:LMJ327696 LWE327696:LWF327696 MGA327696:MGB327696 MPW327696:MPX327696 MZS327696:MZT327696 NJO327696:NJP327696 NTK327696:NTL327696 ODG327696:ODH327696 ONC327696:OND327696 OWY327696:OWZ327696 PGU327696:PGV327696 PQQ327696:PQR327696 QAM327696:QAN327696 QKI327696:QKJ327696 QUE327696:QUF327696 REA327696:REB327696 RNW327696:RNX327696 RXS327696:RXT327696 SHO327696:SHP327696 SRK327696:SRL327696 TBG327696:TBH327696 TLC327696:TLD327696 TUY327696:TUZ327696 UEU327696:UEV327696 UOQ327696:UOR327696 UYM327696:UYN327696 VII327696:VIJ327696 VSE327696:VSF327696 WCA327696:WCB327696 WLW327696:WLX327696 WVS327696:WVT327696 JG393232:JH393232 TC393232:TD393232 ACY393232:ACZ393232 AMU393232:AMV393232 AWQ393232:AWR393232 BGM393232:BGN393232 BQI393232:BQJ393232 CAE393232:CAF393232 CKA393232:CKB393232 CTW393232:CTX393232 DDS393232:DDT393232 DNO393232:DNP393232 DXK393232:DXL393232 EHG393232:EHH393232 ERC393232:ERD393232 FAY393232:FAZ393232 FKU393232:FKV393232 FUQ393232:FUR393232 GEM393232:GEN393232 GOI393232:GOJ393232 GYE393232:GYF393232 HIA393232:HIB393232 HRW393232:HRX393232 IBS393232:IBT393232 ILO393232:ILP393232 IVK393232:IVL393232 JFG393232:JFH393232 JPC393232:JPD393232 JYY393232:JYZ393232 KIU393232:KIV393232 KSQ393232:KSR393232 LCM393232:LCN393232 LMI393232:LMJ393232 LWE393232:LWF393232 MGA393232:MGB393232 MPW393232:MPX393232 MZS393232:MZT393232 NJO393232:NJP393232 NTK393232:NTL393232 ODG393232:ODH393232 ONC393232:OND393232 OWY393232:OWZ393232 PGU393232:PGV393232 PQQ393232:PQR393232 QAM393232:QAN393232 QKI393232:QKJ393232 QUE393232:QUF393232 REA393232:REB393232 RNW393232:RNX393232 RXS393232:RXT393232 SHO393232:SHP393232 SRK393232:SRL393232 TBG393232:TBH393232 TLC393232:TLD393232 TUY393232:TUZ393232 UEU393232:UEV393232 UOQ393232:UOR393232 UYM393232:UYN393232 VII393232:VIJ393232 VSE393232:VSF393232 WCA393232:WCB393232 WLW393232:WLX393232 WVS393232:WVT393232 JG458768:JH458768 TC458768:TD458768 ACY458768:ACZ458768 AMU458768:AMV458768 AWQ458768:AWR458768 BGM458768:BGN458768 BQI458768:BQJ458768 CAE458768:CAF458768 CKA458768:CKB458768 CTW458768:CTX458768 DDS458768:DDT458768 DNO458768:DNP458768 DXK458768:DXL458768 EHG458768:EHH458768 ERC458768:ERD458768 FAY458768:FAZ458768 FKU458768:FKV458768 FUQ458768:FUR458768 GEM458768:GEN458768 GOI458768:GOJ458768 GYE458768:GYF458768 HIA458768:HIB458768 HRW458768:HRX458768 IBS458768:IBT458768 ILO458768:ILP458768 IVK458768:IVL458768 JFG458768:JFH458768 JPC458768:JPD458768 JYY458768:JYZ458768 KIU458768:KIV458768 KSQ458768:KSR458768 LCM458768:LCN458768 LMI458768:LMJ458768 LWE458768:LWF458768 MGA458768:MGB458768 MPW458768:MPX458768 MZS458768:MZT458768 NJO458768:NJP458768 NTK458768:NTL458768 ODG458768:ODH458768 ONC458768:OND458768 OWY458768:OWZ458768 PGU458768:PGV458768 PQQ458768:PQR458768 QAM458768:QAN458768 QKI458768:QKJ458768 QUE458768:QUF458768 REA458768:REB458768 RNW458768:RNX458768 RXS458768:RXT458768 SHO458768:SHP458768 SRK458768:SRL458768 TBG458768:TBH458768 TLC458768:TLD458768 TUY458768:TUZ458768 UEU458768:UEV458768 UOQ458768:UOR458768 UYM458768:UYN458768 VII458768:VIJ458768 VSE458768:VSF458768 WCA458768:WCB458768 WLW458768:WLX458768 WVS458768:WVT458768 JG524304:JH524304 TC524304:TD524304 ACY524304:ACZ524304 AMU524304:AMV524304 AWQ524304:AWR524304 BGM524304:BGN524304 BQI524304:BQJ524304 CAE524304:CAF524304 CKA524304:CKB524304 CTW524304:CTX524304 DDS524304:DDT524304 DNO524304:DNP524304 DXK524304:DXL524304 EHG524304:EHH524304 ERC524304:ERD524304 FAY524304:FAZ524304 FKU524304:FKV524304 FUQ524304:FUR524304 GEM524304:GEN524304 GOI524304:GOJ524304 GYE524304:GYF524304 HIA524304:HIB524304 HRW524304:HRX524304 IBS524304:IBT524304 ILO524304:ILP524304 IVK524304:IVL524304 JFG524304:JFH524304 JPC524304:JPD524304 JYY524304:JYZ524304 KIU524304:KIV524304 KSQ524304:KSR524304 LCM524304:LCN524304 LMI524304:LMJ524304 LWE524304:LWF524304 MGA524304:MGB524304 MPW524304:MPX524304 MZS524304:MZT524304 NJO524304:NJP524304 NTK524304:NTL524304 ODG524304:ODH524304 ONC524304:OND524304 OWY524304:OWZ524304 PGU524304:PGV524304 PQQ524304:PQR524304 QAM524304:QAN524304 QKI524304:QKJ524304 QUE524304:QUF524304 REA524304:REB524304 RNW524304:RNX524304 RXS524304:RXT524304 SHO524304:SHP524304 SRK524304:SRL524304 TBG524304:TBH524304 TLC524304:TLD524304 TUY524304:TUZ524304 UEU524304:UEV524304 UOQ524304:UOR524304 UYM524304:UYN524304 VII524304:VIJ524304 VSE524304:VSF524304 WCA524304:WCB524304 WLW524304:WLX524304 WVS524304:WVT524304 JG589840:JH589840 TC589840:TD589840 ACY589840:ACZ589840 AMU589840:AMV589840 AWQ589840:AWR589840 BGM589840:BGN589840 BQI589840:BQJ589840 CAE589840:CAF589840 CKA589840:CKB589840 CTW589840:CTX589840 DDS589840:DDT589840 DNO589840:DNP589840 DXK589840:DXL589840 EHG589840:EHH589840 ERC589840:ERD589840 FAY589840:FAZ589840 FKU589840:FKV589840 FUQ589840:FUR589840 GEM589840:GEN589840 GOI589840:GOJ589840 GYE589840:GYF589840 HIA589840:HIB589840 HRW589840:HRX589840 IBS589840:IBT589840 ILO589840:ILP589840 IVK589840:IVL589840 JFG589840:JFH589840 JPC589840:JPD589840 JYY589840:JYZ589840 KIU589840:KIV589840 KSQ589840:KSR589840 LCM589840:LCN589840 LMI589840:LMJ589840 LWE589840:LWF589840 MGA589840:MGB589840 MPW589840:MPX589840 MZS589840:MZT589840 NJO589840:NJP589840 NTK589840:NTL589840 ODG589840:ODH589840 ONC589840:OND589840 OWY589840:OWZ589840 PGU589840:PGV589840 PQQ589840:PQR589840 QAM589840:QAN589840 QKI589840:QKJ589840 QUE589840:QUF589840 REA589840:REB589840 RNW589840:RNX589840 RXS589840:RXT589840 SHO589840:SHP589840 SRK589840:SRL589840 TBG589840:TBH589840 TLC589840:TLD589840 TUY589840:TUZ589840 UEU589840:UEV589840 UOQ589840:UOR589840 UYM589840:UYN589840 VII589840:VIJ589840 VSE589840:VSF589840 WCA589840:WCB589840 WLW589840:WLX589840 WVS589840:WVT589840 JG655376:JH655376 TC655376:TD655376 ACY655376:ACZ655376 AMU655376:AMV655376 AWQ655376:AWR655376 BGM655376:BGN655376 BQI655376:BQJ655376 CAE655376:CAF655376 CKA655376:CKB655376 CTW655376:CTX655376 DDS655376:DDT655376 DNO655376:DNP655376 DXK655376:DXL655376 EHG655376:EHH655376 ERC655376:ERD655376 FAY655376:FAZ655376 FKU655376:FKV655376 FUQ655376:FUR655376 GEM655376:GEN655376 GOI655376:GOJ655376 GYE655376:GYF655376 HIA655376:HIB655376 HRW655376:HRX655376 IBS655376:IBT655376 ILO655376:ILP655376 IVK655376:IVL655376 JFG655376:JFH655376 JPC655376:JPD655376 JYY655376:JYZ655376 KIU655376:KIV655376 KSQ655376:KSR655376 LCM655376:LCN655376 LMI655376:LMJ655376 LWE655376:LWF655376 MGA655376:MGB655376 MPW655376:MPX655376 MZS655376:MZT655376 NJO655376:NJP655376 NTK655376:NTL655376 ODG655376:ODH655376 ONC655376:OND655376 OWY655376:OWZ655376 PGU655376:PGV655376 PQQ655376:PQR655376 QAM655376:QAN655376 QKI655376:QKJ655376 QUE655376:QUF655376 REA655376:REB655376 RNW655376:RNX655376 RXS655376:RXT655376 SHO655376:SHP655376 SRK655376:SRL655376 TBG655376:TBH655376 TLC655376:TLD655376 TUY655376:TUZ655376 UEU655376:UEV655376 UOQ655376:UOR655376 UYM655376:UYN655376 VII655376:VIJ655376 VSE655376:VSF655376 WCA655376:WCB655376 WLW655376:WLX655376 WVS655376:WVT655376 JG720912:JH720912 TC720912:TD720912 ACY720912:ACZ720912 AMU720912:AMV720912 AWQ720912:AWR720912 BGM720912:BGN720912 BQI720912:BQJ720912 CAE720912:CAF720912 CKA720912:CKB720912 CTW720912:CTX720912 DDS720912:DDT720912 DNO720912:DNP720912 DXK720912:DXL720912 EHG720912:EHH720912 ERC720912:ERD720912 FAY720912:FAZ720912 FKU720912:FKV720912 FUQ720912:FUR720912 GEM720912:GEN720912 GOI720912:GOJ720912 GYE720912:GYF720912 HIA720912:HIB720912 HRW720912:HRX720912 IBS720912:IBT720912 ILO720912:ILP720912 IVK720912:IVL720912 JFG720912:JFH720912 JPC720912:JPD720912 JYY720912:JYZ720912 KIU720912:KIV720912 KSQ720912:KSR720912 LCM720912:LCN720912 LMI720912:LMJ720912 LWE720912:LWF720912 MGA720912:MGB720912 MPW720912:MPX720912 MZS720912:MZT720912 NJO720912:NJP720912 NTK720912:NTL720912 ODG720912:ODH720912 ONC720912:OND720912 OWY720912:OWZ720912 PGU720912:PGV720912 PQQ720912:PQR720912 QAM720912:QAN720912 QKI720912:QKJ720912 QUE720912:QUF720912 REA720912:REB720912 RNW720912:RNX720912 RXS720912:RXT720912 SHO720912:SHP720912 SRK720912:SRL720912 TBG720912:TBH720912 TLC720912:TLD720912 TUY720912:TUZ720912 UEU720912:UEV720912 UOQ720912:UOR720912 UYM720912:UYN720912 VII720912:VIJ720912 VSE720912:VSF720912 WCA720912:WCB720912 WLW720912:WLX720912 WVS720912:WVT720912 JG786448:JH786448 TC786448:TD786448 ACY786448:ACZ786448 AMU786448:AMV786448 AWQ786448:AWR786448 BGM786448:BGN786448 BQI786448:BQJ786448 CAE786448:CAF786448 CKA786448:CKB786448 CTW786448:CTX786448 DDS786448:DDT786448 DNO786448:DNP786448 DXK786448:DXL786448 EHG786448:EHH786448 ERC786448:ERD786448 FAY786448:FAZ786448 FKU786448:FKV786448 FUQ786448:FUR786448 GEM786448:GEN786448 GOI786448:GOJ786448 GYE786448:GYF786448 HIA786448:HIB786448 HRW786448:HRX786448 IBS786448:IBT786448 ILO786448:ILP786448 IVK786448:IVL786448 JFG786448:JFH786448 JPC786448:JPD786448 JYY786448:JYZ786448 KIU786448:KIV786448 KSQ786448:KSR786448 LCM786448:LCN786448 LMI786448:LMJ786448 LWE786448:LWF786448 MGA786448:MGB786448 MPW786448:MPX786448 MZS786448:MZT786448 NJO786448:NJP786448 NTK786448:NTL786448 ODG786448:ODH786448 ONC786448:OND786448 OWY786448:OWZ786448 PGU786448:PGV786448 PQQ786448:PQR786448 QAM786448:QAN786448 QKI786448:QKJ786448 QUE786448:QUF786448 REA786448:REB786448 RNW786448:RNX786448 RXS786448:RXT786448 SHO786448:SHP786448 SRK786448:SRL786448 TBG786448:TBH786448 TLC786448:TLD786448 TUY786448:TUZ786448 UEU786448:UEV786448 UOQ786448:UOR786448 UYM786448:UYN786448 VII786448:VIJ786448 VSE786448:VSF786448 WCA786448:WCB786448 WLW786448:WLX786448 WVS786448:WVT786448 JG851984:JH851984 TC851984:TD851984 ACY851984:ACZ851984 AMU851984:AMV851984 AWQ851984:AWR851984 BGM851984:BGN851984 BQI851984:BQJ851984 CAE851984:CAF851984 CKA851984:CKB851984 CTW851984:CTX851984 DDS851984:DDT851984 DNO851984:DNP851984 DXK851984:DXL851984 EHG851984:EHH851984 ERC851984:ERD851984 FAY851984:FAZ851984 FKU851984:FKV851984 FUQ851984:FUR851984 GEM851984:GEN851984 GOI851984:GOJ851984 GYE851984:GYF851984 HIA851984:HIB851984 HRW851984:HRX851984 IBS851984:IBT851984 ILO851984:ILP851984 IVK851984:IVL851984 JFG851984:JFH851984 JPC851984:JPD851984 JYY851984:JYZ851984 KIU851984:KIV851984 KSQ851984:KSR851984 LCM851984:LCN851984 LMI851984:LMJ851984 LWE851984:LWF851984 MGA851984:MGB851984 MPW851984:MPX851984 MZS851984:MZT851984 NJO851984:NJP851984 NTK851984:NTL851984 ODG851984:ODH851984 ONC851984:OND851984 OWY851984:OWZ851984 PGU851984:PGV851984 PQQ851984:PQR851984 QAM851984:QAN851984 QKI851984:QKJ851984 QUE851984:QUF851984 REA851984:REB851984 RNW851984:RNX851984 RXS851984:RXT851984 SHO851984:SHP851984 SRK851984:SRL851984 TBG851984:TBH851984 TLC851984:TLD851984 TUY851984:TUZ851984 UEU851984:UEV851984 UOQ851984:UOR851984 UYM851984:UYN851984 VII851984:VIJ851984 VSE851984:VSF851984 WCA851984:WCB851984 WLW851984:WLX851984 WVS851984:WVT851984 JG917520:JH917520 TC917520:TD917520 ACY917520:ACZ917520 AMU917520:AMV917520 AWQ917520:AWR917520 BGM917520:BGN917520 BQI917520:BQJ917520 CAE917520:CAF917520 CKA917520:CKB917520 CTW917520:CTX917520 DDS917520:DDT917520 DNO917520:DNP917520 DXK917520:DXL917520 EHG917520:EHH917520 ERC917520:ERD917520 FAY917520:FAZ917520 FKU917520:FKV917520 FUQ917520:FUR917520 GEM917520:GEN917520 GOI917520:GOJ917520 GYE917520:GYF917520 HIA917520:HIB917520 HRW917520:HRX917520 IBS917520:IBT917520 ILO917520:ILP917520 IVK917520:IVL917520 JFG917520:JFH917520 JPC917520:JPD917520 JYY917520:JYZ917520 KIU917520:KIV917520 KSQ917520:KSR917520 LCM917520:LCN917520 LMI917520:LMJ917520 LWE917520:LWF917520 MGA917520:MGB917520 MPW917520:MPX917520 MZS917520:MZT917520 NJO917520:NJP917520 NTK917520:NTL917520 ODG917520:ODH917520 ONC917520:OND917520 OWY917520:OWZ917520 PGU917520:PGV917520 PQQ917520:PQR917520 QAM917520:QAN917520 QKI917520:QKJ917520 QUE917520:QUF917520 REA917520:REB917520 RNW917520:RNX917520 RXS917520:RXT917520 SHO917520:SHP917520 SRK917520:SRL917520 TBG917520:TBH917520 TLC917520:TLD917520 TUY917520:TUZ917520 UEU917520:UEV917520 UOQ917520:UOR917520 UYM917520:UYN917520 VII917520:VIJ917520 VSE917520:VSF917520 WCA917520:WCB917520 WLW917520:WLX917520 WVS917520:WVT917520 JG983056:JH983056 TC983056:TD983056 ACY983056:ACZ983056 AMU983056:AMV983056 AWQ983056:AWR983056 BGM983056:BGN983056 BQI983056:BQJ983056 CAE983056:CAF983056 CKA983056:CKB983056 CTW983056:CTX983056 DDS983056:DDT983056 DNO983056:DNP983056 DXK983056:DXL983056 EHG983056:EHH983056 ERC983056:ERD983056 FAY983056:FAZ983056 FKU983056:FKV983056 FUQ983056:FUR983056 GEM983056:GEN983056 GOI983056:GOJ983056 GYE983056:GYF983056 HIA983056:HIB983056 HRW983056:HRX983056 IBS983056:IBT983056 ILO983056:ILP983056 IVK983056:IVL983056 JFG983056:JFH983056 JPC983056:JPD983056 JYY983056:JYZ983056 KIU983056:KIV983056 KSQ983056:KSR983056 LCM983056:LCN983056 LMI983056:LMJ983056 LWE983056:LWF983056 MGA983056:MGB983056 MPW983056:MPX983056 MZS983056:MZT983056 NJO983056:NJP983056 NTK983056:NTL983056 ODG983056:ODH983056 ONC983056:OND983056 OWY983056:OWZ983056 PGU983056:PGV983056 PQQ983056:PQR983056 QAM983056:QAN983056 QKI983056:QKJ983056 QUE983056:QUF983056 REA983056:REB983056 RNW983056:RNX983056 RXS983056:RXT983056 SHO983056:SHP983056 SRK983056:SRL983056 TBG983056:TBH983056 TLC983056:TLD983056 TUY983056:TUZ983056 UEU983056:UEV983056 UOQ983056:UOR983056 UYM983056:UYN983056 VII983056:VIJ983056 VSE983056:VSF983056 WCA983056:WCB983056 WLW983056:WLX983056 WVS983056:WVT983056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WVS983042:WVT983042 WVS917506:WVT917506 JG983042:JH983042 TC983042:TD983042 ACY983042:ACZ983042 AMU983042:AMV983042 AWQ983042:AWR983042 BGM983042:BGN983042 BQI983042:BQJ983042 CAE983042:CAF983042 CKA983042:CKB983042 CTW983042:CTX983042 DDS983042:DDT983042 DNO983042:DNP983042 DXK983042:DXL983042 EHG983042:EHH983042 ERC983042:ERD983042 FAY983042:FAZ983042 FKU983042:FKV983042 FUQ983042:FUR983042 GEM983042:GEN983042 GOI983042:GOJ983042 GYE983042:GYF983042 HIA983042:HIB983042 HRW983042:HRX983042 IBS983042:IBT983042 ILO983042:ILP983042 IVK983042:IVL983042 JFG983042:JFH983042 JPC983042:JPD983042 JYY983042:JYZ983042 KIU983042:KIV983042 KSQ983042:KSR983042 LCM983042:LCN983042 LMI983042:LMJ983042 LWE983042:LWF983042 MGA983042:MGB983042 MPW983042:MPX983042 MZS983042:MZT983042 NJO983042:NJP983042 NTK983042:NTL983042 ODG983042:ODH983042 ONC983042:OND983042 OWY983042:OWZ983042 PGU983042:PGV983042 PQQ983042:PQR983042 QAM983042:QAN983042 QKI983042:QKJ983042 QUE983042:QUF983042 REA983042:REB983042 RNW983042:RNX983042 RXS983042:RXT983042 SHO983042:SHP983042 SRK983042:SRL983042 TBG983042:TBH983042 TLC983042:TLD983042 TUY983042:TUZ983042 UEU983042:UEV983042 UOQ983042:UOR983042 UYM983042:UYN983042 VII983042:VIJ983042 JG65540:JH65540 TC65540:TD65540 ACY65540:ACZ65540 AMU65540:AMV65540 AWQ65540:AWR65540 BGM65540:BGN65540 BQI65540:BQJ65540 CAE65540:CAF65540 CKA65540:CKB65540 CTW65540:CTX65540 DDS65540:DDT65540 DNO65540:DNP65540 DXK65540:DXL65540 EHG65540:EHH65540 ERC65540:ERD65540 FAY65540:FAZ65540 FKU65540:FKV65540 FUQ65540:FUR65540 GEM65540:GEN65540 GOI65540:GOJ65540 GYE65540:GYF65540 HIA65540:HIB65540 HRW65540:HRX65540 IBS65540:IBT65540 ILO65540:ILP65540 IVK65540:IVL65540 JFG65540:JFH65540 JPC65540:JPD65540 JYY65540:JYZ65540 KIU65540:KIV65540 KSQ65540:KSR65540 LCM65540:LCN65540 LMI65540:LMJ65540 LWE65540:LWF65540 MGA65540:MGB65540 MPW65540:MPX65540 MZS65540:MZT65540 NJO65540:NJP65540 NTK65540:NTL65540 ODG65540:ODH65540 ONC65540:OND65540 OWY65540:OWZ65540 PGU65540:PGV65540 PQQ65540:PQR65540 QAM65540:QAN65540 QKI65540:QKJ65540 QUE65540:QUF65540 REA65540:REB65540 RNW65540:RNX65540 RXS65540:RXT65540 SHO65540:SHP65540 SRK65540:SRL65540 TBG65540:TBH65540 TLC65540:TLD65540 TUY65540:TUZ65540 UEU65540:UEV65540 UOQ65540:UOR65540 UYM65540:UYN65540 VII65540:VIJ65540 VSE65540:VSF65540 WCA65540:WCB65540 WLW65540:WLX65540 WVS65540:WVT65540 JG131076:JH131076 TC131076:TD131076 ACY131076:ACZ131076 AMU131076:AMV131076 AWQ131076:AWR131076 BGM131076:BGN131076 BQI131076:BQJ131076 CAE131076:CAF131076 CKA131076:CKB131076 CTW131076:CTX131076 DDS131076:DDT131076 DNO131076:DNP131076 DXK131076:DXL131076 EHG131076:EHH131076 ERC131076:ERD131076 FAY131076:FAZ131076 FKU131076:FKV131076 FUQ131076:FUR131076 GEM131076:GEN131076 GOI131076:GOJ131076 GYE131076:GYF131076 HIA131076:HIB131076 HRW131076:HRX131076 IBS131076:IBT131076 ILO131076:ILP131076 IVK131076:IVL131076 JFG131076:JFH131076 JPC131076:JPD131076 JYY131076:JYZ131076 KIU131076:KIV131076 KSQ131076:KSR131076 LCM131076:LCN131076 LMI131076:LMJ131076 LWE131076:LWF131076 MGA131076:MGB131076 MPW131076:MPX131076 MZS131076:MZT131076 NJO131076:NJP131076 NTK131076:NTL131076 ODG131076:ODH131076 ONC131076:OND131076 OWY131076:OWZ131076 PGU131076:PGV131076 PQQ131076:PQR131076 QAM131076:QAN131076 QKI131076:QKJ131076 QUE131076:QUF131076 REA131076:REB131076 RNW131076:RNX131076 RXS131076:RXT131076 SHO131076:SHP131076 SRK131076:SRL131076 TBG131076:TBH131076 TLC131076:TLD131076 TUY131076:TUZ131076 UEU131076:UEV131076 UOQ131076:UOR131076 UYM131076:UYN131076 VII131076:VIJ131076 VSE131076:VSF131076 WCA131076:WCB131076 WLW131076:WLX131076 WVS131076:WVT131076 JG196612:JH196612 TC196612:TD196612 ACY196612:ACZ196612 AMU196612:AMV196612 AWQ196612:AWR196612 BGM196612:BGN196612 BQI196612:BQJ196612 CAE196612:CAF196612 CKA196612:CKB196612 CTW196612:CTX196612 DDS196612:DDT196612 DNO196612:DNP196612 DXK196612:DXL196612 EHG196612:EHH196612 ERC196612:ERD196612 FAY196612:FAZ196612 FKU196612:FKV196612 FUQ196612:FUR196612 GEM196612:GEN196612 GOI196612:GOJ196612 GYE196612:GYF196612 HIA196612:HIB196612 HRW196612:HRX196612 IBS196612:IBT196612 ILO196612:ILP196612 IVK196612:IVL196612 JFG196612:JFH196612 JPC196612:JPD196612 JYY196612:JYZ196612 KIU196612:KIV196612 KSQ196612:KSR196612 LCM196612:LCN196612 LMI196612:LMJ196612 LWE196612:LWF196612 MGA196612:MGB196612 MPW196612:MPX196612 MZS196612:MZT196612 NJO196612:NJP196612 NTK196612:NTL196612 ODG196612:ODH196612 ONC196612:OND196612 OWY196612:OWZ196612 PGU196612:PGV196612 PQQ196612:PQR196612 QAM196612:QAN196612 QKI196612:QKJ196612 QUE196612:QUF196612 REA196612:REB196612 RNW196612:RNX196612 RXS196612:RXT196612 SHO196612:SHP196612 SRK196612:SRL196612 TBG196612:TBH196612 TLC196612:TLD196612 TUY196612:TUZ196612 UEU196612:UEV196612 UOQ196612:UOR196612 UYM196612:UYN196612 VII196612:VIJ196612 VSE196612:VSF196612 WCA196612:WCB196612 WLW196612:WLX196612 WVS196612:WVT196612 JG262148:JH262148 TC262148:TD262148 ACY262148:ACZ262148 AMU262148:AMV262148 AWQ262148:AWR262148 BGM262148:BGN262148 BQI262148:BQJ262148 CAE262148:CAF262148 CKA262148:CKB262148 CTW262148:CTX262148 DDS262148:DDT262148 DNO262148:DNP262148 DXK262148:DXL262148 EHG262148:EHH262148 ERC262148:ERD262148 FAY262148:FAZ262148 FKU262148:FKV262148 FUQ262148:FUR262148 GEM262148:GEN262148 GOI262148:GOJ262148 GYE262148:GYF262148 HIA262148:HIB262148 HRW262148:HRX262148 IBS262148:IBT262148 ILO262148:ILP262148 IVK262148:IVL262148 JFG262148:JFH262148 JPC262148:JPD262148 JYY262148:JYZ262148 KIU262148:KIV262148 KSQ262148:KSR262148 LCM262148:LCN262148 LMI262148:LMJ262148 LWE262148:LWF262148 MGA262148:MGB262148 MPW262148:MPX262148 MZS262148:MZT262148 NJO262148:NJP262148 NTK262148:NTL262148 ODG262148:ODH262148 ONC262148:OND262148 OWY262148:OWZ262148 PGU262148:PGV262148 PQQ262148:PQR262148 QAM262148:QAN262148 QKI262148:QKJ262148 QUE262148:QUF262148 REA262148:REB262148 RNW262148:RNX262148 RXS262148:RXT262148 SHO262148:SHP262148 SRK262148:SRL262148 TBG262148:TBH262148 TLC262148:TLD262148 TUY262148:TUZ262148 UEU262148:UEV262148 UOQ262148:UOR262148 UYM262148:UYN262148 VII262148:VIJ262148 VSE262148:VSF262148 WCA262148:WCB262148 WLW262148:WLX262148 WVS262148:WVT262148 JG327684:JH327684 TC327684:TD327684 ACY327684:ACZ327684 AMU327684:AMV327684 AWQ327684:AWR327684 BGM327684:BGN327684 BQI327684:BQJ327684 CAE327684:CAF327684 CKA327684:CKB327684 CTW327684:CTX327684 DDS327684:DDT327684 DNO327684:DNP327684 DXK327684:DXL327684 EHG327684:EHH327684 ERC327684:ERD327684 FAY327684:FAZ327684 FKU327684:FKV327684 FUQ327684:FUR327684 GEM327684:GEN327684 GOI327684:GOJ327684 GYE327684:GYF327684 HIA327684:HIB327684 HRW327684:HRX327684 IBS327684:IBT327684 ILO327684:ILP327684 IVK327684:IVL327684 JFG327684:JFH327684 JPC327684:JPD327684 JYY327684:JYZ327684 KIU327684:KIV327684 KSQ327684:KSR327684 LCM327684:LCN327684 LMI327684:LMJ327684 LWE327684:LWF327684 MGA327684:MGB327684 MPW327684:MPX327684 MZS327684:MZT327684 NJO327684:NJP327684 NTK327684:NTL327684 ODG327684:ODH327684 ONC327684:OND327684 OWY327684:OWZ327684 PGU327684:PGV327684 PQQ327684:PQR327684 QAM327684:QAN327684 QKI327684:QKJ327684 QUE327684:QUF327684 REA327684:REB327684 RNW327684:RNX327684 RXS327684:RXT327684 SHO327684:SHP327684 SRK327684:SRL327684 TBG327684:TBH327684 TLC327684:TLD327684 TUY327684:TUZ327684 UEU327684:UEV327684 UOQ327684:UOR327684 UYM327684:UYN327684 VII327684:VIJ327684 VSE327684:VSF327684 WCA327684:WCB327684 WLW327684:WLX327684 WVS327684:WVT327684 JG393220:JH393220 TC393220:TD393220 ACY393220:ACZ393220 AMU393220:AMV393220 AWQ393220:AWR393220 BGM393220:BGN393220 BQI393220:BQJ393220 CAE393220:CAF393220 CKA393220:CKB393220 CTW393220:CTX393220 DDS393220:DDT393220 DNO393220:DNP393220 DXK393220:DXL393220 EHG393220:EHH393220 ERC393220:ERD393220 FAY393220:FAZ393220 FKU393220:FKV393220 FUQ393220:FUR393220 GEM393220:GEN393220 GOI393220:GOJ393220 GYE393220:GYF393220 HIA393220:HIB393220 HRW393220:HRX393220 IBS393220:IBT393220 ILO393220:ILP393220 IVK393220:IVL393220 JFG393220:JFH393220 JPC393220:JPD393220 JYY393220:JYZ393220 KIU393220:KIV393220 KSQ393220:KSR393220 LCM393220:LCN393220 LMI393220:LMJ393220 LWE393220:LWF393220 MGA393220:MGB393220 MPW393220:MPX393220 MZS393220:MZT393220 NJO393220:NJP393220 NTK393220:NTL393220 ODG393220:ODH393220 ONC393220:OND393220 OWY393220:OWZ393220 PGU393220:PGV393220 PQQ393220:PQR393220 QAM393220:QAN393220 QKI393220:QKJ393220 QUE393220:QUF393220 REA393220:REB393220 RNW393220:RNX393220 RXS393220:RXT393220 SHO393220:SHP393220 SRK393220:SRL393220 TBG393220:TBH393220 TLC393220:TLD393220 TUY393220:TUZ393220 UEU393220:UEV393220 UOQ393220:UOR393220 UYM393220:UYN393220 VII393220:VIJ393220 VSE393220:VSF393220 WCA393220:WCB393220 WLW393220:WLX393220 WVS393220:WVT393220 JG458756:JH458756 TC458756:TD458756 ACY458756:ACZ458756 AMU458756:AMV458756 AWQ458756:AWR458756 BGM458756:BGN458756 BQI458756:BQJ458756 CAE458756:CAF458756 CKA458756:CKB458756 CTW458756:CTX458756 DDS458756:DDT458756 DNO458756:DNP458756 DXK458756:DXL458756 EHG458756:EHH458756 ERC458756:ERD458756 FAY458756:FAZ458756 FKU458756:FKV458756 FUQ458756:FUR458756 GEM458756:GEN458756 GOI458756:GOJ458756 GYE458756:GYF458756 HIA458756:HIB458756 HRW458756:HRX458756 IBS458756:IBT458756 ILO458756:ILP458756 IVK458756:IVL458756 JFG458756:JFH458756 JPC458756:JPD458756 JYY458756:JYZ458756 KIU458756:KIV458756 KSQ458756:KSR458756 LCM458756:LCN458756 LMI458756:LMJ458756 LWE458756:LWF458756 MGA458756:MGB458756 MPW458756:MPX458756 MZS458756:MZT458756 NJO458756:NJP458756 NTK458756:NTL458756 ODG458756:ODH458756 ONC458756:OND458756 OWY458756:OWZ458756 PGU458756:PGV458756 PQQ458756:PQR458756 QAM458756:QAN458756 QKI458756:QKJ458756 QUE458756:QUF458756 REA458756:REB458756 RNW458756:RNX458756 RXS458756:RXT458756 SHO458756:SHP458756 SRK458756:SRL458756 TBG458756:TBH458756 TLC458756:TLD458756 TUY458756:TUZ458756 UEU458756:UEV458756 UOQ458756:UOR458756 UYM458756:UYN458756 VII458756:VIJ458756 VSE458756:VSF458756 WCA458756:WCB458756 WLW458756:WLX458756 WVS458756:WVT458756 JG524292:JH524292 TC524292:TD524292 ACY524292:ACZ524292 AMU524292:AMV524292 AWQ524292:AWR524292 BGM524292:BGN524292 BQI524292:BQJ524292 CAE524292:CAF524292 CKA524292:CKB524292 CTW524292:CTX524292 DDS524292:DDT524292 DNO524292:DNP524292 DXK524292:DXL524292 EHG524292:EHH524292 ERC524292:ERD524292 FAY524292:FAZ524292 FKU524292:FKV524292 FUQ524292:FUR524292 GEM524292:GEN524292 GOI524292:GOJ524292 GYE524292:GYF524292 HIA524292:HIB524292 HRW524292:HRX524292 IBS524292:IBT524292 ILO524292:ILP524292 IVK524292:IVL524292 JFG524292:JFH524292 JPC524292:JPD524292 JYY524292:JYZ524292 KIU524292:KIV524292 KSQ524292:KSR524292 LCM524292:LCN524292 LMI524292:LMJ524292 LWE524292:LWF524292 MGA524292:MGB524292 MPW524292:MPX524292 MZS524292:MZT524292 NJO524292:NJP524292 NTK524292:NTL524292 ODG524292:ODH524292 ONC524292:OND524292 OWY524292:OWZ524292 PGU524292:PGV524292 PQQ524292:PQR524292 QAM524292:QAN524292 QKI524292:QKJ524292 QUE524292:QUF524292 REA524292:REB524292 RNW524292:RNX524292 RXS524292:RXT524292 SHO524292:SHP524292 SRK524292:SRL524292 TBG524292:TBH524292 TLC524292:TLD524292 TUY524292:TUZ524292 UEU524292:UEV524292 UOQ524292:UOR524292 UYM524292:UYN524292 VII524292:VIJ524292 VSE524292:VSF524292 WCA524292:WCB524292 WLW524292:WLX524292 WVS524292:WVT524292 JG589828:JH589828 TC589828:TD589828 ACY589828:ACZ589828 AMU589828:AMV589828 AWQ589828:AWR589828 BGM589828:BGN589828 BQI589828:BQJ589828 CAE589828:CAF589828 CKA589828:CKB589828 CTW589828:CTX589828 DDS589828:DDT589828 DNO589828:DNP589828 DXK589828:DXL589828 EHG589828:EHH589828 ERC589828:ERD589828 FAY589828:FAZ589828 FKU589828:FKV589828 FUQ589828:FUR589828 GEM589828:GEN589828 GOI589828:GOJ589828 GYE589828:GYF589828 HIA589828:HIB589828 HRW589828:HRX589828 IBS589828:IBT589828 ILO589828:ILP589828 IVK589828:IVL589828 JFG589828:JFH589828 JPC589828:JPD589828 JYY589828:JYZ589828 KIU589828:KIV589828 KSQ589828:KSR589828 LCM589828:LCN589828 LMI589828:LMJ589828 LWE589828:LWF589828 MGA589828:MGB589828 MPW589828:MPX589828 MZS589828:MZT589828 NJO589828:NJP589828 NTK589828:NTL589828 ODG589828:ODH589828 ONC589828:OND589828 OWY589828:OWZ589828 PGU589828:PGV589828 PQQ589828:PQR589828 QAM589828:QAN589828 QKI589828:QKJ589828 QUE589828:QUF589828 REA589828:REB589828 RNW589828:RNX589828 RXS589828:RXT589828 SHO589828:SHP589828 SRK589828:SRL589828 TBG589828:TBH589828 TLC589828:TLD589828 TUY589828:TUZ589828 UEU589828:UEV589828 UOQ589828:UOR589828 UYM589828:UYN589828 VII589828:VIJ589828 VSE589828:VSF589828 WCA589828:WCB589828 WLW589828:WLX589828 WVS589828:WVT589828 JG655364:JH655364 TC655364:TD655364 ACY655364:ACZ655364 AMU655364:AMV655364 AWQ655364:AWR655364 BGM655364:BGN655364 BQI655364:BQJ655364 CAE655364:CAF655364 CKA655364:CKB655364 CTW655364:CTX655364 DDS655364:DDT655364 DNO655364:DNP655364 DXK655364:DXL655364 EHG655364:EHH655364 ERC655364:ERD655364 FAY655364:FAZ655364 FKU655364:FKV655364 FUQ655364:FUR655364 GEM655364:GEN655364 GOI655364:GOJ655364 GYE655364:GYF655364 HIA655364:HIB655364 HRW655364:HRX655364 IBS655364:IBT655364 ILO655364:ILP655364 IVK655364:IVL655364 JFG655364:JFH655364 JPC655364:JPD655364 JYY655364:JYZ655364 KIU655364:KIV655364 KSQ655364:KSR655364 LCM655364:LCN655364 LMI655364:LMJ655364 LWE655364:LWF655364 MGA655364:MGB655364 MPW655364:MPX655364 MZS655364:MZT655364 NJO655364:NJP655364 NTK655364:NTL655364 ODG655364:ODH655364 ONC655364:OND655364 OWY655364:OWZ655364 PGU655364:PGV655364 PQQ655364:PQR655364 QAM655364:QAN655364 QKI655364:QKJ655364 QUE655364:QUF655364 REA655364:REB655364 RNW655364:RNX655364 RXS655364:RXT655364 SHO655364:SHP655364 SRK655364:SRL655364 TBG655364:TBH655364 TLC655364:TLD655364 TUY655364:TUZ655364 UEU655364:UEV655364 UOQ655364:UOR655364 UYM655364:UYN655364 VII655364:VIJ655364 VSE655364:VSF655364 WCA655364:WCB655364 WLW655364:WLX655364 WVS655364:WVT655364 JG720900:JH720900 TC720900:TD720900 ACY720900:ACZ720900 AMU720900:AMV720900 AWQ720900:AWR720900 BGM720900:BGN720900 BQI720900:BQJ720900 CAE720900:CAF720900 CKA720900:CKB720900 CTW720900:CTX720900 DDS720900:DDT720900 DNO720900:DNP720900 DXK720900:DXL720900 EHG720900:EHH720900 ERC720900:ERD720900 FAY720900:FAZ720900 FKU720900:FKV720900 FUQ720900:FUR720900 GEM720900:GEN720900 GOI720900:GOJ720900 GYE720900:GYF720900 HIA720900:HIB720900 HRW720900:HRX720900 IBS720900:IBT720900 ILO720900:ILP720900 IVK720900:IVL720900 JFG720900:JFH720900 JPC720900:JPD720900 JYY720900:JYZ720900 KIU720900:KIV720900 KSQ720900:KSR720900 LCM720900:LCN720900 LMI720900:LMJ720900 LWE720900:LWF720900 MGA720900:MGB720900 MPW720900:MPX720900 MZS720900:MZT720900 NJO720900:NJP720900 NTK720900:NTL720900 ODG720900:ODH720900 ONC720900:OND720900 OWY720900:OWZ720900 PGU720900:PGV720900 PQQ720900:PQR720900 QAM720900:QAN720900 QKI720900:QKJ720900 QUE720900:QUF720900 REA720900:REB720900 RNW720900:RNX720900 RXS720900:RXT720900 SHO720900:SHP720900 SRK720900:SRL720900 TBG720900:TBH720900 TLC720900:TLD720900 TUY720900:TUZ720900 UEU720900:UEV720900 UOQ720900:UOR720900 UYM720900:UYN720900 VII720900:VIJ720900 VSE720900:VSF720900 WCA720900:WCB720900 WLW720900:WLX720900 WVS720900:WVT720900 JG786436:JH786436 TC786436:TD786436 ACY786436:ACZ786436 AMU786436:AMV786436 AWQ786436:AWR786436 BGM786436:BGN786436 BQI786436:BQJ786436 CAE786436:CAF786436 CKA786436:CKB786436 CTW786436:CTX786436 DDS786436:DDT786436 DNO786436:DNP786436 DXK786436:DXL786436 EHG786436:EHH786436 ERC786436:ERD786436 FAY786436:FAZ786436 FKU786436:FKV786436 FUQ786436:FUR786436 GEM786436:GEN786436 GOI786436:GOJ786436 GYE786436:GYF786436 HIA786436:HIB786436 HRW786436:HRX786436 IBS786436:IBT786436 ILO786436:ILP786436 IVK786436:IVL786436 JFG786436:JFH786436 JPC786436:JPD786436 JYY786436:JYZ786436 KIU786436:KIV786436 KSQ786436:KSR786436 LCM786436:LCN786436 LMI786436:LMJ786436 LWE786436:LWF786436 MGA786436:MGB786436 MPW786436:MPX786436 MZS786436:MZT786436 NJO786436:NJP786436 NTK786436:NTL786436 ODG786436:ODH786436 ONC786436:OND786436 OWY786436:OWZ786436 PGU786436:PGV786436 PQQ786436:PQR786436 QAM786436:QAN786436 QKI786436:QKJ786436 QUE786436:QUF786436 REA786436:REB786436 RNW786436:RNX786436 RXS786436:RXT786436 SHO786436:SHP786436 SRK786436:SRL786436 TBG786436:TBH786436 TLC786436:TLD786436 TUY786436:TUZ786436 UEU786436:UEV786436 UOQ786436:UOR786436 UYM786436:UYN786436 VII786436:VIJ786436 VSE786436:VSF786436 WCA786436:WCB786436 WLW786436:WLX786436 WVS786436:WVT786436 JG851972:JH851972 TC851972:TD851972 ACY851972:ACZ851972 AMU851972:AMV851972 AWQ851972:AWR851972 BGM851972:BGN851972 BQI851972:BQJ851972 CAE851972:CAF851972 CKA851972:CKB851972 CTW851972:CTX851972 DDS851972:DDT851972 DNO851972:DNP851972 DXK851972:DXL851972 EHG851972:EHH851972 ERC851972:ERD851972 FAY851972:FAZ851972 FKU851972:FKV851972 FUQ851972:FUR851972 GEM851972:GEN851972 GOI851972:GOJ851972 GYE851972:GYF851972 HIA851972:HIB851972 HRW851972:HRX851972 IBS851972:IBT851972 ILO851972:ILP851972 IVK851972:IVL851972 JFG851972:JFH851972 JPC851972:JPD851972 JYY851972:JYZ851972 KIU851972:KIV851972 KSQ851972:KSR851972 LCM851972:LCN851972 LMI851972:LMJ851972 LWE851972:LWF851972 MGA851972:MGB851972 MPW851972:MPX851972 MZS851972:MZT851972 NJO851972:NJP851972 NTK851972:NTL851972 ODG851972:ODH851972 ONC851972:OND851972 OWY851972:OWZ851972 PGU851972:PGV851972 PQQ851972:PQR851972 QAM851972:QAN851972 QKI851972:QKJ851972 QUE851972:QUF851972 REA851972:REB851972 RNW851972:RNX851972 RXS851972:RXT851972 SHO851972:SHP851972 SRK851972:SRL851972 TBG851972:TBH851972 TLC851972:TLD851972 TUY851972:TUZ851972 UEU851972:UEV851972 UOQ851972:UOR851972 UYM851972:UYN851972 VII851972:VIJ851972 VSE851972:VSF851972 WCA851972:WCB851972 WLW851972:WLX851972 WVS851972:WVT851972 JG917508:JH917508 TC917508:TD917508 ACY917508:ACZ917508 AMU917508:AMV917508 AWQ917508:AWR917508 BGM917508:BGN917508 BQI917508:BQJ917508 CAE917508:CAF917508 CKA917508:CKB917508 CTW917508:CTX917508 DDS917508:DDT917508 DNO917508:DNP917508 DXK917508:DXL917508 EHG917508:EHH917508 ERC917508:ERD917508 FAY917508:FAZ917508 FKU917508:FKV917508 FUQ917508:FUR917508 GEM917508:GEN917508 GOI917508:GOJ917508 GYE917508:GYF917508 HIA917508:HIB917508 HRW917508:HRX917508 IBS917508:IBT917508 ILO917508:ILP917508 IVK917508:IVL917508 JFG917508:JFH917508 JPC917508:JPD917508 JYY917508:JYZ917508 KIU917508:KIV917508 KSQ917508:KSR917508 LCM917508:LCN917508 LMI917508:LMJ917508 LWE917508:LWF917508 MGA917508:MGB917508 MPW917508:MPX917508 MZS917508:MZT917508 NJO917508:NJP917508 NTK917508:NTL917508 ODG917508:ODH917508 ONC917508:OND917508 OWY917508:OWZ917508 PGU917508:PGV917508 PQQ917508:PQR917508 QAM917508:QAN917508 QKI917508:QKJ917508 QUE917508:QUF917508 REA917508:REB917508 RNW917508:RNX917508 RXS917508:RXT917508 SHO917508:SHP917508 SRK917508:SRL917508 TBG917508:TBH917508 TLC917508:TLD917508 TUY917508:TUZ917508 UEU917508:UEV917508 UOQ917508:UOR917508 UYM917508:UYN917508 VII917508:VIJ917508 VSE917508:VSF917508 WCA917508:WCB917508 WLW917508:WLX917508 WVS917508:WVT917508 JG983044:JH983044 TC983044:TD983044 ACY983044:ACZ983044 AMU983044:AMV983044 AWQ983044:AWR983044 BGM983044:BGN983044 BQI983044:BQJ983044 CAE983044:CAF983044 CKA983044:CKB983044 CTW983044:CTX983044 DDS983044:DDT983044 DNO983044:DNP983044 DXK983044:DXL983044 EHG983044:EHH983044 ERC983044:ERD983044 FAY983044:FAZ983044 FKU983044:FKV983044 FUQ983044:FUR983044 GEM983044:GEN983044 GOI983044:GOJ983044 GYE983044:GYF983044 HIA983044:HIB983044 HRW983044:HRX983044 IBS983044:IBT983044 ILO983044:ILP983044 IVK983044:IVL983044 JFG983044:JFH983044 JPC983044:JPD983044 JYY983044:JYZ983044 KIU983044:KIV983044 KSQ983044:KSR983044 LCM983044:LCN983044 LMI983044:LMJ983044 LWE983044:LWF983044 MGA983044:MGB983044 MPW983044:MPX983044 MZS983044:MZT983044 NJO983044:NJP983044 NTK983044:NTL983044 ODG983044:ODH983044 ONC983044:OND983044 OWY983044:OWZ983044 PGU983044:PGV983044 PQQ983044:PQR983044 QAM983044:QAN983044 QKI983044:QKJ983044 QUE983044:QUF983044 REA983044:REB983044 RNW983044:RNX983044 RXS983044:RXT983044 SHO983044:SHP983044 SRK983044:SRL983044 TBG983044:TBH983044 TLC983044:TLD983044 TUY983044:TUZ983044 UEU983044:UEV983044 UOQ983044:UOR983044 UYM983044:UYN983044 VII983044:VIJ983044 VSE983044:VSF983044 WCA983044:WCB983044 WLW983044:WLX983044 WVS983044:WVT983044 JG65538:JH65538 TC65538:TD65538 ACY65538:ACZ65538 AMU65538:AMV65538 AWQ65538:AWR65538 BGM65538:BGN65538 BQI65538:BQJ65538 CAE65538:CAF65538 CKA65538:CKB65538 CTW65538:CTX65538 DDS65538:DDT65538 DNO65538:DNP65538 DXK65538:DXL65538 EHG65538:EHH65538 ERC65538:ERD65538 FAY65538:FAZ65538 FKU65538:FKV65538 FUQ65538:FUR65538 GEM65538:GEN65538 GOI65538:GOJ65538 GYE65538:GYF65538 HIA65538:HIB65538 HRW65538:HRX65538 IBS65538:IBT65538 ILO65538:ILP65538 IVK65538:IVL65538 JFG65538:JFH65538 JPC65538:JPD65538 JYY65538:JYZ65538 KIU65538:KIV65538 KSQ65538:KSR65538 LCM65538:LCN65538 LMI65538:LMJ65538 LWE65538:LWF65538 MGA65538:MGB65538 MPW65538:MPX65538 MZS65538:MZT65538 NJO65538:NJP65538 NTK65538:NTL65538 ODG65538:ODH65538 ONC65538:OND65538 OWY65538:OWZ65538 PGU65538:PGV65538 PQQ65538:PQR65538 QAM65538:QAN65538 QKI65538:QKJ65538 QUE65538:QUF65538 REA65538:REB65538 RNW65538:RNX65538 RXS65538:RXT65538 SHO65538:SHP65538 SRK65538:SRL65538 TBG65538:TBH65538 TLC65538:TLD65538 TUY65538:TUZ65538 UEU65538:UEV65538 UOQ65538:UOR65538 UYM65538:UYN65538 VII65538:VIJ65538 VSE65538:VSF65538 WCA65538:WCB65538 WLW65538:WLX65538 WVS65538:WVT65538 JG131074:JH131074 TC131074:TD131074 ACY131074:ACZ131074 AMU131074:AMV131074 AWQ131074:AWR131074 BGM131074:BGN131074 BQI131074:BQJ131074 CAE131074:CAF131074 CKA131074:CKB131074 CTW131074:CTX131074 DDS131074:DDT131074 DNO131074:DNP131074 DXK131074:DXL131074 EHG131074:EHH131074 ERC131074:ERD131074 FAY131074:FAZ131074 FKU131074:FKV131074 FUQ131074:FUR131074 GEM131074:GEN131074 GOI131074:GOJ131074 GYE131074:GYF131074 HIA131074:HIB131074 HRW131074:HRX131074 IBS131074:IBT131074 ILO131074:ILP131074 IVK131074:IVL131074 JFG131074:JFH131074 JPC131074:JPD131074 JYY131074:JYZ131074 KIU131074:KIV131074 KSQ131074:KSR131074 LCM131074:LCN131074 LMI131074:LMJ131074 LWE131074:LWF131074 MGA131074:MGB131074 MPW131074:MPX131074 MZS131074:MZT131074 NJO131074:NJP131074 NTK131074:NTL131074 ODG131074:ODH131074 ONC131074:OND131074 OWY131074:OWZ131074 PGU131074:PGV131074 PQQ131074:PQR131074 QAM131074:QAN131074 QKI131074:QKJ131074 QUE131074:QUF131074 REA131074:REB131074 RNW131074:RNX131074 RXS131074:RXT131074 SHO131074:SHP131074 SRK131074:SRL131074 TBG131074:TBH131074 TLC131074:TLD131074 TUY131074:TUZ131074 UEU131074:UEV131074 UOQ131074:UOR131074 UYM131074:UYN131074 VII131074:VIJ131074 VSE131074:VSF131074 WCA131074:WCB131074 WLW131074:WLX131074 WVS131074:WVT131074 JG196610:JH196610 TC196610:TD196610 ACY196610:ACZ196610 AMU196610:AMV196610 AWQ196610:AWR196610 BGM196610:BGN196610 BQI196610:BQJ196610 CAE196610:CAF196610 CKA196610:CKB196610 CTW196610:CTX196610 DDS196610:DDT196610 DNO196610:DNP196610 DXK196610:DXL196610 EHG196610:EHH196610 ERC196610:ERD196610 FAY196610:FAZ196610 FKU196610:FKV196610 FUQ196610:FUR196610 GEM196610:GEN196610 GOI196610:GOJ196610 GYE196610:GYF196610 HIA196610:HIB196610 HRW196610:HRX196610 IBS196610:IBT196610 ILO196610:ILP196610 IVK196610:IVL196610 JFG196610:JFH196610 JPC196610:JPD196610 JYY196610:JYZ196610 KIU196610:KIV196610 KSQ196610:KSR196610 LCM196610:LCN196610 LMI196610:LMJ196610 LWE196610:LWF196610 MGA196610:MGB196610 MPW196610:MPX196610 MZS196610:MZT196610 NJO196610:NJP196610 NTK196610:NTL196610 ODG196610:ODH196610 ONC196610:OND196610 OWY196610:OWZ196610 PGU196610:PGV196610 PQQ196610:PQR196610 QAM196610:QAN196610 QKI196610:QKJ196610 QUE196610:QUF196610 REA196610:REB196610 RNW196610:RNX196610 RXS196610:RXT196610 SHO196610:SHP196610 SRK196610:SRL196610 TBG196610:TBH196610 TLC196610:TLD196610 TUY196610:TUZ196610 UEU196610:UEV196610 UOQ196610:UOR196610 UYM196610:UYN196610 VII196610:VIJ196610 VSE196610:VSF196610 WCA196610:WCB196610 WLW196610:WLX196610 WVS196610:WVT196610 JG262146:JH262146 TC262146:TD262146 ACY262146:ACZ262146 AMU262146:AMV262146 AWQ262146:AWR262146 BGM262146:BGN262146 BQI262146:BQJ262146 CAE262146:CAF262146 CKA262146:CKB262146 CTW262146:CTX262146 DDS262146:DDT262146 DNO262146:DNP262146 DXK262146:DXL262146 EHG262146:EHH262146 ERC262146:ERD262146 FAY262146:FAZ262146 FKU262146:FKV262146 FUQ262146:FUR262146 GEM262146:GEN262146 GOI262146:GOJ262146 GYE262146:GYF262146 HIA262146:HIB262146 HRW262146:HRX262146 IBS262146:IBT262146 ILO262146:ILP262146 IVK262146:IVL262146 JFG262146:JFH262146 JPC262146:JPD262146 JYY262146:JYZ262146 KIU262146:KIV262146 KSQ262146:KSR262146 LCM262146:LCN262146 LMI262146:LMJ262146 LWE262146:LWF262146 MGA262146:MGB262146 MPW262146:MPX262146 MZS262146:MZT262146 NJO262146:NJP262146 NTK262146:NTL262146 ODG262146:ODH262146 ONC262146:OND262146 OWY262146:OWZ262146 PGU262146:PGV262146 PQQ262146:PQR262146 QAM262146:QAN262146 QKI262146:QKJ262146 QUE262146:QUF262146 REA262146:REB262146 RNW262146:RNX262146 RXS262146:RXT262146 SHO262146:SHP262146 SRK262146:SRL262146 TBG262146:TBH262146 TLC262146:TLD262146 TUY262146:TUZ262146 UEU262146:UEV262146 UOQ262146:UOR262146 UYM262146:UYN262146 VII262146:VIJ262146 VSE262146:VSF262146 WCA262146:WCB262146 WLW262146:WLX262146 WVS262146:WVT262146 JG327682:JH327682 TC327682:TD327682 ACY327682:ACZ327682 AMU327682:AMV327682 AWQ327682:AWR327682 BGM327682:BGN327682 BQI327682:BQJ327682 CAE327682:CAF327682 CKA327682:CKB327682 CTW327682:CTX327682 DDS327682:DDT327682 DNO327682:DNP327682 DXK327682:DXL327682 EHG327682:EHH327682 ERC327682:ERD327682 FAY327682:FAZ327682 FKU327682:FKV327682 FUQ327682:FUR327682 GEM327682:GEN327682 GOI327682:GOJ327682 GYE327682:GYF327682 HIA327682:HIB327682 HRW327682:HRX327682 IBS327682:IBT327682 ILO327682:ILP327682 IVK327682:IVL327682 JFG327682:JFH327682 JPC327682:JPD327682 JYY327682:JYZ327682 KIU327682:KIV327682 KSQ327682:KSR327682 LCM327682:LCN327682 LMI327682:LMJ327682 LWE327682:LWF327682 MGA327682:MGB327682 MPW327682:MPX327682 MZS327682:MZT327682 NJO327682:NJP327682 NTK327682:NTL327682 ODG327682:ODH327682 ONC327682:OND327682 OWY327682:OWZ327682 PGU327682:PGV327682 PQQ327682:PQR327682 QAM327682:QAN327682 QKI327682:QKJ327682 QUE327682:QUF327682 REA327682:REB327682 RNW327682:RNX327682 RXS327682:RXT327682 SHO327682:SHP327682 SRK327682:SRL327682 TBG327682:TBH327682 TLC327682:TLD327682 TUY327682:TUZ327682 UEU327682:UEV327682 UOQ327682:UOR327682 UYM327682:UYN327682 VII327682:VIJ327682 VSE327682:VSF327682 WCA327682:WCB327682 WLW327682:WLX327682 WVS327682:WVT327682 JG393218:JH393218 TC393218:TD393218 ACY393218:ACZ393218 AMU393218:AMV393218 AWQ393218:AWR393218 BGM393218:BGN393218 BQI393218:BQJ393218 CAE393218:CAF393218 CKA393218:CKB393218 CTW393218:CTX393218 DDS393218:DDT393218 DNO393218:DNP393218 DXK393218:DXL393218 EHG393218:EHH393218 ERC393218:ERD393218 FAY393218:FAZ393218 FKU393218:FKV393218 FUQ393218:FUR393218 GEM393218:GEN393218 GOI393218:GOJ393218 GYE393218:GYF393218 HIA393218:HIB393218 HRW393218:HRX393218 IBS393218:IBT393218 ILO393218:ILP393218 IVK393218:IVL393218 JFG393218:JFH393218 JPC393218:JPD393218 JYY393218:JYZ393218 KIU393218:KIV393218 KSQ393218:KSR393218 LCM393218:LCN393218 LMI393218:LMJ393218 LWE393218:LWF393218 MGA393218:MGB393218 MPW393218:MPX393218 MZS393218:MZT393218 NJO393218:NJP393218 NTK393218:NTL393218 ODG393218:ODH393218 ONC393218:OND393218 OWY393218:OWZ393218 PGU393218:PGV393218 PQQ393218:PQR393218 QAM393218:QAN393218 QKI393218:QKJ393218 QUE393218:QUF393218 REA393218:REB393218 RNW393218:RNX393218 RXS393218:RXT393218 SHO393218:SHP393218 SRK393218:SRL393218 TBG393218:TBH393218 TLC393218:TLD393218 TUY393218:TUZ393218 UEU393218:UEV393218 UOQ393218:UOR393218 UYM393218:UYN393218 VII393218:VIJ393218 VSE393218:VSF393218 WCA393218:WCB393218 WLW393218:WLX393218 WVS393218:WVT393218 JG458754:JH458754 TC458754:TD458754 ACY458754:ACZ458754 AMU458754:AMV458754 AWQ458754:AWR458754 BGM458754:BGN458754 BQI458754:BQJ458754 CAE458754:CAF458754 CKA458754:CKB458754 CTW458754:CTX458754 DDS458754:DDT458754 DNO458754:DNP458754 DXK458754:DXL458754 EHG458754:EHH458754 ERC458754:ERD458754 FAY458754:FAZ458754 FKU458754:FKV458754 FUQ458754:FUR458754 GEM458754:GEN458754 GOI458754:GOJ458754 GYE458754:GYF458754 HIA458754:HIB458754 HRW458754:HRX458754 IBS458754:IBT458754 ILO458754:ILP458754 IVK458754:IVL458754 JFG458754:JFH458754 JPC458754:JPD458754 JYY458754:JYZ458754 KIU458754:KIV458754 KSQ458754:KSR458754 LCM458754:LCN458754 LMI458754:LMJ458754 LWE458754:LWF458754 MGA458754:MGB458754 MPW458754:MPX458754 MZS458754:MZT458754 NJO458754:NJP458754 NTK458754:NTL458754 ODG458754:ODH458754 ONC458754:OND458754 OWY458754:OWZ458754 PGU458754:PGV458754 PQQ458754:PQR458754 QAM458754:QAN458754 QKI458754:QKJ458754 QUE458754:QUF458754 REA458754:REB458754 RNW458754:RNX458754 RXS458754:RXT458754 SHO458754:SHP458754 SRK458754:SRL458754 TBG458754:TBH458754 TLC458754:TLD458754 TUY458754:TUZ458754 UEU458754:UEV458754 UOQ458754:UOR458754 UYM458754:UYN458754 VII458754:VIJ458754 VSE458754:VSF458754 WCA458754:WCB458754 WLW458754:WLX458754 WVS458754:WVT458754 JG524290:JH524290 TC524290:TD524290 ACY524290:ACZ524290 AMU524290:AMV524290 AWQ524290:AWR524290 BGM524290:BGN524290 BQI524290:BQJ524290 CAE524290:CAF524290 CKA524290:CKB524290 CTW524290:CTX524290 DDS524290:DDT524290 DNO524290:DNP524290 DXK524290:DXL524290 EHG524290:EHH524290 ERC524290:ERD524290 FAY524290:FAZ524290 FKU524290:FKV524290 FUQ524290:FUR524290 GEM524290:GEN524290 GOI524290:GOJ524290 GYE524290:GYF524290 HIA524290:HIB524290 HRW524290:HRX524290 IBS524290:IBT524290 ILO524290:ILP524290 IVK524290:IVL524290 JFG524290:JFH524290 JPC524290:JPD524290 JYY524290:JYZ524290 KIU524290:KIV524290 KSQ524290:KSR524290 LCM524290:LCN524290 LMI524290:LMJ524290 LWE524290:LWF524290 MGA524290:MGB524290 MPW524290:MPX524290 MZS524290:MZT524290 NJO524290:NJP524290 NTK524290:NTL524290 ODG524290:ODH524290 ONC524290:OND524290 OWY524290:OWZ524290 PGU524290:PGV524290 PQQ524290:PQR524290 QAM524290:QAN524290 QKI524290:QKJ524290 QUE524290:QUF524290 REA524290:REB524290 RNW524290:RNX524290 RXS524290:RXT524290 SHO524290:SHP524290 SRK524290:SRL524290 TBG524290:TBH524290 TLC524290:TLD524290 TUY524290:TUZ524290 UEU524290:UEV524290 UOQ524290:UOR524290 UYM524290:UYN524290 VII524290:VIJ524290 VSE524290:VSF524290 WCA524290:WCB524290 WLW524290:WLX524290 WVS524290:WVT524290 JG589826:JH589826 TC589826:TD589826 ACY589826:ACZ589826 AMU589826:AMV589826 AWQ589826:AWR589826 BGM589826:BGN589826 BQI589826:BQJ589826 CAE589826:CAF589826 CKA589826:CKB589826 CTW589826:CTX589826 DDS589826:DDT589826 DNO589826:DNP589826 DXK589826:DXL589826 EHG589826:EHH589826 ERC589826:ERD589826 FAY589826:FAZ589826 FKU589826:FKV589826 FUQ589826:FUR589826 GEM589826:GEN589826 GOI589826:GOJ589826 GYE589826:GYF589826 HIA589826:HIB589826 HRW589826:HRX589826 IBS589826:IBT589826 ILO589826:ILP589826 IVK589826:IVL589826 JFG589826:JFH589826 JPC589826:JPD589826 JYY589826:JYZ589826 KIU589826:KIV589826 KSQ589826:KSR589826 LCM589826:LCN589826 LMI589826:LMJ589826 LWE589826:LWF589826 MGA589826:MGB589826 MPW589826:MPX589826 MZS589826:MZT589826 NJO589826:NJP589826 NTK589826:NTL589826 ODG589826:ODH589826 ONC589826:OND589826 OWY589826:OWZ589826 PGU589826:PGV589826 PQQ589826:PQR589826 QAM589826:QAN589826 QKI589826:QKJ589826 QUE589826:QUF589826 REA589826:REB589826 RNW589826:RNX589826 RXS589826:RXT589826 SHO589826:SHP589826 SRK589826:SRL589826 TBG589826:TBH589826 TLC589826:TLD589826 TUY589826:TUZ589826 UEU589826:UEV589826 UOQ589826:UOR589826 UYM589826:UYN589826 VII589826:VIJ589826 VSE589826:VSF589826 WCA589826:WCB589826 WLW589826:WLX589826 WVS589826:WVT589826 JG655362:JH655362 TC655362:TD655362 ACY655362:ACZ655362 AMU655362:AMV655362 AWQ655362:AWR655362 BGM655362:BGN655362 BQI655362:BQJ655362 CAE655362:CAF655362 CKA655362:CKB655362 CTW655362:CTX655362 DDS655362:DDT655362 DNO655362:DNP655362 DXK655362:DXL655362 EHG655362:EHH655362 ERC655362:ERD655362 FAY655362:FAZ655362 FKU655362:FKV655362 FUQ655362:FUR655362 GEM655362:GEN655362 GOI655362:GOJ655362 GYE655362:GYF655362 HIA655362:HIB655362 HRW655362:HRX655362 IBS655362:IBT655362 ILO655362:ILP655362 IVK655362:IVL655362 JFG655362:JFH655362 JPC655362:JPD655362 JYY655362:JYZ655362 KIU655362:KIV655362 KSQ655362:KSR655362 LCM655362:LCN655362 LMI655362:LMJ655362 LWE655362:LWF655362 MGA655362:MGB655362 MPW655362:MPX655362 MZS655362:MZT655362 NJO655362:NJP655362 NTK655362:NTL655362 ODG655362:ODH655362 ONC655362:OND655362 OWY655362:OWZ655362 PGU655362:PGV655362 PQQ655362:PQR655362 QAM655362:QAN655362 QKI655362:QKJ655362 QUE655362:QUF655362 REA655362:REB655362 RNW655362:RNX655362 RXS655362:RXT655362 SHO655362:SHP655362 SRK655362:SRL655362 TBG655362:TBH655362 TLC655362:TLD655362 TUY655362:TUZ655362 UEU655362:UEV655362 UOQ655362:UOR655362 UYM655362:UYN655362 VII655362:VIJ655362 VSE655362:VSF655362 WCA655362:WCB655362 WLW655362:WLX655362 WVS655362:WVT655362 JG720898:JH720898 TC720898:TD720898 ACY720898:ACZ720898 AMU720898:AMV720898 AWQ720898:AWR720898 BGM720898:BGN720898 BQI720898:BQJ720898 CAE720898:CAF720898 CKA720898:CKB720898 CTW720898:CTX720898 DDS720898:DDT720898 DNO720898:DNP720898 DXK720898:DXL720898 EHG720898:EHH720898 ERC720898:ERD720898 FAY720898:FAZ720898 FKU720898:FKV720898 FUQ720898:FUR720898 GEM720898:GEN720898 GOI720898:GOJ720898 GYE720898:GYF720898 HIA720898:HIB720898 HRW720898:HRX720898 IBS720898:IBT720898 ILO720898:ILP720898 IVK720898:IVL720898 JFG720898:JFH720898 JPC720898:JPD720898 JYY720898:JYZ720898 KIU720898:KIV720898 KSQ720898:KSR720898 LCM720898:LCN720898 LMI720898:LMJ720898 LWE720898:LWF720898 MGA720898:MGB720898 MPW720898:MPX720898 MZS720898:MZT720898 NJO720898:NJP720898 NTK720898:NTL720898 ODG720898:ODH720898 ONC720898:OND720898 OWY720898:OWZ720898 PGU720898:PGV720898 PQQ720898:PQR720898 QAM720898:QAN720898 QKI720898:QKJ720898 QUE720898:QUF720898 REA720898:REB720898 RNW720898:RNX720898 RXS720898:RXT720898 SHO720898:SHP720898 SRK720898:SRL720898 TBG720898:TBH720898 TLC720898:TLD720898 TUY720898:TUZ720898 UEU720898:UEV720898 UOQ720898:UOR720898 UYM720898:UYN720898 VII720898:VIJ720898 VSE720898:VSF720898 WCA720898:WCB720898 WLW720898:WLX720898 WVS720898:WVT720898 JG786434:JH786434 TC786434:TD786434 ACY786434:ACZ786434 AMU786434:AMV786434 AWQ786434:AWR786434 BGM786434:BGN786434 BQI786434:BQJ786434 CAE786434:CAF786434 CKA786434:CKB786434 CTW786434:CTX786434 DDS786434:DDT786434 DNO786434:DNP786434 DXK786434:DXL786434 EHG786434:EHH786434 ERC786434:ERD786434 FAY786434:FAZ786434 FKU786434:FKV786434 FUQ786434:FUR786434 GEM786434:GEN786434 GOI786434:GOJ786434 GYE786434:GYF786434 HIA786434:HIB786434 HRW786434:HRX786434 IBS786434:IBT786434 ILO786434:ILP786434 IVK786434:IVL786434 JFG786434:JFH786434 JPC786434:JPD786434 JYY786434:JYZ786434 KIU786434:KIV786434 KSQ786434:KSR786434 LCM786434:LCN786434 LMI786434:LMJ786434 LWE786434:LWF786434 MGA786434:MGB786434 MPW786434:MPX786434 MZS786434:MZT786434 NJO786434:NJP786434 NTK786434:NTL786434 ODG786434:ODH786434 ONC786434:OND786434 OWY786434:OWZ786434 PGU786434:PGV786434 PQQ786434:PQR786434 QAM786434:QAN786434 QKI786434:QKJ786434 QUE786434:QUF786434 REA786434:REB786434 RNW786434:RNX786434 RXS786434:RXT786434 SHO786434:SHP786434 SRK786434:SRL786434 TBG786434:TBH786434 TLC786434:TLD786434 TUY786434:TUZ786434 UEU786434:UEV786434 UOQ786434:UOR786434 UYM786434:UYN786434 VII786434:VIJ786434 VSE786434:VSF786434 WCA786434:WCB786434 WLW786434:WLX786434 WVS786434:WVT786434 JG851970:JH851970 TC851970:TD851970 ACY851970:ACZ851970 AMU851970:AMV851970 AWQ851970:AWR851970 BGM851970:BGN851970 BQI851970:BQJ851970 CAE851970:CAF851970 CKA851970:CKB851970 CTW851970:CTX851970 DDS851970:DDT851970 DNO851970:DNP851970 DXK851970:DXL851970 EHG851970:EHH851970 ERC851970:ERD851970 FAY851970:FAZ851970 FKU851970:FKV851970 FUQ851970:FUR851970 GEM851970:GEN851970 GOI851970:GOJ851970 GYE851970:GYF851970 HIA851970:HIB851970 HRW851970:HRX851970 IBS851970:IBT851970 ILO851970:ILP851970 IVK851970:IVL851970 JFG851970:JFH851970 JPC851970:JPD851970 JYY851970:JYZ851970 KIU851970:KIV851970 KSQ851970:KSR851970 LCM851970:LCN851970 LMI851970:LMJ851970 LWE851970:LWF851970 MGA851970:MGB851970 MPW851970:MPX851970 MZS851970:MZT851970 NJO851970:NJP851970 NTK851970:NTL851970 ODG851970:ODH851970 ONC851970:OND851970 OWY851970:OWZ851970 PGU851970:PGV851970 PQQ851970:PQR851970 QAM851970:QAN851970 QKI851970:QKJ851970 QUE851970:QUF851970 REA851970:REB851970 RNW851970:RNX851970 RXS851970:RXT851970 SHO851970:SHP851970 SRK851970:SRL851970 TBG851970:TBH851970 TLC851970:TLD851970 TUY851970:TUZ851970 UEU851970:UEV851970 UOQ851970:UOR851970 UYM851970:UYN851970 VII851970:VIJ851970 VSE851970:VSF851970 WCA851970:WCB851970 WLW851970:WLX851970 WVS851970:WVT851970 M851970:AI851970 M786434:AI786434 M720898:AI720898 M655362:AI655362 M589826:AI589826 M524290:AI524290 M458754:AI458754 M393218:AI393218 M327682:AI327682 M262146:AI262146 M196610:AI196610 M131074:AI131074 M65538:AI65538 M983044:AI983044 M917508:AI917508 M851972:AI851972 M786436:AI786436 M720900:AI720900 M655364:AI655364 M589828:AI589828 M524292:AI524292 M458756:AI458756 M393220:AI393220 M327684:AI327684 M262148:AI262148 M196612:AI196612 M131076:AI131076 M65540:AI65540 M983042:AI983042 M983048:AI983048 M917512:AI917512 M851976:AI851976 M786440:AI786440 M720904:AI720904 M655368:AI655368 M589832:AI589832 M524296:AI524296 M458760:AI458760 M393224:AI393224 M327688:AI327688 M262152:AI262152 M196616:AI196616 M131080:AI131080 M65544:AI65544 M983052:AI983052 M917516:AI917516 M851980:AI851980 M786444:AI786444 M720908:AI720908 M655372:AI655372 M589836:AI589836 M524300:AI524300 M458764:AI458764 M393228:AI393228 M327692:AI327692 M262156:AI262156 M196620:AI196620 M131084:AI131084 M65548:AI65548 M983056:AI983056 M917520:AI917520 M851984:AI851984 M786448:AI786448 M720912:AI720912 M655376:AI655376 M589840:AI589840 M524304:AI524304 M458768:AI458768 M393232:AI393232 M327696:AI327696 M262160:AI262160 M196624:AI196624 M131088:AI131088 M65552:AI65552 M983060:AI983060 M917524:AI917524 M851988:AI851988 M786452:AI786452 M720916:AI720916 M655380:AI655380 M589844:AI589844 M524308:AI524308 M458772:AI458772 M393236:AI393236 M327700:AI327700 M262164:AI262164 M196628:AI196628 M131092:AI131092 M65556:AI65556 M983064:AI983064 M917528:AI917528 M851992:AI851992 M786456:AI786456 M720920:AI720920 M655384:AI655384 M589848:AI589848 M524312:AI524312 M458776:AI458776 M393240:AI393240 M327704:AI327704 M262168:AI262168 M196632:AI196632 M131096:AI131096 M65560:AI65560 M983046:AI983046 M917510:AI917510 M851974:AI851974 M786438:AI786438 M720902:AI720902 M655366:AI655366 M589830:AI589830 M524294:AI524294 M458758:AI458758 M393222:AI393222 M327686:AI327686 M262150:AI262150 M196614:AI196614 M131078:AI131078 M65542:AI65542 M917506:AI917506 M983050:AI983050 M917514:AI917514 M851978:AI851978 M786442:AI786442 M720906:AI720906 M655370:AI655370 M589834:AI589834 M524298:AI524298 M458762:AI458762 M393226:AI393226 M327690:AI327690 M262154:AI262154 M196618:AI196618 M131082:AI131082 M65546:AI65546 M983054:AI983054 M917518:AI917518 M851982:AI851982 M786446:AI786446 M720910:AI720910 M655374:AI655374 M589838:AI589838 M524302:AI524302 M458766:AI458766 M393230:AI393230 M327694:AI327694 M262158:AI262158 M196622:AI196622 M131086:AI131086 M65550:AI65550 M983058:AI983058 M917522:AI917522 M851986:AI851986 M786450:AI786450 M720914:AI720914 M655378:AI655378 M589842:AI589842 M524306:AI524306 M458770:AI458770 M393234:AI393234 M327698:AI327698 M262162:AI262162 M196626:AI196626 M131090:AI131090 M65554:AI65554 M983062:AI983062 M917526:AI917526 M851990:AI851990 M786454:AI786454 M720918:AI720918 M655382:AI655382 M589846:AI589846 M524310:AI524310 M458774:AI458774 M393238:AI393238 M327702:AI327702 M262166:AI262166 M196630:AI196630 M131094:AI131094 M65558:AI65558 M983066:AI983066 M917530:AI917530 M851994:AI851994 M786458:AI786458 M720922:AI720922 M655386:AI655386 M589850:AI589850 M524314:AI524314 M458778:AI458778 M393242:AI393242 M327706:AI327706 M262170:AI262170 M196634:AI196634 M131098:AI131098 M65562:AI65562 M983040:AI983040 M917504:AI917504 M851968:AI851968 M786432:AI786432 M720896:AI720896 M655360:AI655360 M589824:AI589824 M524288:AI524288 M458752:AI458752 M393216:AI393216 M327680:AI327680 M262144:AI262144 M196608:AI196608 M131072:AI131072 M65536:AI65536 M8 M10 M12 M14 M16 M18 M20 M22 M24 M26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47"/>
  <sheetViews>
    <sheetView view="pageBreakPreview" topLeftCell="A20" zoomScale="85" zoomScaleNormal="100" zoomScaleSheetLayoutView="85" workbookViewId="0">
      <selection activeCell="O27" sqref="P27"/>
    </sheetView>
  </sheetViews>
  <sheetFormatPr defaultRowHeight="13.5" x14ac:dyDescent="0.15"/>
  <cols>
    <col min="1" max="21" width="2.625" style="80" customWidth="1"/>
    <col min="22" max="38" width="2.625" style="150" customWidth="1"/>
    <col min="39" max="53" width="2.625" style="80" customWidth="1"/>
    <col min="54" max="55" width="9" style="80" hidden="1" customWidth="1"/>
    <col min="56" max="72" width="2.625" style="80" customWidth="1"/>
    <col min="73" max="298" width="9" style="80"/>
    <col min="299" max="299" width="6" style="80" customWidth="1"/>
    <col min="300" max="300" width="2.125" style="80" customWidth="1"/>
    <col min="301" max="301" width="4.625" style="80" customWidth="1"/>
    <col min="302" max="302" width="2.125" style="80" customWidth="1"/>
    <col min="303" max="303" width="16.125" style="80" customWidth="1"/>
    <col min="304" max="304" width="2.25" style="80" customWidth="1"/>
    <col min="305" max="305" width="11.625" style="80" customWidth="1"/>
    <col min="306" max="306" width="17.875" style="80" customWidth="1"/>
    <col min="307" max="307" width="15.5" style="80" customWidth="1"/>
    <col min="308" max="308" width="52.5" style="80" customWidth="1"/>
    <col min="309" max="309" width="2.25" style="80" customWidth="1"/>
    <col min="310" max="554" width="9" style="80"/>
    <col min="555" max="555" width="6" style="80" customWidth="1"/>
    <col min="556" max="556" width="2.125" style="80" customWidth="1"/>
    <col min="557" max="557" width="4.625" style="80" customWidth="1"/>
    <col min="558" max="558" width="2.125" style="80" customWidth="1"/>
    <col min="559" max="559" width="16.125" style="80" customWidth="1"/>
    <col min="560" max="560" width="2.25" style="80" customWidth="1"/>
    <col min="561" max="561" width="11.625" style="80" customWidth="1"/>
    <col min="562" max="562" width="17.875" style="80" customWidth="1"/>
    <col min="563" max="563" width="15.5" style="80" customWidth="1"/>
    <col min="564" max="564" width="52.5" style="80" customWidth="1"/>
    <col min="565" max="565" width="2.25" style="80" customWidth="1"/>
    <col min="566" max="810" width="9" style="80"/>
    <col min="811" max="811" width="6" style="80" customWidth="1"/>
    <col min="812" max="812" width="2.125" style="80" customWidth="1"/>
    <col min="813" max="813" width="4.625" style="80" customWidth="1"/>
    <col min="814" max="814" width="2.125" style="80" customWidth="1"/>
    <col min="815" max="815" width="16.125" style="80" customWidth="1"/>
    <col min="816" max="816" width="2.25" style="80" customWidth="1"/>
    <col min="817" max="817" width="11.625" style="80" customWidth="1"/>
    <col min="818" max="818" width="17.875" style="80" customWidth="1"/>
    <col min="819" max="819" width="15.5" style="80" customWidth="1"/>
    <col min="820" max="820" width="52.5" style="80" customWidth="1"/>
    <col min="821" max="821" width="2.25" style="80" customWidth="1"/>
    <col min="822" max="1066" width="9" style="80"/>
    <col min="1067" max="1067" width="6" style="80" customWidth="1"/>
    <col min="1068" max="1068" width="2.125" style="80" customWidth="1"/>
    <col min="1069" max="1069" width="4.625" style="80" customWidth="1"/>
    <col min="1070" max="1070" width="2.125" style="80" customWidth="1"/>
    <col min="1071" max="1071" width="16.125" style="80" customWidth="1"/>
    <col min="1072" max="1072" width="2.25" style="80" customWidth="1"/>
    <col min="1073" max="1073" width="11.625" style="80" customWidth="1"/>
    <col min="1074" max="1074" width="17.875" style="80" customWidth="1"/>
    <col min="1075" max="1075" width="15.5" style="80" customWidth="1"/>
    <col min="1076" max="1076" width="52.5" style="80" customWidth="1"/>
    <col min="1077" max="1077" width="2.25" style="80" customWidth="1"/>
    <col min="1078" max="1322" width="9" style="80"/>
    <col min="1323" max="1323" width="6" style="80" customWidth="1"/>
    <col min="1324" max="1324" width="2.125" style="80" customWidth="1"/>
    <col min="1325" max="1325" width="4.625" style="80" customWidth="1"/>
    <col min="1326" max="1326" width="2.125" style="80" customWidth="1"/>
    <col min="1327" max="1327" width="16.125" style="80" customWidth="1"/>
    <col min="1328" max="1328" width="2.25" style="80" customWidth="1"/>
    <col min="1329" max="1329" width="11.625" style="80" customWidth="1"/>
    <col min="1330" max="1330" width="17.875" style="80" customWidth="1"/>
    <col min="1331" max="1331" width="15.5" style="80" customWidth="1"/>
    <col min="1332" max="1332" width="52.5" style="80" customWidth="1"/>
    <col min="1333" max="1333" width="2.25" style="80" customWidth="1"/>
    <col min="1334" max="1578" width="9" style="80"/>
    <col min="1579" max="1579" width="6" style="80" customWidth="1"/>
    <col min="1580" max="1580" width="2.125" style="80" customWidth="1"/>
    <col min="1581" max="1581" width="4.625" style="80" customWidth="1"/>
    <col min="1582" max="1582" width="2.125" style="80" customWidth="1"/>
    <col min="1583" max="1583" width="16.125" style="80" customWidth="1"/>
    <col min="1584" max="1584" width="2.25" style="80" customWidth="1"/>
    <col min="1585" max="1585" width="11.625" style="80" customWidth="1"/>
    <col min="1586" max="1586" width="17.875" style="80" customWidth="1"/>
    <col min="1587" max="1587" width="15.5" style="80" customWidth="1"/>
    <col min="1588" max="1588" width="52.5" style="80" customWidth="1"/>
    <col min="1589" max="1589" width="2.25" style="80" customWidth="1"/>
    <col min="1590" max="1834" width="9" style="80"/>
    <col min="1835" max="1835" width="6" style="80" customWidth="1"/>
    <col min="1836" max="1836" width="2.125" style="80" customWidth="1"/>
    <col min="1837" max="1837" width="4.625" style="80" customWidth="1"/>
    <col min="1838" max="1838" width="2.125" style="80" customWidth="1"/>
    <col min="1839" max="1839" width="16.125" style="80" customWidth="1"/>
    <col min="1840" max="1840" width="2.25" style="80" customWidth="1"/>
    <col min="1841" max="1841" width="11.625" style="80" customWidth="1"/>
    <col min="1842" max="1842" width="17.875" style="80" customWidth="1"/>
    <col min="1843" max="1843" width="15.5" style="80" customWidth="1"/>
    <col min="1844" max="1844" width="52.5" style="80" customWidth="1"/>
    <col min="1845" max="1845" width="2.25" style="80" customWidth="1"/>
    <col min="1846" max="2090" width="9" style="80"/>
    <col min="2091" max="2091" width="6" style="80" customWidth="1"/>
    <col min="2092" max="2092" width="2.125" style="80" customWidth="1"/>
    <col min="2093" max="2093" width="4.625" style="80" customWidth="1"/>
    <col min="2094" max="2094" width="2.125" style="80" customWidth="1"/>
    <col min="2095" max="2095" width="16.125" style="80" customWidth="1"/>
    <col min="2096" max="2096" width="2.25" style="80" customWidth="1"/>
    <col min="2097" max="2097" width="11.625" style="80" customWidth="1"/>
    <col min="2098" max="2098" width="17.875" style="80" customWidth="1"/>
    <col min="2099" max="2099" width="15.5" style="80" customWidth="1"/>
    <col min="2100" max="2100" width="52.5" style="80" customWidth="1"/>
    <col min="2101" max="2101" width="2.25" style="80" customWidth="1"/>
    <col min="2102" max="2346" width="9" style="80"/>
    <col min="2347" max="2347" width="6" style="80" customWidth="1"/>
    <col min="2348" max="2348" width="2.125" style="80" customWidth="1"/>
    <col min="2349" max="2349" width="4.625" style="80" customWidth="1"/>
    <col min="2350" max="2350" width="2.125" style="80" customWidth="1"/>
    <col min="2351" max="2351" width="16.125" style="80" customWidth="1"/>
    <col min="2352" max="2352" width="2.25" style="80" customWidth="1"/>
    <col min="2353" max="2353" width="11.625" style="80" customWidth="1"/>
    <col min="2354" max="2354" width="17.875" style="80" customWidth="1"/>
    <col min="2355" max="2355" width="15.5" style="80" customWidth="1"/>
    <col min="2356" max="2356" width="52.5" style="80" customWidth="1"/>
    <col min="2357" max="2357" width="2.25" style="80" customWidth="1"/>
    <col min="2358" max="2602" width="9" style="80"/>
    <col min="2603" max="2603" width="6" style="80" customWidth="1"/>
    <col min="2604" max="2604" width="2.125" style="80" customWidth="1"/>
    <col min="2605" max="2605" width="4.625" style="80" customWidth="1"/>
    <col min="2606" max="2606" width="2.125" style="80" customWidth="1"/>
    <col min="2607" max="2607" width="16.125" style="80" customWidth="1"/>
    <col min="2608" max="2608" width="2.25" style="80" customWidth="1"/>
    <col min="2609" max="2609" width="11.625" style="80" customWidth="1"/>
    <col min="2610" max="2610" width="17.875" style="80" customWidth="1"/>
    <col min="2611" max="2611" width="15.5" style="80" customWidth="1"/>
    <col min="2612" max="2612" width="52.5" style="80" customWidth="1"/>
    <col min="2613" max="2613" width="2.25" style="80" customWidth="1"/>
    <col min="2614" max="2858" width="9" style="80"/>
    <col min="2859" max="2859" width="6" style="80" customWidth="1"/>
    <col min="2860" max="2860" width="2.125" style="80" customWidth="1"/>
    <col min="2861" max="2861" width="4.625" style="80" customWidth="1"/>
    <col min="2862" max="2862" width="2.125" style="80" customWidth="1"/>
    <col min="2863" max="2863" width="16.125" style="80" customWidth="1"/>
    <col min="2864" max="2864" width="2.25" style="80" customWidth="1"/>
    <col min="2865" max="2865" width="11.625" style="80" customWidth="1"/>
    <col min="2866" max="2866" width="17.875" style="80" customWidth="1"/>
    <col min="2867" max="2867" width="15.5" style="80" customWidth="1"/>
    <col min="2868" max="2868" width="52.5" style="80" customWidth="1"/>
    <col min="2869" max="2869" width="2.25" style="80" customWidth="1"/>
    <col min="2870" max="3114" width="9" style="80"/>
    <col min="3115" max="3115" width="6" style="80" customWidth="1"/>
    <col min="3116" max="3116" width="2.125" style="80" customWidth="1"/>
    <col min="3117" max="3117" width="4.625" style="80" customWidth="1"/>
    <col min="3118" max="3118" width="2.125" style="80" customWidth="1"/>
    <col min="3119" max="3119" width="16.125" style="80" customWidth="1"/>
    <col min="3120" max="3120" width="2.25" style="80" customWidth="1"/>
    <col min="3121" max="3121" width="11.625" style="80" customWidth="1"/>
    <col min="3122" max="3122" width="17.875" style="80" customWidth="1"/>
    <col min="3123" max="3123" width="15.5" style="80" customWidth="1"/>
    <col min="3124" max="3124" width="52.5" style="80" customWidth="1"/>
    <col min="3125" max="3125" width="2.25" style="80" customWidth="1"/>
    <col min="3126" max="3370" width="9" style="80"/>
    <col min="3371" max="3371" width="6" style="80" customWidth="1"/>
    <col min="3372" max="3372" width="2.125" style="80" customWidth="1"/>
    <col min="3373" max="3373" width="4.625" style="80" customWidth="1"/>
    <col min="3374" max="3374" width="2.125" style="80" customWidth="1"/>
    <col min="3375" max="3375" width="16.125" style="80" customWidth="1"/>
    <col min="3376" max="3376" width="2.25" style="80" customWidth="1"/>
    <col min="3377" max="3377" width="11.625" style="80" customWidth="1"/>
    <col min="3378" max="3378" width="17.875" style="80" customWidth="1"/>
    <col min="3379" max="3379" width="15.5" style="80" customWidth="1"/>
    <col min="3380" max="3380" width="52.5" style="80" customWidth="1"/>
    <col min="3381" max="3381" width="2.25" style="80" customWidth="1"/>
    <col min="3382" max="3626" width="9" style="80"/>
    <col min="3627" max="3627" width="6" style="80" customWidth="1"/>
    <col min="3628" max="3628" width="2.125" style="80" customWidth="1"/>
    <col min="3629" max="3629" width="4.625" style="80" customWidth="1"/>
    <col min="3630" max="3630" width="2.125" style="80" customWidth="1"/>
    <col min="3631" max="3631" width="16.125" style="80" customWidth="1"/>
    <col min="3632" max="3632" width="2.25" style="80" customWidth="1"/>
    <col min="3633" max="3633" width="11.625" style="80" customWidth="1"/>
    <col min="3634" max="3634" width="17.875" style="80" customWidth="1"/>
    <col min="3635" max="3635" width="15.5" style="80" customWidth="1"/>
    <col min="3636" max="3636" width="52.5" style="80" customWidth="1"/>
    <col min="3637" max="3637" width="2.25" style="80" customWidth="1"/>
    <col min="3638" max="3882" width="9" style="80"/>
    <col min="3883" max="3883" width="6" style="80" customWidth="1"/>
    <col min="3884" max="3884" width="2.125" style="80" customWidth="1"/>
    <col min="3885" max="3885" width="4.625" style="80" customWidth="1"/>
    <col min="3886" max="3886" width="2.125" style="80" customWidth="1"/>
    <col min="3887" max="3887" width="16.125" style="80" customWidth="1"/>
    <col min="3888" max="3888" width="2.25" style="80" customWidth="1"/>
    <col min="3889" max="3889" width="11.625" style="80" customWidth="1"/>
    <col min="3890" max="3890" width="17.875" style="80" customWidth="1"/>
    <col min="3891" max="3891" width="15.5" style="80" customWidth="1"/>
    <col min="3892" max="3892" width="52.5" style="80" customWidth="1"/>
    <col min="3893" max="3893" width="2.25" style="80" customWidth="1"/>
    <col min="3894" max="4138" width="9" style="80"/>
    <col min="4139" max="4139" width="6" style="80" customWidth="1"/>
    <col min="4140" max="4140" width="2.125" style="80" customWidth="1"/>
    <col min="4141" max="4141" width="4.625" style="80" customWidth="1"/>
    <col min="4142" max="4142" width="2.125" style="80" customWidth="1"/>
    <col min="4143" max="4143" width="16.125" style="80" customWidth="1"/>
    <col min="4144" max="4144" width="2.25" style="80" customWidth="1"/>
    <col min="4145" max="4145" width="11.625" style="80" customWidth="1"/>
    <col min="4146" max="4146" width="17.875" style="80" customWidth="1"/>
    <col min="4147" max="4147" width="15.5" style="80" customWidth="1"/>
    <col min="4148" max="4148" width="52.5" style="80" customWidth="1"/>
    <col min="4149" max="4149" width="2.25" style="80" customWidth="1"/>
    <col min="4150" max="4394" width="9" style="80"/>
    <col min="4395" max="4395" width="6" style="80" customWidth="1"/>
    <col min="4396" max="4396" width="2.125" style="80" customWidth="1"/>
    <col min="4397" max="4397" width="4.625" style="80" customWidth="1"/>
    <col min="4398" max="4398" width="2.125" style="80" customWidth="1"/>
    <col min="4399" max="4399" width="16.125" style="80" customWidth="1"/>
    <col min="4400" max="4400" width="2.25" style="80" customWidth="1"/>
    <col min="4401" max="4401" width="11.625" style="80" customWidth="1"/>
    <col min="4402" max="4402" width="17.875" style="80" customWidth="1"/>
    <col min="4403" max="4403" width="15.5" style="80" customWidth="1"/>
    <col min="4404" max="4404" width="52.5" style="80" customWidth="1"/>
    <col min="4405" max="4405" width="2.25" style="80" customWidth="1"/>
    <col min="4406" max="4650" width="9" style="80"/>
    <col min="4651" max="4651" width="6" style="80" customWidth="1"/>
    <col min="4652" max="4652" width="2.125" style="80" customWidth="1"/>
    <col min="4653" max="4653" width="4.625" style="80" customWidth="1"/>
    <col min="4654" max="4654" width="2.125" style="80" customWidth="1"/>
    <col min="4655" max="4655" width="16.125" style="80" customWidth="1"/>
    <col min="4656" max="4656" width="2.25" style="80" customWidth="1"/>
    <col min="4657" max="4657" width="11.625" style="80" customWidth="1"/>
    <col min="4658" max="4658" width="17.875" style="80" customWidth="1"/>
    <col min="4659" max="4659" width="15.5" style="80" customWidth="1"/>
    <col min="4660" max="4660" width="52.5" style="80" customWidth="1"/>
    <col min="4661" max="4661" width="2.25" style="80" customWidth="1"/>
    <col min="4662" max="4906" width="9" style="80"/>
    <col min="4907" max="4907" width="6" style="80" customWidth="1"/>
    <col min="4908" max="4908" width="2.125" style="80" customWidth="1"/>
    <col min="4909" max="4909" width="4.625" style="80" customWidth="1"/>
    <col min="4910" max="4910" width="2.125" style="80" customWidth="1"/>
    <col min="4911" max="4911" width="16.125" style="80" customWidth="1"/>
    <col min="4912" max="4912" width="2.25" style="80" customWidth="1"/>
    <col min="4913" max="4913" width="11.625" style="80" customWidth="1"/>
    <col min="4914" max="4914" width="17.875" style="80" customWidth="1"/>
    <col min="4915" max="4915" width="15.5" style="80" customWidth="1"/>
    <col min="4916" max="4916" width="52.5" style="80" customWidth="1"/>
    <col min="4917" max="4917" width="2.25" style="80" customWidth="1"/>
    <col min="4918" max="5162" width="9" style="80"/>
    <col min="5163" max="5163" width="6" style="80" customWidth="1"/>
    <col min="5164" max="5164" width="2.125" style="80" customWidth="1"/>
    <col min="5165" max="5165" width="4.625" style="80" customWidth="1"/>
    <col min="5166" max="5166" width="2.125" style="80" customWidth="1"/>
    <col min="5167" max="5167" width="16.125" style="80" customWidth="1"/>
    <col min="5168" max="5168" width="2.25" style="80" customWidth="1"/>
    <col min="5169" max="5169" width="11.625" style="80" customWidth="1"/>
    <col min="5170" max="5170" width="17.875" style="80" customWidth="1"/>
    <col min="5171" max="5171" width="15.5" style="80" customWidth="1"/>
    <col min="5172" max="5172" width="52.5" style="80" customWidth="1"/>
    <col min="5173" max="5173" width="2.25" style="80" customWidth="1"/>
    <col min="5174" max="5418" width="9" style="80"/>
    <col min="5419" max="5419" width="6" style="80" customWidth="1"/>
    <col min="5420" max="5420" width="2.125" style="80" customWidth="1"/>
    <col min="5421" max="5421" width="4.625" style="80" customWidth="1"/>
    <col min="5422" max="5422" width="2.125" style="80" customWidth="1"/>
    <col min="5423" max="5423" width="16.125" style="80" customWidth="1"/>
    <col min="5424" max="5424" width="2.25" style="80" customWidth="1"/>
    <col min="5425" max="5425" width="11.625" style="80" customWidth="1"/>
    <col min="5426" max="5426" width="17.875" style="80" customWidth="1"/>
    <col min="5427" max="5427" width="15.5" style="80" customWidth="1"/>
    <col min="5428" max="5428" width="52.5" style="80" customWidth="1"/>
    <col min="5429" max="5429" width="2.25" style="80" customWidth="1"/>
    <col min="5430" max="5674" width="9" style="80"/>
    <col min="5675" max="5675" width="6" style="80" customWidth="1"/>
    <col min="5676" max="5676" width="2.125" style="80" customWidth="1"/>
    <col min="5677" max="5677" width="4.625" style="80" customWidth="1"/>
    <col min="5678" max="5678" width="2.125" style="80" customWidth="1"/>
    <col min="5679" max="5679" width="16.125" style="80" customWidth="1"/>
    <col min="5680" max="5680" width="2.25" style="80" customWidth="1"/>
    <col min="5681" max="5681" width="11.625" style="80" customWidth="1"/>
    <col min="5682" max="5682" width="17.875" style="80" customWidth="1"/>
    <col min="5683" max="5683" width="15.5" style="80" customWidth="1"/>
    <col min="5684" max="5684" width="52.5" style="80" customWidth="1"/>
    <col min="5685" max="5685" width="2.25" style="80" customWidth="1"/>
    <col min="5686" max="5930" width="9" style="80"/>
    <col min="5931" max="5931" width="6" style="80" customWidth="1"/>
    <col min="5932" max="5932" width="2.125" style="80" customWidth="1"/>
    <col min="5933" max="5933" width="4.625" style="80" customWidth="1"/>
    <col min="5934" max="5934" width="2.125" style="80" customWidth="1"/>
    <col min="5935" max="5935" width="16.125" style="80" customWidth="1"/>
    <col min="5936" max="5936" width="2.25" style="80" customWidth="1"/>
    <col min="5937" max="5937" width="11.625" style="80" customWidth="1"/>
    <col min="5938" max="5938" width="17.875" style="80" customWidth="1"/>
    <col min="5939" max="5939" width="15.5" style="80" customWidth="1"/>
    <col min="5940" max="5940" width="52.5" style="80" customWidth="1"/>
    <col min="5941" max="5941" width="2.25" style="80" customWidth="1"/>
    <col min="5942" max="6186" width="9" style="80"/>
    <col min="6187" max="6187" width="6" style="80" customWidth="1"/>
    <col min="6188" max="6188" width="2.125" style="80" customWidth="1"/>
    <col min="6189" max="6189" width="4.625" style="80" customWidth="1"/>
    <col min="6190" max="6190" width="2.125" style="80" customWidth="1"/>
    <col min="6191" max="6191" width="16.125" style="80" customWidth="1"/>
    <col min="6192" max="6192" width="2.25" style="80" customWidth="1"/>
    <col min="6193" max="6193" width="11.625" style="80" customWidth="1"/>
    <col min="6194" max="6194" width="17.875" style="80" customWidth="1"/>
    <col min="6195" max="6195" width="15.5" style="80" customWidth="1"/>
    <col min="6196" max="6196" width="52.5" style="80" customWidth="1"/>
    <col min="6197" max="6197" width="2.25" style="80" customWidth="1"/>
    <col min="6198" max="6442" width="9" style="80"/>
    <col min="6443" max="6443" width="6" style="80" customWidth="1"/>
    <col min="6444" max="6444" width="2.125" style="80" customWidth="1"/>
    <col min="6445" max="6445" width="4.625" style="80" customWidth="1"/>
    <col min="6446" max="6446" width="2.125" style="80" customWidth="1"/>
    <col min="6447" max="6447" width="16.125" style="80" customWidth="1"/>
    <col min="6448" max="6448" width="2.25" style="80" customWidth="1"/>
    <col min="6449" max="6449" width="11.625" style="80" customWidth="1"/>
    <col min="6450" max="6450" width="17.875" style="80" customWidth="1"/>
    <col min="6451" max="6451" width="15.5" style="80" customWidth="1"/>
    <col min="6452" max="6452" width="52.5" style="80" customWidth="1"/>
    <col min="6453" max="6453" width="2.25" style="80" customWidth="1"/>
    <col min="6454" max="6698" width="9" style="80"/>
    <col min="6699" max="6699" width="6" style="80" customWidth="1"/>
    <col min="6700" max="6700" width="2.125" style="80" customWidth="1"/>
    <col min="6701" max="6701" width="4.625" style="80" customWidth="1"/>
    <col min="6702" max="6702" width="2.125" style="80" customWidth="1"/>
    <col min="6703" max="6703" width="16.125" style="80" customWidth="1"/>
    <col min="6704" max="6704" width="2.25" style="80" customWidth="1"/>
    <col min="6705" max="6705" width="11.625" style="80" customWidth="1"/>
    <col min="6706" max="6706" width="17.875" style="80" customWidth="1"/>
    <col min="6707" max="6707" width="15.5" style="80" customWidth="1"/>
    <col min="6708" max="6708" width="52.5" style="80" customWidth="1"/>
    <col min="6709" max="6709" width="2.25" style="80" customWidth="1"/>
    <col min="6710" max="6954" width="9" style="80"/>
    <col min="6955" max="6955" width="6" style="80" customWidth="1"/>
    <col min="6956" max="6956" width="2.125" style="80" customWidth="1"/>
    <col min="6957" max="6957" width="4.625" style="80" customWidth="1"/>
    <col min="6958" max="6958" width="2.125" style="80" customWidth="1"/>
    <col min="6959" max="6959" width="16.125" style="80" customWidth="1"/>
    <col min="6960" max="6960" width="2.25" style="80" customWidth="1"/>
    <col min="6961" max="6961" width="11.625" style="80" customWidth="1"/>
    <col min="6962" max="6962" width="17.875" style="80" customWidth="1"/>
    <col min="6963" max="6963" width="15.5" style="80" customWidth="1"/>
    <col min="6964" max="6964" width="52.5" style="80" customWidth="1"/>
    <col min="6965" max="6965" width="2.25" style="80" customWidth="1"/>
    <col min="6966" max="7210" width="9" style="80"/>
    <col min="7211" max="7211" width="6" style="80" customWidth="1"/>
    <col min="7212" max="7212" width="2.125" style="80" customWidth="1"/>
    <col min="7213" max="7213" width="4.625" style="80" customWidth="1"/>
    <col min="7214" max="7214" width="2.125" style="80" customWidth="1"/>
    <col min="7215" max="7215" width="16.125" style="80" customWidth="1"/>
    <col min="7216" max="7216" width="2.25" style="80" customWidth="1"/>
    <col min="7217" max="7217" width="11.625" style="80" customWidth="1"/>
    <col min="7218" max="7218" width="17.875" style="80" customWidth="1"/>
    <col min="7219" max="7219" width="15.5" style="80" customWidth="1"/>
    <col min="7220" max="7220" width="52.5" style="80" customWidth="1"/>
    <col min="7221" max="7221" width="2.25" style="80" customWidth="1"/>
    <col min="7222" max="7466" width="9" style="80"/>
    <col min="7467" max="7467" width="6" style="80" customWidth="1"/>
    <col min="7468" max="7468" width="2.125" style="80" customWidth="1"/>
    <col min="7469" max="7469" width="4.625" style="80" customWidth="1"/>
    <col min="7470" max="7470" width="2.125" style="80" customWidth="1"/>
    <col min="7471" max="7471" width="16.125" style="80" customWidth="1"/>
    <col min="7472" max="7472" width="2.25" style="80" customWidth="1"/>
    <col min="7473" max="7473" width="11.625" style="80" customWidth="1"/>
    <col min="7474" max="7474" width="17.875" style="80" customWidth="1"/>
    <col min="7475" max="7475" width="15.5" style="80" customWidth="1"/>
    <col min="7476" max="7476" width="52.5" style="80" customWidth="1"/>
    <col min="7477" max="7477" width="2.25" style="80" customWidth="1"/>
    <col min="7478" max="7722" width="9" style="80"/>
    <col min="7723" max="7723" width="6" style="80" customWidth="1"/>
    <col min="7724" max="7724" width="2.125" style="80" customWidth="1"/>
    <col min="7725" max="7725" width="4.625" style="80" customWidth="1"/>
    <col min="7726" max="7726" width="2.125" style="80" customWidth="1"/>
    <col min="7727" max="7727" width="16.125" style="80" customWidth="1"/>
    <col min="7728" max="7728" width="2.25" style="80" customWidth="1"/>
    <col min="7729" max="7729" width="11.625" style="80" customWidth="1"/>
    <col min="7730" max="7730" width="17.875" style="80" customWidth="1"/>
    <col min="7731" max="7731" width="15.5" style="80" customWidth="1"/>
    <col min="7732" max="7732" width="52.5" style="80" customWidth="1"/>
    <col min="7733" max="7733" width="2.25" style="80" customWidth="1"/>
    <col min="7734" max="7978" width="9" style="80"/>
    <col min="7979" max="7979" width="6" style="80" customWidth="1"/>
    <col min="7980" max="7980" width="2.125" style="80" customWidth="1"/>
    <col min="7981" max="7981" width="4.625" style="80" customWidth="1"/>
    <col min="7982" max="7982" width="2.125" style="80" customWidth="1"/>
    <col min="7983" max="7983" width="16.125" style="80" customWidth="1"/>
    <col min="7984" max="7984" width="2.25" style="80" customWidth="1"/>
    <col min="7985" max="7985" width="11.625" style="80" customWidth="1"/>
    <col min="7986" max="7986" width="17.875" style="80" customWidth="1"/>
    <col min="7987" max="7987" width="15.5" style="80" customWidth="1"/>
    <col min="7988" max="7988" width="52.5" style="80" customWidth="1"/>
    <col min="7989" max="7989" width="2.25" style="80" customWidth="1"/>
    <col min="7990" max="8234" width="9" style="80"/>
    <col min="8235" max="8235" width="6" style="80" customWidth="1"/>
    <col min="8236" max="8236" width="2.125" style="80" customWidth="1"/>
    <col min="8237" max="8237" width="4.625" style="80" customWidth="1"/>
    <col min="8238" max="8238" width="2.125" style="80" customWidth="1"/>
    <col min="8239" max="8239" width="16.125" style="80" customWidth="1"/>
    <col min="8240" max="8240" width="2.25" style="80" customWidth="1"/>
    <col min="8241" max="8241" width="11.625" style="80" customWidth="1"/>
    <col min="8242" max="8242" width="17.875" style="80" customWidth="1"/>
    <col min="8243" max="8243" width="15.5" style="80" customWidth="1"/>
    <col min="8244" max="8244" width="52.5" style="80" customWidth="1"/>
    <col min="8245" max="8245" width="2.25" style="80" customWidth="1"/>
    <col min="8246" max="8490" width="9" style="80"/>
    <col min="8491" max="8491" width="6" style="80" customWidth="1"/>
    <col min="8492" max="8492" width="2.125" style="80" customWidth="1"/>
    <col min="8493" max="8493" width="4.625" style="80" customWidth="1"/>
    <col min="8494" max="8494" width="2.125" style="80" customWidth="1"/>
    <col min="8495" max="8495" width="16.125" style="80" customWidth="1"/>
    <col min="8496" max="8496" width="2.25" style="80" customWidth="1"/>
    <col min="8497" max="8497" width="11.625" style="80" customWidth="1"/>
    <col min="8498" max="8498" width="17.875" style="80" customWidth="1"/>
    <col min="8499" max="8499" width="15.5" style="80" customWidth="1"/>
    <col min="8500" max="8500" width="52.5" style="80" customWidth="1"/>
    <col min="8501" max="8501" width="2.25" style="80" customWidth="1"/>
    <col min="8502" max="8746" width="9" style="80"/>
    <col min="8747" max="8747" width="6" style="80" customWidth="1"/>
    <col min="8748" max="8748" width="2.125" style="80" customWidth="1"/>
    <col min="8749" max="8749" width="4.625" style="80" customWidth="1"/>
    <col min="8750" max="8750" width="2.125" style="80" customWidth="1"/>
    <col min="8751" max="8751" width="16.125" style="80" customWidth="1"/>
    <col min="8752" max="8752" width="2.25" style="80" customWidth="1"/>
    <col min="8753" max="8753" width="11.625" style="80" customWidth="1"/>
    <col min="8754" max="8754" width="17.875" style="80" customWidth="1"/>
    <col min="8755" max="8755" width="15.5" style="80" customWidth="1"/>
    <col min="8756" max="8756" width="52.5" style="80" customWidth="1"/>
    <col min="8757" max="8757" width="2.25" style="80" customWidth="1"/>
    <col min="8758" max="9002" width="9" style="80"/>
    <col min="9003" max="9003" width="6" style="80" customWidth="1"/>
    <col min="9004" max="9004" width="2.125" style="80" customWidth="1"/>
    <col min="9005" max="9005" width="4.625" style="80" customWidth="1"/>
    <col min="9006" max="9006" width="2.125" style="80" customWidth="1"/>
    <col min="9007" max="9007" width="16.125" style="80" customWidth="1"/>
    <col min="9008" max="9008" width="2.25" style="80" customWidth="1"/>
    <col min="9009" max="9009" width="11.625" style="80" customWidth="1"/>
    <col min="9010" max="9010" width="17.875" style="80" customWidth="1"/>
    <col min="9011" max="9011" width="15.5" style="80" customWidth="1"/>
    <col min="9012" max="9012" width="52.5" style="80" customWidth="1"/>
    <col min="9013" max="9013" width="2.25" style="80" customWidth="1"/>
    <col min="9014" max="9258" width="9" style="80"/>
    <col min="9259" max="9259" width="6" style="80" customWidth="1"/>
    <col min="9260" max="9260" width="2.125" style="80" customWidth="1"/>
    <col min="9261" max="9261" width="4.625" style="80" customWidth="1"/>
    <col min="9262" max="9262" width="2.125" style="80" customWidth="1"/>
    <col min="9263" max="9263" width="16.125" style="80" customWidth="1"/>
    <col min="9264" max="9264" width="2.25" style="80" customWidth="1"/>
    <col min="9265" max="9265" width="11.625" style="80" customWidth="1"/>
    <col min="9266" max="9266" width="17.875" style="80" customWidth="1"/>
    <col min="9267" max="9267" width="15.5" style="80" customWidth="1"/>
    <col min="9268" max="9268" width="52.5" style="80" customWidth="1"/>
    <col min="9269" max="9269" width="2.25" style="80" customWidth="1"/>
    <col min="9270" max="9514" width="9" style="80"/>
    <col min="9515" max="9515" width="6" style="80" customWidth="1"/>
    <col min="9516" max="9516" width="2.125" style="80" customWidth="1"/>
    <col min="9517" max="9517" width="4.625" style="80" customWidth="1"/>
    <col min="9518" max="9518" width="2.125" style="80" customWidth="1"/>
    <col min="9519" max="9519" width="16.125" style="80" customWidth="1"/>
    <col min="9520" max="9520" width="2.25" style="80" customWidth="1"/>
    <col min="9521" max="9521" width="11.625" style="80" customWidth="1"/>
    <col min="9522" max="9522" width="17.875" style="80" customWidth="1"/>
    <col min="9523" max="9523" width="15.5" style="80" customWidth="1"/>
    <col min="9524" max="9524" width="52.5" style="80" customWidth="1"/>
    <col min="9525" max="9525" width="2.25" style="80" customWidth="1"/>
    <col min="9526" max="9770" width="9" style="80"/>
    <col min="9771" max="9771" width="6" style="80" customWidth="1"/>
    <col min="9772" max="9772" width="2.125" style="80" customWidth="1"/>
    <col min="9773" max="9773" width="4.625" style="80" customWidth="1"/>
    <col min="9774" max="9774" width="2.125" style="80" customWidth="1"/>
    <col min="9775" max="9775" width="16.125" style="80" customWidth="1"/>
    <col min="9776" max="9776" width="2.25" style="80" customWidth="1"/>
    <col min="9777" max="9777" width="11.625" style="80" customWidth="1"/>
    <col min="9778" max="9778" width="17.875" style="80" customWidth="1"/>
    <col min="9779" max="9779" width="15.5" style="80" customWidth="1"/>
    <col min="9780" max="9780" width="52.5" style="80" customWidth="1"/>
    <col min="9781" max="9781" width="2.25" style="80" customWidth="1"/>
    <col min="9782" max="10026" width="9" style="80"/>
    <col min="10027" max="10027" width="6" style="80" customWidth="1"/>
    <col min="10028" max="10028" width="2.125" style="80" customWidth="1"/>
    <col min="10029" max="10029" width="4.625" style="80" customWidth="1"/>
    <col min="10030" max="10030" width="2.125" style="80" customWidth="1"/>
    <col min="10031" max="10031" width="16.125" style="80" customWidth="1"/>
    <col min="10032" max="10032" width="2.25" style="80" customWidth="1"/>
    <col min="10033" max="10033" width="11.625" style="80" customWidth="1"/>
    <col min="10034" max="10034" width="17.875" style="80" customWidth="1"/>
    <col min="10035" max="10035" width="15.5" style="80" customWidth="1"/>
    <col min="10036" max="10036" width="52.5" style="80" customWidth="1"/>
    <col min="10037" max="10037" width="2.25" style="80" customWidth="1"/>
    <col min="10038" max="10282" width="9" style="80"/>
    <col min="10283" max="10283" width="6" style="80" customWidth="1"/>
    <col min="10284" max="10284" width="2.125" style="80" customWidth="1"/>
    <col min="10285" max="10285" width="4.625" style="80" customWidth="1"/>
    <col min="10286" max="10286" width="2.125" style="80" customWidth="1"/>
    <col min="10287" max="10287" width="16.125" style="80" customWidth="1"/>
    <col min="10288" max="10288" width="2.25" style="80" customWidth="1"/>
    <col min="10289" max="10289" width="11.625" style="80" customWidth="1"/>
    <col min="10290" max="10290" width="17.875" style="80" customWidth="1"/>
    <col min="10291" max="10291" width="15.5" style="80" customWidth="1"/>
    <col min="10292" max="10292" width="52.5" style="80" customWidth="1"/>
    <col min="10293" max="10293" width="2.25" style="80" customWidth="1"/>
    <col min="10294" max="10538" width="9" style="80"/>
    <col min="10539" max="10539" width="6" style="80" customWidth="1"/>
    <col min="10540" max="10540" width="2.125" style="80" customWidth="1"/>
    <col min="10541" max="10541" width="4.625" style="80" customWidth="1"/>
    <col min="10542" max="10542" width="2.125" style="80" customWidth="1"/>
    <col min="10543" max="10543" width="16.125" style="80" customWidth="1"/>
    <col min="10544" max="10544" width="2.25" style="80" customWidth="1"/>
    <col min="10545" max="10545" width="11.625" style="80" customWidth="1"/>
    <col min="10546" max="10546" width="17.875" style="80" customWidth="1"/>
    <col min="10547" max="10547" width="15.5" style="80" customWidth="1"/>
    <col min="10548" max="10548" width="52.5" style="80" customWidth="1"/>
    <col min="10549" max="10549" width="2.25" style="80" customWidth="1"/>
    <col min="10550" max="10794" width="9" style="80"/>
    <col min="10795" max="10795" width="6" style="80" customWidth="1"/>
    <col min="10796" max="10796" width="2.125" style="80" customWidth="1"/>
    <col min="10797" max="10797" width="4.625" style="80" customWidth="1"/>
    <col min="10798" max="10798" width="2.125" style="80" customWidth="1"/>
    <col min="10799" max="10799" width="16.125" style="80" customWidth="1"/>
    <col min="10800" max="10800" width="2.25" style="80" customWidth="1"/>
    <col min="10801" max="10801" width="11.625" style="80" customWidth="1"/>
    <col min="10802" max="10802" width="17.875" style="80" customWidth="1"/>
    <col min="10803" max="10803" width="15.5" style="80" customWidth="1"/>
    <col min="10804" max="10804" width="52.5" style="80" customWidth="1"/>
    <col min="10805" max="10805" width="2.25" style="80" customWidth="1"/>
    <col min="10806" max="11050" width="9" style="80"/>
    <col min="11051" max="11051" width="6" style="80" customWidth="1"/>
    <col min="11052" max="11052" width="2.125" style="80" customWidth="1"/>
    <col min="11053" max="11053" width="4.625" style="80" customWidth="1"/>
    <col min="11054" max="11054" width="2.125" style="80" customWidth="1"/>
    <col min="11055" max="11055" width="16.125" style="80" customWidth="1"/>
    <col min="11056" max="11056" width="2.25" style="80" customWidth="1"/>
    <col min="11057" max="11057" width="11.625" style="80" customWidth="1"/>
    <col min="11058" max="11058" width="17.875" style="80" customWidth="1"/>
    <col min="11059" max="11059" width="15.5" style="80" customWidth="1"/>
    <col min="11060" max="11060" width="52.5" style="80" customWidth="1"/>
    <col min="11061" max="11061" width="2.25" style="80" customWidth="1"/>
    <col min="11062" max="11306" width="9" style="80"/>
    <col min="11307" max="11307" width="6" style="80" customWidth="1"/>
    <col min="11308" max="11308" width="2.125" style="80" customWidth="1"/>
    <col min="11309" max="11309" width="4.625" style="80" customWidth="1"/>
    <col min="11310" max="11310" width="2.125" style="80" customWidth="1"/>
    <col min="11311" max="11311" width="16.125" style="80" customWidth="1"/>
    <col min="11312" max="11312" width="2.25" style="80" customWidth="1"/>
    <col min="11313" max="11313" width="11.625" style="80" customWidth="1"/>
    <col min="11314" max="11314" width="17.875" style="80" customWidth="1"/>
    <col min="11315" max="11315" width="15.5" style="80" customWidth="1"/>
    <col min="11316" max="11316" width="52.5" style="80" customWidth="1"/>
    <col min="11317" max="11317" width="2.25" style="80" customWidth="1"/>
    <col min="11318" max="11562" width="9" style="80"/>
    <col min="11563" max="11563" width="6" style="80" customWidth="1"/>
    <col min="11564" max="11564" width="2.125" style="80" customWidth="1"/>
    <col min="11565" max="11565" width="4.625" style="80" customWidth="1"/>
    <col min="11566" max="11566" width="2.125" style="80" customWidth="1"/>
    <col min="11567" max="11567" width="16.125" style="80" customWidth="1"/>
    <col min="11568" max="11568" width="2.25" style="80" customWidth="1"/>
    <col min="11569" max="11569" width="11.625" style="80" customWidth="1"/>
    <col min="11570" max="11570" width="17.875" style="80" customWidth="1"/>
    <col min="11571" max="11571" width="15.5" style="80" customWidth="1"/>
    <col min="11572" max="11572" width="52.5" style="80" customWidth="1"/>
    <col min="11573" max="11573" width="2.25" style="80" customWidth="1"/>
    <col min="11574" max="11818" width="9" style="80"/>
    <col min="11819" max="11819" width="6" style="80" customWidth="1"/>
    <col min="11820" max="11820" width="2.125" style="80" customWidth="1"/>
    <col min="11821" max="11821" width="4.625" style="80" customWidth="1"/>
    <col min="11822" max="11822" width="2.125" style="80" customWidth="1"/>
    <col min="11823" max="11823" width="16.125" style="80" customWidth="1"/>
    <col min="11824" max="11824" width="2.25" style="80" customWidth="1"/>
    <col min="11825" max="11825" width="11.625" style="80" customWidth="1"/>
    <col min="11826" max="11826" width="17.875" style="80" customWidth="1"/>
    <col min="11827" max="11827" width="15.5" style="80" customWidth="1"/>
    <col min="11828" max="11828" width="52.5" style="80" customWidth="1"/>
    <col min="11829" max="11829" width="2.25" style="80" customWidth="1"/>
    <col min="11830" max="12074" width="9" style="80"/>
    <col min="12075" max="12075" width="6" style="80" customWidth="1"/>
    <col min="12076" max="12076" width="2.125" style="80" customWidth="1"/>
    <col min="12077" max="12077" width="4.625" style="80" customWidth="1"/>
    <col min="12078" max="12078" width="2.125" style="80" customWidth="1"/>
    <col min="12079" max="12079" width="16.125" style="80" customWidth="1"/>
    <col min="12080" max="12080" width="2.25" style="80" customWidth="1"/>
    <col min="12081" max="12081" width="11.625" style="80" customWidth="1"/>
    <col min="12082" max="12082" width="17.875" style="80" customWidth="1"/>
    <col min="12083" max="12083" width="15.5" style="80" customWidth="1"/>
    <col min="12084" max="12084" width="52.5" style="80" customWidth="1"/>
    <col min="12085" max="12085" width="2.25" style="80" customWidth="1"/>
    <col min="12086" max="12330" width="9" style="80"/>
    <col min="12331" max="12331" width="6" style="80" customWidth="1"/>
    <col min="12332" max="12332" width="2.125" style="80" customWidth="1"/>
    <col min="12333" max="12333" width="4.625" style="80" customWidth="1"/>
    <col min="12334" max="12334" width="2.125" style="80" customWidth="1"/>
    <col min="12335" max="12335" width="16.125" style="80" customWidth="1"/>
    <col min="12336" max="12336" width="2.25" style="80" customWidth="1"/>
    <col min="12337" max="12337" width="11.625" style="80" customWidth="1"/>
    <col min="12338" max="12338" width="17.875" style="80" customWidth="1"/>
    <col min="12339" max="12339" width="15.5" style="80" customWidth="1"/>
    <col min="12340" max="12340" width="52.5" style="80" customWidth="1"/>
    <col min="12341" max="12341" width="2.25" style="80" customWidth="1"/>
    <col min="12342" max="12586" width="9" style="80"/>
    <col min="12587" max="12587" width="6" style="80" customWidth="1"/>
    <col min="12588" max="12588" width="2.125" style="80" customWidth="1"/>
    <col min="12589" max="12589" width="4.625" style="80" customWidth="1"/>
    <col min="12590" max="12590" width="2.125" style="80" customWidth="1"/>
    <col min="12591" max="12591" width="16.125" style="80" customWidth="1"/>
    <col min="12592" max="12592" width="2.25" style="80" customWidth="1"/>
    <col min="12593" max="12593" width="11.625" style="80" customWidth="1"/>
    <col min="12594" max="12594" width="17.875" style="80" customWidth="1"/>
    <col min="12595" max="12595" width="15.5" style="80" customWidth="1"/>
    <col min="12596" max="12596" width="52.5" style="80" customWidth="1"/>
    <col min="12597" max="12597" width="2.25" style="80" customWidth="1"/>
    <col min="12598" max="12842" width="9" style="80"/>
    <col min="12843" max="12843" width="6" style="80" customWidth="1"/>
    <col min="12844" max="12844" width="2.125" style="80" customWidth="1"/>
    <col min="12845" max="12845" width="4.625" style="80" customWidth="1"/>
    <col min="12846" max="12846" width="2.125" style="80" customWidth="1"/>
    <col min="12847" max="12847" width="16.125" style="80" customWidth="1"/>
    <col min="12848" max="12848" width="2.25" style="80" customWidth="1"/>
    <col min="12849" max="12849" width="11.625" style="80" customWidth="1"/>
    <col min="12850" max="12850" width="17.875" style="80" customWidth="1"/>
    <col min="12851" max="12851" width="15.5" style="80" customWidth="1"/>
    <col min="12852" max="12852" width="52.5" style="80" customWidth="1"/>
    <col min="12853" max="12853" width="2.25" style="80" customWidth="1"/>
    <col min="12854" max="13098" width="9" style="80"/>
    <col min="13099" max="13099" width="6" style="80" customWidth="1"/>
    <col min="13100" max="13100" width="2.125" style="80" customWidth="1"/>
    <col min="13101" max="13101" width="4.625" style="80" customWidth="1"/>
    <col min="13102" max="13102" width="2.125" style="80" customWidth="1"/>
    <col min="13103" max="13103" width="16.125" style="80" customWidth="1"/>
    <col min="13104" max="13104" width="2.25" style="80" customWidth="1"/>
    <col min="13105" max="13105" width="11.625" style="80" customWidth="1"/>
    <col min="13106" max="13106" width="17.875" style="80" customWidth="1"/>
    <col min="13107" max="13107" width="15.5" style="80" customWidth="1"/>
    <col min="13108" max="13108" width="52.5" style="80" customWidth="1"/>
    <col min="13109" max="13109" width="2.25" style="80" customWidth="1"/>
    <col min="13110" max="13354" width="9" style="80"/>
    <col min="13355" max="13355" width="6" style="80" customWidth="1"/>
    <col min="13356" max="13356" width="2.125" style="80" customWidth="1"/>
    <col min="13357" max="13357" width="4.625" style="80" customWidth="1"/>
    <col min="13358" max="13358" width="2.125" style="80" customWidth="1"/>
    <col min="13359" max="13359" width="16.125" style="80" customWidth="1"/>
    <col min="13360" max="13360" width="2.25" style="80" customWidth="1"/>
    <col min="13361" max="13361" width="11.625" style="80" customWidth="1"/>
    <col min="13362" max="13362" width="17.875" style="80" customWidth="1"/>
    <col min="13363" max="13363" width="15.5" style="80" customWidth="1"/>
    <col min="13364" max="13364" width="52.5" style="80" customWidth="1"/>
    <col min="13365" max="13365" width="2.25" style="80" customWidth="1"/>
    <col min="13366" max="13610" width="9" style="80"/>
    <col min="13611" max="13611" width="6" style="80" customWidth="1"/>
    <col min="13612" max="13612" width="2.125" style="80" customWidth="1"/>
    <col min="13613" max="13613" width="4.625" style="80" customWidth="1"/>
    <col min="13614" max="13614" width="2.125" style="80" customWidth="1"/>
    <col min="13615" max="13615" width="16.125" style="80" customWidth="1"/>
    <col min="13616" max="13616" width="2.25" style="80" customWidth="1"/>
    <col min="13617" max="13617" width="11.625" style="80" customWidth="1"/>
    <col min="13618" max="13618" width="17.875" style="80" customWidth="1"/>
    <col min="13619" max="13619" width="15.5" style="80" customWidth="1"/>
    <col min="13620" max="13620" width="52.5" style="80" customWidth="1"/>
    <col min="13621" max="13621" width="2.25" style="80" customWidth="1"/>
    <col min="13622" max="13866" width="9" style="80"/>
    <col min="13867" max="13867" width="6" style="80" customWidth="1"/>
    <col min="13868" max="13868" width="2.125" style="80" customWidth="1"/>
    <col min="13869" max="13869" width="4.625" style="80" customWidth="1"/>
    <col min="13870" max="13870" width="2.125" style="80" customWidth="1"/>
    <col min="13871" max="13871" width="16.125" style="80" customWidth="1"/>
    <col min="13872" max="13872" width="2.25" style="80" customWidth="1"/>
    <col min="13873" max="13873" width="11.625" style="80" customWidth="1"/>
    <col min="13874" max="13874" width="17.875" style="80" customWidth="1"/>
    <col min="13875" max="13875" width="15.5" style="80" customWidth="1"/>
    <col min="13876" max="13876" width="52.5" style="80" customWidth="1"/>
    <col min="13877" max="13877" width="2.25" style="80" customWidth="1"/>
    <col min="13878" max="14122" width="9" style="80"/>
    <col min="14123" max="14123" width="6" style="80" customWidth="1"/>
    <col min="14124" max="14124" width="2.125" style="80" customWidth="1"/>
    <col min="14125" max="14125" width="4.625" style="80" customWidth="1"/>
    <col min="14126" max="14126" width="2.125" style="80" customWidth="1"/>
    <col min="14127" max="14127" width="16.125" style="80" customWidth="1"/>
    <col min="14128" max="14128" width="2.25" style="80" customWidth="1"/>
    <col min="14129" max="14129" width="11.625" style="80" customWidth="1"/>
    <col min="14130" max="14130" width="17.875" style="80" customWidth="1"/>
    <col min="14131" max="14131" width="15.5" style="80" customWidth="1"/>
    <col min="14132" max="14132" width="52.5" style="80" customWidth="1"/>
    <col min="14133" max="14133" width="2.25" style="80" customWidth="1"/>
    <col min="14134" max="14378" width="9" style="80"/>
    <col min="14379" max="14379" width="6" style="80" customWidth="1"/>
    <col min="14380" max="14380" width="2.125" style="80" customWidth="1"/>
    <col min="14381" max="14381" width="4.625" style="80" customWidth="1"/>
    <col min="14382" max="14382" width="2.125" style="80" customWidth="1"/>
    <col min="14383" max="14383" width="16.125" style="80" customWidth="1"/>
    <col min="14384" max="14384" width="2.25" style="80" customWidth="1"/>
    <col min="14385" max="14385" width="11.625" style="80" customWidth="1"/>
    <col min="14386" max="14386" width="17.875" style="80" customWidth="1"/>
    <col min="14387" max="14387" width="15.5" style="80" customWidth="1"/>
    <col min="14388" max="14388" width="52.5" style="80" customWidth="1"/>
    <col min="14389" max="14389" width="2.25" style="80" customWidth="1"/>
    <col min="14390" max="14634" width="9" style="80"/>
    <col min="14635" max="14635" width="6" style="80" customWidth="1"/>
    <col min="14636" max="14636" width="2.125" style="80" customWidth="1"/>
    <col min="14637" max="14637" width="4.625" style="80" customWidth="1"/>
    <col min="14638" max="14638" width="2.125" style="80" customWidth="1"/>
    <col min="14639" max="14639" width="16.125" style="80" customWidth="1"/>
    <col min="14640" max="14640" width="2.25" style="80" customWidth="1"/>
    <col min="14641" max="14641" width="11.625" style="80" customWidth="1"/>
    <col min="14642" max="14642" width="17.875" style="80" customWidth="1"/>
    <col min="14643" max="14643" width="15.5" style="80" customWidth="1"/>
    <col min="14644" max="14644" width="52.5" style="80" customWidth="1"/>
    <col min="14645" max="14645" width="2.25" style="80" customWidth="1"/>
    <col min="14646" max="14890" width="9" style="80"/>
    <col min="14891" max="14891" width="6" style="80" customWidth="1"/>
    <col min="14892" max="14892" width="2.125" style="80" customWidth="1"/>
    <col min="14893" max="14893" width="4.625" style="80" customWidth="1"/>
    <col min="14894" max="14894" width="2.125" style="80" customWidth="1"/>
    <col min="14895" max="14895" width="16.125" style="80" customWidth="1"/>
    <col min="14896" max="14896" width="2.25" style="80" customWidth="1"/>
    <col min="14897" max="14897" width="11.625" style="80" customWidth="1"/>
    <col min="14898" max="14898" width="17.875" style="80" customWidth="1"/>
    <col min="14899" max="14899" width="15.5" style="80" customWidth="1"/>
    <col min="14900" max="14900" width="52.5" style="80" customWidth="1"/>
    <col min="14901" max="14901" width="2.25" style="80" customWidth="1"/>
    <col min="14902" max="15146" width="9" style="80"/>
    <col min="15147" max="15147" width="6" style="80" customWidth="1"/>
    <col min="15148" max="15148" width="2.125" style="80" customWidth="1"/>
    <col min="15149" max="15149" width="4.625" style="80" customWidth="1"/>
    <col min="15150" max="15150" width="2.125" style="80" customWidth="1"/>
    <col min="15151" max="15151" width="16.125" style="80" customWidth="1"/>
    <col min="15152" max="15152" width="2.25" style="80" customWidth="1"/>
    <col min="15153" max="15153" width="11.625" style="80" customWidth="1"/>
    <col min="15154" max="15154" width="17.875" style="80" customWidth="1"/>
    <col min="15155" max="15155" width="15.5" style="80" customWidth="1"/>
    <col min="15156" max="15156" width="52.5" style="80" customWidth="1"/>
    <col min="15157" max="15157" width="2.25" style="80" customWidth="1"/>
    <col min="15158" max="15402" width="9" style="80"/>
    <col min="15403" max="15403" width="6" style="80" customWidth="1"/>
    <col min="15404" max="15404" width="2.125" style="80" customWidth="1"/>
    <col min="15405" max="15405" width="4.625" style="80" customWidth="1"/>
    <col min="15406" max="15406" width="2.125" style="80" customWidth="1"/>
    <col min="15407" max="15407" width="16.125" style="80" customWidth="1"/>
    <col min="15408" max="15408" width="2.25" style="80" customWidth="1"/>
    <col min="15409" max="15409" width="11.625" style="80" customWidth="1"/>
    <col min="15410" max="15410" width="17.875" style="80" customWidth="1"/>
    <col min="15411" max="15411" width="15.5" style="80" customWidth="1"/>
    <col min="15412" max="15412" width="52.5" style="80" customWidth="1"/>
    <col min="15413" max="15413" width="2.25" style="80" customWidth="1"/>
    <col min="15414" max="15658" width="9" style="80"/>
    <col min="15659" max="15659" width="6" style="80" customWidth="1"/>
    <col min="15660" max="15660" width="2.125" style="80" customWidth="1"/>
    <col min="15661" max="15661" width="4.625" style="80" customWidth="1"/>
    <col min="15662" max="15662" width="2.125" style="80" customWidth="1"/>
    <col min="15663" max="15663" width="16.125" style="80" customWidth="1"/>
    <col min="15664" max="15664" width="2.25" style="80" customWidth="1"/>
    <col min="15665" max="15665" width="11.625" style="80" customWidth="1"/>
    <col min="15666" max="15666" width="17.875" style="80" customWidth="1"/>
    <col min="15667" max="15667" width="15.5" style="80" customWidth="1"/>
    <col min="15668" max="15668" width="52.5" style="80" customWidth="1"/>
    <col min="15669" max="15669" width="2.25" style="80" customWidth="1"/>
    <col min="15670" max="15914" width="9" style="80"/>
    <col min="15915" max="15915" width="6" style="80" customWidth="1"/>
    <col min="15916" max="15916" width="2.125" style="80" customWidth="1"/>
    <col min="15917" max="15917" width="4.625" style="80" customWidth="1"/>
    <col min="15918" max="15918" width="2.125" style="80" customWidth="1"/>
    <col min="15919" max="15919" width="16.125" style="80" customWidth="1"/>
    <col min="15920" max="15920" width="2.25" style="80" customWidth="1"/>
    <col min="15921" max="15921" width="11.625" style="80" customWidth="1"/>
    <col min="15922" max="15922" width="17.875" style="80" customWidth="1"/>
    <col min="15923" max="15923" width="15.5" style="80" customWidth="1"/>
    <col min="15924" max="15924" width="52.5" style="80" customWidth="1"/>
    <col min="15925" max="15925" width="2.25" style="80" customWidth="1"/>
    <col min="15926" max="16170" width="9" style="80"/>
    <col min="16171" max="16171" width="6" style="80" customWidth="1"/>
    <col min="16172" max="16172" width="2.125" style="80" customWidth="1"/>
    <col min="16173" max="16173" width="4.625" style="80" customWidth="1"/>
    <col min="16174" max="16174" width="2.125" style="80" customWidth="1"/>
    <col min="16175" max="16175" width="16.125" style="80" customWidth="1"/>
    <col min="16176" max="16176" width="2.25" style="80" customWidth="1"/>
    <col min="16177" max="16177" width="11.625" style="80" customWidth="1"/>
    <col min="16178" max="16178" width="17.875" style="80" customWidth="1"/>
    <col min="16179" max="16179" width="15.5" style="80" customWidth="1"/>
    <col min="16180" max="16180" width="52.5" style="80" customWidth="1"/>
    <col min="16181" max="16181" width="2.25" style="80" customWidth="1"/>
    <col min="16182" max="16384" width="9" style="80"/>
  </cols>
  <sheetData>
    <row r="1" spans="1:56" ht="24.95" customHeight="1" x14ac:dyDescent="0.15">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30"/>
      <c r="AV1" s="130"/>
      <c r="AW1" s="130"/>
      <c r="AX1" s="130"/>
      <c r="AY1" s="130"/>
      <c r="AZ1" s="130"/>
      <c r="BA1" s="130" t="s">
        <v>235</v>
      </c>
      <c r="BB1" s="109">
        <v>0</v>
      </c>
      <c r="BC1" s="109">
        <v>0</v>
      </c>
    </row>
    <row r="2" spans="1:56" ht="24.95" customHeight="1" x14ac:dyDescent="0.15">
      <c r="A2" s="780" t="s">
        <v>324</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109">
        <v>0</v>
      </c>
      <c r="BC2" s="109">
        <v>0</v>
      </c>
    </row>
    <row r="3" spans="1:56" ht="24.95" customHeight="1" x14ac:dyDescent="0.15">
      <c r="A3" s="782" t="s">
        <v>236</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109">
        <v>0</v>
      </c>
      <c r="BC3" s="109">
        <v>0</v>
      </c>
    </row>
    <row r="4" spans="1:56" ht="24.95" customHeight="1" x14ac:dyDescent="0.2">
      <c r="A4" s="661" t="s">
        <v>99</v>
      </c>
      <c r="B4" s="661"/>
      <c r="C4" s="661"/>
      <c r="D4" s="661"/>
      <c r="E4" s="661"/>
      <c r="F4" s="661"/>
      <c r="G4" s="878" t="s">
        <v>270</v>
      </c>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78"/>
      <c r="AX4" s="878"/>
      <c r="AY4" s="878"/>
      <c r="AZ4" s="878"/>
      <c r="BA4" s="878"/>
      <c r="BB4" s="109">
        <v>0</v>
      </c>
      <c r="BC4" s="109">
        <v>0</v>
      </c>
    </row>
    <row r="5" spans="1:56" ht="24.95" customHeight="1" thickBot="1" x14ac:dyDescent="0.2">
      <c r="A5" s="90"/>
      <c r="B5" s="90"/>
      <c r="C5" s="90"/>
      <c r="D5" s="90"/>
      <c r="E5" s="90"/>
      <c r="F5" s="90"/>
      <c r="G5" s="90"/>
      <c r="H5" s="90"/>
      <c r="I5" s="90"/>
      <c r="J5" s="90"/>
      <c r="K5" s="90"/>
      <c r="L5" s="90"/>
      <c r="M5" s="90"/>
      <c r="N5" s="90"/>
      <c r="O5" s="90"/>
      <c r="P5" s="90"/>
      <c r="Q5" s="90"/>
      <c r="R5" s="90"/>
      <c r="S5" s="90"/>
      <c r="T5" s="90"/>
      <c r="U5" s="90"/>
      <c r="V5" s="131"/>
      <c r="W5" s="131"/>
      <c r="X5" s="131"/>
      <c r="Y5" s="131"/>
      <c r="Z5" s="131"/>
      <c r="AA5" s="131"/>
      <c r="AB5" s="131"/>
      <c r="AC5" s="131"/>
      <c r="AD5" s="131"/>
      <c r="AE5" s="131"/>
      <c r="AF5" s="131"/>
      <c r="AG5" s="131"/>
      <c r="AH5" s="131"/>
      <c r="AI5" s="131"/>
      <c r="AJ5" s="131"/>
      <c r="AK5" s="131"/>
      <c r="AL5" s="131"/>
      <c r="AM5" s="87"/>
      <c r="AN5" s="87"/>
      <c r="AO5" s="87"/>
      <c r="AP5" s="87"/>
      <c r="AQ5" s="87"/>
      <c r="AR5" s="87"/>
      <c r="AS5" s="87"/>
      <c r="AT5" s="87"/>
      <c r="AU5" s="87"/>
      <c r="AV5" s="87"/>
      <c r="AW5" s="87"/>
      <c r="AX5" s="87"/>
      <c r="AY5" s="87"/>
      <c r="AZ5" s="87"/>
      <c r="BA5" s="87"/>
      <c r="BB5" s="109">
        <v>0</v>
      </c>
      <c r="BC5" s="109">
        <v>0</v>
      </c>
    </row>
    <row r="6" spans="1:56" ht="24.95" customHeight="1" thickBot="1" x14ac:dyDescent="0.2">
      <c r="A6" s="879" t="s">
        <v>130</v>
      </c>
      <c r="B6" s="880"/>
      <c r="C6" s="880"/>
      <c r="D6" s="880"/>
      <c r="E6" s="880"/>
      <c r="F6" s="881"/>
      <c r="G6" s="882" t="s">
        <v>199</v>
      </c>
      <c r="H6" s="883"/>
      <c r="I6" s="883"/>
      <c r="J6" s="883"/>
      <c r="K6" s="883"/>
      <c r="L6" s="884"/>
      <c r="M6" s="885" t="s">
        <v>220</v>
      </c>
      <c r="N6" s="886"/>
      <c r="O6" s="886"/>
      <c r="P6" s="886"/>
      <c r="Q6" s="886"/>
      <c r="R6" s="886"/>
      <c r="S6" s="886"/>
      <c r="T6" s="886"/>
      <c r="U6" s="881"/>
      <c r="V6" s="887" t="s">
        <v>237</v>
      </c>
      <c r="W6" s="888"/>
      <c r="X6" s="888"/>
      <c r="Y6" s="888"/>
      <c r="Z6" s="888"/>
      <c r="AA6" s="888"/>
      <c r="AB6" s="888"/>
      <c r="AC6" s="888"/>
      <c r="AD6" s="888"/>
      <c r="AE6" s="889"/>
      <c r="AF6" s="890" t="s">
        <v>238</v>
      </c>
      <c r="AG6" s="890"/>
      <c r="AH6" s="890"/>
      <c r="AI6" s="890"/>
      <c r="AJ6" s="890"/>
      <c r="AK6" s="890"/>
      <c r="AL6" s="891"/>
      <c r="AM6" s="892" t="s">
        <v>239</v>
      </c>
      <c r="AN6" s="892"/>
      <c r="AO6" s="892"/>
      <c r="AP6" s="892"/>
      <c r="AQ6" s="892"/>
      <c r="AR6" s="892"/>
      <c r="AS6" s="892"/>
      <c r="AT6" s="892"/>
      <c r="AU6" s="892"/>
      <c r="AV6" s="892"/>
      <c r="AW6" s="892"/>
      <c r="AX6" s="892"/>
      <c r="AY6" s="892"/>
      <c r="AZ6" s="882"/>
      <c r="BA6" s="893"/>
      <c r="BB6" s="109">
        <v>0</v>
      </c>
      <c r="BC6" s="109">
        <v>0</v>
      </c>
      <c r="BD6" s="82"/>
    </row>
    <row r="7" spans="1:56" ht="24.95" customHeight="1" x14ac:dyDescent="0.15">
      <c r="A7" s="863" t="s">
        <v>240</v>
      </c>
      <c r="B7" s="864"/>
      <c r="C7" s="132" t="s">
        <v>134</v>
      </c>
      <c r="D7" s="133" t="s">
        <v>135</v>
      </c>
      <c r="E7" s="132" t="s">
        <v>270</v>
      </c>
      <c r="F7" s="133" t="s">
        <v>202</v>
      </c>
      <c r="G7" s="117"/>
      <c r="H7" s="865" t="s">
        <v>241</v>
      </c>
      <c r="I7" s="865"/>
      <c r="J7" s="865"/>
      <c r="K7" s="865"/>
      <c r="L7" s="866"/>
      <c r="M7" s="867" t="s">
        <v>108</v>
      </c>
      <c r="N7" s="868"/>
      <c r="O7" s="868"/>
      <c r="P7" s="868"/>
      <c r="Q7" s="868"/>
      <c r="R7" s="869">
        <v>0</v>
      </c>
      <c r="S7" s="870"/>
      <c r="T7" s="870"/>
      <c r="U7" s="871"/>
      <c r="V7" s="872"/>
      <c r="W7" s="873"/>
      <c r="X7" s="873"/>
      <c r="Y7" s="873"/>
      <c r="Z7" s="873"/>
      <c r="AA7" s="873"/>
      <c r="AB7" s="873"/>
      <c r="AC7" s="873"/>
      <c r="AD7" s="873"/>
      <c r="AE7" s="874"/>
      <c r="AF7" s="860"/>
      <c r="AG7" s="861"/>
      <c r="AH7" s="861"/>
      <c r="AI7" s="861"/>
      <c r="AJ7" s="861"/>
      <c r="AK7" s="861"/>
      <c r="AL7" s="862"/>
      <c r="AM7" s="875"/>
      <c r="AN7" s="876"/>
      <c r="AO7" s="876"/>
      <c r="AP7" s="876"/>
      <c r="AQ7" s="876"/>
      <c r="AR7" s="876"/>
      <c r="AS7" s="876"/>
      <c r="AT7" s="876"/>
      <c r="AU7" s="876"/>
      <c r="AV7" s="876"/>
      <c r="AW7" s="876"/>
      <c r="AX7" s="876"/>
      <c r="AY7" s="876"/>
      <c r="AZ7" s="876"/>
      <c r="BA7" s="877"/>
      <c r="BB7" s="109">
        <v>0</v>
      </c>
      <c r="BC7" s="109">
        <v>0</v>
      </c>
      <c r="BD7" s="82"/>
    </row>
    <row r="8" spans="1:56" ht="24.95" customHeight="1" x14ac:dyDescent="0.15">
      <c r="A8" s="832"/>
      <c r="B8" s="833"/>
      <c r="C8" s="122" t="s">
        <v>23</v>
      </c>
      <c r="D8" s="833"/>
      <c r="E8" s="833"/>
      <c r="F8" s="122" t="s">
        <v>24</v>
      </c>
      <c r="G8" s="123"/>
      <c r="H8" s="834" t="s">
        <v>85</v>
      </c>
      <c r="I8" s="834"/>
      <c r="J8" s="834"/>
      <c r="K8" s="834"/>
      <c r="L8" s="835"/>
      <c r="M8" s="816" t="s">
        <v>242</v>
      </c>
      <c r="N8" s="817"/>
      <c r="O8" s="817"/>
      <c r="P8" s="817"/>
      <c r="Q8" s="817"/>
      <c r="R8" s="818">
        <v>0</v>
      </c>
      <c r="S8" s="819"/>
      <c r="T8" s="819"/>
      <c r="U8" s="820"/>
      <c r="V8" s="854"/>
      <c r="W8" s="855"/>
      <c r="X8" s="855"/>
      <c r="Y8" s="855"/>
      <c r="Z8" s="855"/>
      <c r="AA8" s="855"/>
      <c r="AB8" s="855"/>
      <c r="AC8" s="855"/>
      <c r="AD8" s="855"/>
      <c r="AE8" s="856"/>
      <c r="AF8" s="810"/>
      <c r="AG8" s="811"/>
      <c r="AH8" s="811"/>
      <c r="AI8" s="811"/>
      <c r="AJ8" s="811"/>
      <c r="AK8" s="811"/>
      <c r="AL8" s="812"/>
      <c r="AM8" s="826"/>
      <c r="AN8" s="827"/>
      <c r="AO8" s="827"/>
      <c r="AP8" s="827"/>
      <c r="AQ8" s="827"/>
      <c r="AR8" s="827"/>
      <c r="AS8" s="827"/>
      <c r="AT8" s="827"/>
      <c r="AU8" s="827"/>
      <c r="AV8" s="827"/>
      <c r="AW8" s="827"/>
      <c r="AX8" s="827"/>
      <c r="AY8" s="827"/>
      <c r="AZ8" s="827"/>
      <c r="BA8" s="828"/>
      <c r="BB8" s="109">
        <v>0</v>
      </c>
      <c r="BC8" s="109">
        <v>0</v>
      </c>
      <c r="BD8" s="82"/>
    </row>
    <row r="9" spans="1:56" ht="24.95" customHeight="1" x14ac:dyDescent="0.15">
      <c r="A9" s="832" t="s">
        <v>65</v>
      </c>
      <c r="B9" s="833"/>
      <c r="C9" s="833"/>
      <c r="D9" s="833"/>
      <c r="E9" s="833"/>
      <c r="F9" s="833"/>
      <c r="G9" s="836" t="s">
        <v>243</v>
      </c>
      <c r="H9" s="838"/>
      <c r="I9" s="838"/>
      <c r="J9" s="838"/>
      <c r="K9" s="838"/>
      <c r="L9" s="840" t="s">
        <v>244</v>
      </c>
      <c r="M9" s="816" t="s">
        <v>245</v>
      </c>
      <c r="N9" s="817"/>
      <c r="O9" s="817"/>
      <c r="P9" s="817"/>
      <c r="Q9" s="817"/>
      <c r="R9" s="818">
        <v>0</v>
      </c>
      <c r="S9" s="819"/>
      <c r="T9" s="819"/>
      <c r="U9" s="820"/>
      <c r="V9" s="854"/>
      <c r="W9" s="855"/>
      <c r="X9" s="855"/>
      <c r="Y9" s="855"/>
      <c r="Z9" s="855"/>
      <c r="AA9" s="855"/>
      <c r="AB9" s="855"/>
      <c r="AC9" s="855"/>
      <c r="AD9" s="855"/>
      <c r="AE9" s="856"/>
      <c r="AF9" s="810"/>
      <c r="AG9" s="811"/>
      <c r="AH9" s="811"/>
      <c r="AI9" s="811"/>
      <c r="AJ9" s="811"/>
      <c r="AK9" s="811"/>
      <c r="AL9" s="812"/>
      <c r="AM9" s="826"/>
      <c r="AN9" s="827"/>
      <c r="AO9" s="827"/>
      <c r="AP9" s="827"/>
      <c r="AQ9" s="827"/>
      <c r="AR9" s="827"/>
      <c r="AS9" s="827"/>
      <c r="AT9" s="827"/>
      <c r="AU9" s="827"/>
      <c r="AV9" s="827"/>
      <c r="AW9" s="827"/>
      <c r="AX9" s="827"/>
      <c r="AY9" s="827"/>
      <c r="AZ9" s="827"/>
      <c r="BA9" s="828"/>
      <c r="BB9" s="109">
        <v>0</v>
      </c>
      <c r="BC9" s="109">
        <v>0</v>
      </c>
      <c r="BD9" s="82"/>
    </row>
    <row r="10" spans="1:56" ht="24.95" customHeight="1" x14ac:dyDescent="0.15">
      <c r="A10" s="821"/>
      <c r="B10" s="822"/>
      <c r="C10" s="124" t="s">
        <v>23</v>
      </c>
      <c r="D10" s="822"/>
      <c r="E10" s="822"/>
      <c r="F10" s="124" t="s">
        <v>24</v>
      </c>
      <c r="G10" s="837"/>
      <c r="H10" s="839"/>
      <c r="I10" s="839"/>
      <c r="J10" s="839"/>
      <c r="K10" s="839"/>
      <c r="L10" s="841"/>
      <c r="M10" s="799" t="s">
        <v>246</v>
      </c>
      <c r="N10" s="800"/>
      <c r="O10" s="800"/>
      <c r="P10" s="800"/>
      <c r="Q10" s="800"/>
      <c r="R10" s="801">
        <v>0</v>
      </c>
      <c r="S10" s="802"/>
      <c r="T10" s="802"/>
      <c r="U10" s="803"/>
      <c r="V10" s="857"/>
      <c r="W10" s="858"/>
      <c r="X10" s="858"/>
      <c r="Y10" s="858"/>
      <c r="Z10" s="858"/>
      <c r="AA10" s="858"/>
      <c r="AB10" s="858"/>
      <c r="AC10" s="858"/>
      <c r="AD10" s="858"/>
      <c r="AE10" s="859"/>
      <c r="AF10" s="813"/>
      <c r="AG10" s="814"/>
      <c r="AH10" s="814"/>
      <c r="AI10" s="814"/>
      <c r="AJ10" s="814"/>
      <c r="AK10" s="814"/>
      <c r="AL10" s="815"/>
      <c r="AM10" s="829"/>
      <c r="AN10" s="830"/>
      <c r="AO10" s="830"/>
      <c r="AP10" s="830"/>
      <c r="AQ10" s="830"/>
      <c r="AR10" s="830"/>
      <c r="AS10" s="830"/>
      <c r="AT10" s="830"/>
      <c r="AU10" s="830"/>
      <c r="AV10" s="830"/>
      <c r="AW10" s="830"/>
      <c r="AX10" s="830"/>
      <c r="AY10" s="830"/>
      <c r="AZ10" s="830"/>
      <c r="BA10" s="831"/>
      <c r="BB10" s="109">
        <v>0</v>
      </c>
      <c r="BC10" s="109">
        <v>0</v>
      </c>
      <c r="BD10" s="82"/>
    </row>
    <row r="11" spans="1:56" ht="24.95" customHeight="1" x14ac:dyDescent="0.15">
      <c r="A11" s="842" t="s">
        <v>240</v>
      </c>
      <c r="B11" s="843"/>
      <c r="C11" s="134" t="s">
        <v>134</v>
      </c>
      <c r="D11" s="116" t="s">
        <v>135</v>
      </c>
      <c r="E11" s="115" t="s">
        <v>270</v>
      </c>
      <c r="F11" s="135" t="s">
        <v>144</v>
      </c>
      <c r="G11" s="123"/>
      <c r="H11" s="844" t="s">
        <v>241</v>
      </c>
      <c r="I11" s="844"/>
      <c r="J11" s="844"/>
      <c r="K11" s="844"/>
      <c r="L11" s="845"/>
      <c r="M11" s="846" t="s">
        <v>108</v>
      </c>
      <c r="N11" s="847"/>
      <c r="O11" s="847"/>
      <c r="P11" s="847"/>
      <c r="Q11" s="847"/>
      <c r="R11" s="848">
        <v>0</v>
      </c>
      <c r="S11" s="849"/>
      <c r="T11" s="849"/>
      <c r="U11" s="850"/>
      <c r="V11" s="851"/>
      <c r="W11" s="852"/>
      <c r="X11" s="852"/>
      <c r="Y11" s="852"/>
      <c r="Z11" s="852"/>
      <c r="AA11" s="852"/>
      <c r="AB11" s="852"/>
      <c r="AC11" s="852"/>
      <c r="AD11" s="852"/>
      <c r="AE11" s="853"/>
      <c r="AF11" s="807"/>
      <c r="AG11" s="808"/>
      <c r="AH11" s="808"/>
      <c r="AI11" s="808"/>
      <c r="AJ11" s="808"/>
      <c r="AK11" s="808"/>
      <c r="AL11" s="809"/>
      <c r="AM11" s="823"/>
      <c r="AN11" s="824"/>
      <c r="AO11" s="824"/>
      <c r="AP11" s="824"/>
      <c r="AQ11" s="824"/>
      <c r="AR11" s="824"/>
      <c r="AS11" s="824"/>
      <c r="AT11" s="824"/>
      <c r="AU11" s="824"/>
      <c r="AV11" s="824"/>
      <c r="AW11" s="824"/>
      <c r="AX11" s="824"/>
      <c r="AY11" s="824"/>
      <c r="AZ11" s="824"/>
      <c r="BA11" s="825"/>
      <c r="BB11" s="109">
        <v>0</v>
      </c>
      <c r="BC11" s="109">
        <v>0</v>
      </c>
      <c r="BD11" s="82"/>
    </row>
    <row r="12" spans="1:56" ht="24.95" customHeight="1" x14ac:dyDescent="0.15">
      <c r="A12" s="832"/>
      <c r="B12" s="833"/>
      <c r="C12" s="122" t="s">
        <v>23</v>
      </c>
      <c r="D12" s="833"/>
      <c r="E12" s="833"/>
      <c r="F12" s="122" t="s">
        <v>24</v>
      </c>
      <c r="G12" s="123"/>
      <c r="H12" s="834" t="s">
        <v>85</v>
      </c>
      <c r="I12" s="834"/>
      <c r="J12" s="834"/>
      <c r="K12" s="834"/>
      <c r="L12" s="835"/>
      <c r="M12" s="816" t="s">
        <v>242</v>
      </c>
      <c r="N12" s="817"/>
      <c r="O12" s="817"/>
      <c r="P12" s="817"/>
      <c r="Q12" s="817"/>
      <c r="R12" s="818">
        <v>0</v>
      </c>
      <c r="S12" s="819"/>
      <c r="T12" s="819"/>
      <c r="U12" s="820"/>
      <c r="V12" s="854"/>
      <c r="W12" s="855"/>
      <c r="X12" s="855"/>
      <c r="Y12" s="855"/>
      <c r="Z12" s="855"/>
      <c r="AA12" s="855"/>
      <c r="AB12" s="855"/>
      <c r="AC12" s="855"/>
      <c r="AD12" s="855"/>
      <c r="AE12" s="856"/>
      <c r="AF12" s="810"/>
      <c r="AG12" s="811"/>
      <c r="AH12" s="811"/>
      <c r="AI12" s="811"/>
      <c r="AJ12" s="811"/>
      <c r="AK12" s="811"/>
      <c r="AL12" s="812"/>
      <c r="AM12" s="826"/>
      <c r="AN12" s="827"/>
      <c r="AO12" s="827"/>
      <c r="AP12" s="827"/>
      <c r="AQ12" s="827"/>
      <c r="AR12" s="827"/>
      <c r="AS12" s="827"/>
      <c r="AT12" s="827"/>
      <c r="AU12" s="827"/>
      <c r="AV12" s="827"/>
      <c r="AW12" s="827"/>
      <c r="AX12" s="827"/>
      <c r="AY12" s="827"/>
      <c r="AZ12" s="827"/>
      <c r="BA12" s="828"/>
      <c r="BB12" s="109">
        <v>0</v>
      </c>
      <c r="BC12" s="109">
        <v>0</v>
      </c>
      <c r="BD12" s="82"/>
    </row>
    <row r="13" spans="1:56" ht="24.95" customHeight="1" x14ac:dyDescent="0.15">
      <c r="A13" s="832" t="s">
        <v>247</v>
      </c>
      <c r="B13" s="833"/>
      <c r="C13" s="833"/>
      <c r="D13" s="833"/>
      <c r="E13" s="833"/>
      <c r="F13" s="833"/>
      <c r="G13" s="836" t="s">
        <v>243</v>
      </c>
      <c r="H13" s="838"/>
      <c r="I13" s="838"/>
      <c r="J13" s="838"/>
      <c r="K13" s="838"/>
      <c r="L13" s="840" t="s">
        <v>244</v>
      </c>
      <c r="M13" s="816" t="s">
        <v>245</v>
      </c>
      <c r="N13" s="817"/>
      <c r="O13" s="817"/>
      <c r="P13" s="817"/>
      <c r="Q13" s="817"/>
      <c r="R13" s="818">
        <v>0</v>
      </c>
      <c r="S13" s="819"/>
      <c r="T13" s="819"/>
      <c r="U13" s="820"/>
      <c r="V13" s="854"/>
      <c r="W13" s="855"/>
      <c r="X13" s="855"/>
      <c r="Y13" s="855"/>
      <c r="Z13" s="855"/>
      <c r="AA13" s="855"/>
      <c r="AB13" s="855"/>
      <c r="AC13" s="855"/>
      <c r="AD13" s="855"/>
      <c r="AE13" s="856"/>
      <c r="AF13" s="810"/>
      <c r="AG13" s="811"/>
      <c r="AH13" s="811"/>
      <c r="AI13" s="811"/>
      <c r="AJ13" s="811"/>
      <c r="AK13" s="811"/>
      <c r="AL13" s="812"/>
      <c r="AM13" s="826"/>
      <c r="AN13" s="827"/>
      <c r="AO13" s="827"/>
      <c r="AP13" s="827"/>
      <c r="AQ13" s="827"/>
      <c r="AR13" s="827"/>
      <c r="AS13" s="827"/>
      <c r="AT13" s="827"/>
      <c r="AU13" s="827"/>
      <c r="AV13" s="827"/>
      <c r="AW13" s="827"/>
      <c r="AX13" s="827"/>
      <c r="AY13" s="827"/>
      <c r="AZ13" s="827"/>
      <c r="BA13" s="828"/>
      <c r="BB13" s="109">
        <v>0</v>
      </c>
      <c r="BC13" s="109">
        <v>0</v>
      </c>
      <c r="BD13" s="82"/>
    </row>
    <row r="14" spans="1:56" ht="24.95" customHeight="1" x14ac:dyDescent="0.15">
      <c r="A14" s="821"/>
      <c r="B14" s="822"/>
      <c r="C14" s="124" t="s">
        <v>23</v>
      </c>
      <c r="D14" s="822"/>
      <c r="E14" s="822"/>
      <c r="F14" s="124" t="s">
        <v>24</v>
      </c>
      <c r="G14" s="837"/>
      <c r="H14" s="839"/>
      <c r="I14" s="839"/>
      <c r="J14" s="839"/>
      <c r="K14" s="839"/>
      <c r="L14" s="841"/>
      <c r="M14" s="799" t="s">
        <v>246</v>
      </c>
      <c r="N14" s="800"/>
      <c r="O14" s="800"/>
      <c r="P14" s="800"/>
      <c r="Q14" s="800"/>
      <c r="R14" s="801">
        <v>0</v>
      </c>
      <c r="S14" s="802"/>
      <c r="T14" s="802"/>
      <c r="U14" s="803"/>
      <c r="V14" s="857"/>
      <c r="W14" s="858"/>
      <c r="X14" s="858"/>
      <c r="Y14" s="858"/>
      <c r="Z14" s="858"/>
      <c r="AA14" s="858"/>
      <c r="AB14" s="858"/>
      <c r="AC14" s="858"/>
      <c r="AD14" s="858"/>
      <c r="AE14" s="859"/>
      <c r="AF14" s="813"/>
      <c r="AG14" s="814"/>
      <c r="AH14" s="814"/>
      <c r="AI14" s="814"/>
      <c r="AJ14" s="814"/>
      <c r="AK14" s="814"/>
      <c r="AL14" s="815"/>
      <c r="AM14" s="829"/>
      <c r="AN14" s="830"/>
      <c r="AO14" s="830"/>
      <c r="AP14" s="830"/>
      <c r="AQ14" s="830"/>
      <c r="AR14" s="830"/>
      <c r="AS14" s="830"/>
      <c r="AT14" s="830"/>
      <c r="AU14" s="830"/>
      <c r="AV14" s="830"/>
      <c r="AW14" s="830"/>
      <c r="AX14" s="830"/>
      <c r="AY14" s="830"/>
      <c r="AZ14" s="830"/>
      <c r="BA14" s="831"/>
      <c r="BB14" s="109">
        <v>0</v>
      </c>
      <c r="BC14" s="109">
        <v>0</v>
      </c>
      <c r="BD14" s="82"/>
    </row>
    <row r="15" spans="1:56" ht="24.95" customHeight="1" x14ac:dyDescent="0.15">
      <c r="A15" s="842" t="s">
        <v>240</v>
      </c>
      <c r="B15" s="843"/>
      <c r="C15" s="134" t="s">
        <v>134</v>
      </c>
      <c r="D15" s="116" t="s">
        <v>141</v>
      </c>
      <c r="E15" s="115" t="s">
        <v>270</v>
      </c>
      <c r="F15" s="135" t="s">
        <v>144</v>
      </c>
      <c r="G15" s="123"/>
      <c r="H15" s="844" t="s">
        <v>241</v>
      </c>
      <c r="I15" s="844"/>
      <c r="J15" s="844"/>
      <c r="K15" s="844"/>
      <c r="L15" s="845"/>
      <c r="M15" s="846" t="s">
        <v>108</v>
      </c>
      <c r="N15" s="847"/>
      <c r="O15" s="847"/>
      <c r="P15" s="847"/>
      <c r="Q15" s="847"/>
      <c r="R15" s="848">
        <v>0</v>
      </c>
      <c r="S15" s="849"/>
      <c r="T15" s="849"/>
      <c r="U15" s="850"/>
      <c r="V15" s="851"/>
      <c r="W15" s="852"/>
      <c r="X15" s="852"/>
      <c r="Y15" s="852"/>
      <c r="Z15" s="852"/>
      <c r="AA15" s="852"/>
      <c r="AB15" s="852"/>
      <c r="AC15" s="852"/>
      <c r="AD15" s="852"/>
      <c r="AE15" s="853"/>
      <c r="AF15" s="807"/>
      <c r="AG15" s="808"/>
      <c r="AH15" s="808"/>
      <c r="AI15" s="808"/>
      <c r="AJ15" s="808"/>
      <c r="AK15" s="808"/>
      <c r="AL15" s="809"/>
      <c r="AM15" s="823"/>
      <c r="AN15" s="824"/>
      <c r="AO15" s="824"/>
      <c r="AP15" s="824"/>
      <c r="AQ15" s="824"/>
      <c r="AR15" s="824"/>
      <c r="AS15" s="824"/>
      <c r="AT15" s="824"/>
      <c r="AU15" s="824"/>
      <c r="AV15" s="824"/>
      <c r="AW15" s="824"/>
      <c r="AX15" s="824"/>
      <c r="AY15" s="824"/>
      <c r="AZ15" s="824"/>
      <c r="BA15" s="825"/>
      <c r="BB15" s="109">
        <v>0</v>
      </c>
      <c r="BC15" s="109">
        <v>0</v>
      </c>
      <c r="BD15" s="82"/>
    </row>
    <row r="16" spans="1:56" ht="24.95" customHeight="1" x14ac:dyDescent="0.15">
      <c r="A16" s="832"/>
      <c r="B16" s="833"/>
      <c r="C16" s="122" t="s">
        <v>23</v>
      </c>
      <c r="D16" s="833"/>
      <c r="E16" s="833"/>
      <c r="F16" s="122" t="s">
        <v>24</v>
      </c>
      <c r="G16" s="123"/>
      <c r="H16" s="834" t="s">
        <v>85</v>
      </c>
      <c r="I16" s="834"/>
      <c r="J16" s="834"/>
      <c r="K16" s="834"/>
      <c r="L16" s="835"/>
      <c r="M16" s="816" t="s">
        <v>242</v>
      </c>
      <c r="N16" s="817"/>
      <c r="O16" s="817"/>
      <c r="P16" s="817"/>
      <c r="Q16" s="817"/>
      <c r="R16" s="818">
        <v>0</v>
      </c>
      <c r="S16" s="819"/>
      <c r="T16" s="819"/>
      <c r="U16" s="820"/>
      <c r="V16" s="854"/>
      <c r="W16" s="855"/>
      <c r="X16" s="855"/>
      <c r="Y16" s="855"/>
      <c r="Z16" s="855"/>
      <c r="AA16" s="855"/>
      <c r="AB16" s="855"/>
      <c r="AC16" s="855"/>
      <c r="AD16" s="855"/>
      <c r="AE16" s="856"/>
      <c r="AF16" s="810"/>
      <c r="AG16" s="811"/>
      <c r="AH16" s="811"/>
      <c r="AI16" s="811"/>
      <c r="AJ16" s="811"/>
      <c r="AK16" s="811"/>
      <c r="AL16" s="812"/>
      <c r="AM16" s="826"/>
      <c r="AN16" s="827"/>
      <c r="AO16" s="827"/>
      <c r="AP16" s="827"/>
      <c r="AQ16" s="827"/>
      <c r="AR16" s="827"/>
      <c r="AS16" s="827"/>
      <c r="AT16" s="827"/>
      <c r="AU16" s="827"/>
      <c r="AV16" s="827"/>
      <c r="AW16" s="827"/>
      <c r="AX16" s="827"/>
      <c r="AY16" s="827"/>
      <c r="AZ16" s="827"/>
      <c r="BA16" s="828"/>
      <c r="BB16" s="109">
        <v>0</v>
      </c>
      <c r="BC16" s="109">
        <v>0</v>
      </c>
      <c r="BD16" s="82"/>
    </row>
    <row r="17" spans="1:57" ht="24.95" customHeight="1" x14ac:dyDescent="0.15">
      <c r="A17" s="832" t="s">
        <v>248</v>
      </c>
      <c r="B17" s="833"/>
      <c r="C17" s="833"/>
      <c r="D17" s="833"/>
      <c r="E17" s="833"/>
      <c r="F17" s="833"/>
      <c r="G17" s="836" t="s">
        <v>209</v>
      </c>
      <c r="H17" s="838"/>
      <c r="I17" s="838"/>
      <c r="J17" s="838"/>
      <c r="K17" s="838"/>
      <c r="L17" s="840" t="s">
        <v>210</v>
      </c>
      <c r="M17" s="816" t="s">
        <v>245</v>
      </c>
      <c r="N17" s="817"/>
      <c r="O17" s="817"/>
      <c r="P17" s="817"/>
      <c r="Q17" s="817"/>
      <c r="R17" s="818">
        <v>0</v>
      </c>
      <c r="S17" s="819"/>
      <c r="T17" s="819"/>
      <c r="U17" s="820"/>
      <c r="V17" s="854"/>
      <c r="W17" s="855"/>
      <c r="X17" s="855"/>
      <c r="Y17" s="855"/>
      <c r="Z17" s="855"/>
      <c r="AA17" s="855"/>
      <c r="AB17" s="855"/>
      <c r="AC17" s="855"/>
      <c r="AD17" s="855"/>
      <c r="AE17" s="856"/>
      <c r="AF17" s="810"/>
      <c r="AG17" s="811"/>
      <c r="AH17" s="811"/>
      <c r="AI17" s="811"/>
      <c r="AJ17" s="811"/>
      <c r="AK17" s="811"/>
      <c r="AL17" s="812"/>
      <c r="AM17" s="826"/>
      <c r="AN17" s="827"/>
      <c r="AO17" s="827"/>
      <c r="AP17" s="827"/>
      <c r="AQ17" s="827"/>
      <c r="AR17" s="827"/>
      <c r="AS17" s="827"/>
      <c r="AT17" s="827"/>
      <c r="AU17" s="827"/>
      <c r="AV17" s="827"/>
      <c r="AW17" s="827"/>
      <c r="AX17" s="827"/>
      <c r="AY17" s="827"/>
      <c r="AZ17" s="827"/>
      <c r="BA17" s="828"/>
      <c r="BB17" s="109">
        <v>0</v>
      </c>
      <c r="BC17" s="109">
        <v>0</v>
      </c>
      <c r="BD17" s="82"/>
    </row>
    <row r="18" spans="1:57" ht="24.95" customHeight="1" x14ac:dyDescent="0.15">
      <c r="A18" s="821"/>
      <c r="B18" s="822"/>
      <c r="C18" s="124" t="s">
        <v>23</v>
      </c>
      <c r="D18" s="822"/>
      <c r="E18" s="822"/>
      <c r="F18" s="124" t="s">
        <v>24</v>
      </c>
      <c r="G18" s="837"/>
      <c r="H18" s="839"/>
      <c r="I18" s="839"/>
      <c r="J18" s="839"/>
      <c r="K18" s="839"/>
      <c r="L18" s="841"/>
      <c r="M18" s="799" t="s">
        <v>246</v>
      </c>
      <c r="N18" s="800"/>
      <c r="O18" s="800"/>
      <c r="P18" s="800"/>
      <c r="Q18" s="800"/>
      <c r="R18" s="801">
        <v>0</v>
      </c>
      <c r="S18" s="802"/>
      <c r="T18" s="802"/>
      <c r="U18" s="803"/>
      <c r="V18" s="857"/>
      <c r="W18" s="858"/>
      <c r="X18" s="858"/>
      <c r="Y18" s="858"/>
      <c r="Z18" s="858"/>
      <c r="AA18" s="858"/>
      <c r="AB18" s="858"/>
      <c r="AC18" s="858"/>
      <c r="AD18" s="858"/>
      <c r="AE18" s="859"/>
      <c r="AF18" s="813"/>
      <c r="AG18" s="814"/>
      <c r="AH18" s="814"/>
      <c r="AI18" s="814"/>
      <c r="AJ18" s="814"/>
      <c r="AK18" s="814"/>
      <c r="AL18" s="815"/>
      <c r="AM18" s="829"/>
      <c r="AN18" s="830"/>
      <c r="AO18" s="830"/>
      <c r="AP18" s="830"/>
      <c r="AQ18" s="830"/>
      <c r="AR18" s="830"/>
      <c r="AS18" s="830"/>
      <c r="AT18" s="830"/>
      <c r="AU18" s="830"/>
      <c r="AV18" s="830"/>
      <c r="AW18" s="830"/>
      <c r="AX18" s="830"/>
      <c r="AY18" s="830"/>
      <c r="AZ18" s="830"/>
      <c r="BA18" s="831"/>
      <c r="BB18" s="109">
        <v>0</v>
      </c>
      <c r="BC18" s="109">
        <v>0</v>
      </c>
      <c r="BD18" s="82"/>
    </row>
    <row r="19" spans="1:57" ht="24.95" customHeight="1" x14ac:dyDescent="0.15">
      <c r="A19" s="136" t="s">
        <v>249</v>
      </c>
      <c r="B19" s="137"/>
      <c r="C19" s="137"/>
      <c r="D19" s="92"/>
      <c r="E19" s="92"/>
      <c r="F19" s="137"/>
      <c r="G19" s="98"/>
      <c r="H19" s="98"/>
      <c r="I19" s="98"/>
      <c r="J19" s="98"/>
      <c r="K19" s="98"/>
      <c r="L19" s="98"/>
      <c r="M19" s="138"/>
      <c r="N19" s="138"/>
      <c r="O19" s="138"/>
      <c r="P19" s="138"/>
      <c r="Q19" s="138"/>
      <c r="R19" s="138"/>
      <c r="S19" s="138"/>
      <c r="T19" s="138"/>
      <c r="U19" s="139"/>
      <c r="V19" s="140"/>
      <c r="W19" s="140"/>
      <c r="X19" s="140"/>
      <c r="Y19" s="140"/>
      <c r="Z19" s="140"/>
      <c r="AA19" s="140"/>
      <c r="AB19" s="140"/>
      <c r="AC19" s="140"/>
      <c r="AD19" s="140"/>
      <c r="AE19" s="140"/>
      <c r="AF19" s="141"/>
      <c r="AG19" s="141"/>
      <c r="AH19" s="141"/>
      <c r="AI19" s="141"/>
      <c r="AJ19" s="141"/>
      <c r="AK19" s="141"/>
      <c r="AL19" s="141"/>
      <c r="AM19" s="74"/>
      <c r="AN19" s="74"/>
      <c r="AO19" s="74"/>
      <c r="AP19" s="74"/>
      <c r="AQ19" s="74"/>
      <c r="AR19" s="74"/>
      <c r="AS19" s="74"/>
      <c r="AT19" s="74"/>
      <c r="AU19" s="74"/>
      <c r="AV19" s="74"/>
      <c r="AW19" s="74"/>
      <c r="AX19" s="74"/>
      <c r="AY19" s="74"/>
      <c r="AZ19" s="74"/>
      <c r="BA19" s="74"/>
      <c r="BB19" s="109">
        <v>0</v>
      </c>
      <c r="BC19" s="109">
        <v>0</v>
      </c>
      <c r="BD19" s="82"/>
    </row>
    <row r="20" spans="1:57" ht="24.95" customHeight="1" x14ac:dyDescent="0.15">
      <c r="A20" s="136" t="s">
        <v>250</v>
      </c>
      <c r="B20" s="137"/>
      <c r="C20" s="137"/>
      <c r="D20" s="92"/>
      <c r="E20" s="92"/>
      <c r="F20" s="137"/>
      <c r="G20" s="98"/>
      <c r="H20" s="98"/>
      <c r="I20" s="98"/>
      <c r="J20" s="98"/>
      <c r="K20" s="98"/>
      <c r="L20" s="98"/>
      <c r="M20" s="138"/>
      <c r="N20" s="138"/>
      <c r="O20" s="138"/>
      <c r="P20" s="138"/>
      <c r="Q20" s="138"/>
      <c r="R20" s="138"/>
      <c r="S20" s="138"/>
      <c r="T20" s="138"/>
      <c r="U20" s="139"/>
      <c r="V20" s="140"/>
      <c r="W20" s="140"/>
      <c r="X20" s="140"/>
      <c r="Y20" s="140"/>
      <c r="Z20" s="140"/>
      <c r="AA20" s="140"/>
      <c r="AB20" s="140"/>
      <c r="AC20" s="140"/>
      <c r="AD20" s="140"/>
      <c r="AE20" s="140"/>
      <c r="AF20" s="141"/>
      <c r="AG20" s="141"/>
      <c r="AH20" s="141"/>
      <c r="AI20" s="141"/>
      <c r="AJ20" s="141"/>
      <c r="AK20" s="141"/>
      <c r="AL20" s="141"/>
      <c r="AM20" s="74"/>
      <c r="AN20" s="74"/>
      <c r="AO20" s="74"/>
      <c r="AP20" s="74"/>
      <c r="AQ20" s="74"/>
      <c r="AR20" s="74"/>
      <c r="AS20" s="74"/>
      <c r="AT20" s="74"/>
      <c r="AU20" s="74"/>
      <c r="AV20" s="74"/>
      <c r="AW20" s="74"/>
      <c r="AX20" s="74"/>
      <c r="AY20" s="74"/>
      <c r="AZ20" s="74"/>
      <c r="BA20" s="74"/>
      <c r="BB20" s="109">
        <v>0</v>
      </c>
      <c r="BC20" s="109">
        <v>0</v>
      </c>
      <c r="BD20" s="82"/>
    </row>
    <row r="21" spans="1:57" ht="24.95" customHeight="1" x14ac:dyDescent="0.15">
      <c r="A21" s="804" t="s">
        <v>251</v>
      </c>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109">
        <v>0</v>
      </c>
      <c r="BC21" s="109">
        <v>0</v>
      </c>
      <c r="BD21" s="82"/>
    </row>
    <row r="22" spans="1:57" ht="24.95" customHeight="1" x14ac:dyDescent="0.15">
      <c r="A22" s="804"/>
      <c r="B22" s="804"/>
      <c r="C22" s="804"/>
      <c r="D22" s="804"/>
      <c r="E22" s="804"/>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4"/>
      <c r="AY22" s="804"/>
      <c r="AZ22" s="804"/>
      <c r="BA22" s="804"/>
      <c r="BB22" s="109">
        <v>0</v>
      </c>
      <c r="BC22" s="109">
        <v>0</v>
      </c>
      <c r="BD22" s="82"/>
    </row>
    <row r="23" spans="1:57" ht="24.95" customHeight="1" x14ac:dyDescent="0.15">
      <c r="A23" s="804"/>
      <c r="B23" s="804"/>
      <c r="C23" s="804"/>
      <c r="D23" s="804"/>
      <c r="E23" s="804"/>
      <c r="F23" s="804"/>
      <c r="G23" s="804"/>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109">
        <v>0</v>
      </c>
      <c r="BC23" s="109">
        <v>0</v>
      </c>
      <c r="BD23" s="82"/>
    </row>
    <row r="24" spans="1:57" ht="24.95" customHeight="1" x14ac:dyDescent="0.15">
      <c r="A24" s="142"/>
      <c r="B24" s="137"/>
      <c r="C24" s="137"/>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74"/>
      <c r="BB24" s="109">
        <v>0</v>
      </c>
      <c r="BC24" s="109">
        <v>0</v>
      </c>
      <c r="BD24" s="82"/>
    </row>
    <row r="25" spans="1:57" ht="24.95" customHeight="1" x14ac:dyDescent="0.15">
      <c r="A25" s="142"/>
      <c r="B25" s="137"/>
      <c r="C25" s="137"/>
      <c r="D25" s="137"/>
      <c r="E25" s="137"/>
      <c r="F25" s="137"/>
      <c r="G25" s="98"/>
      <c r="H25" s="98"/>
      <c r="I25" s="98"/>
      <c r="J25" s="98"/>
      <c r="K25" s="98"/>
      <c r="L25" s="98"/>
      <c r="M25" s="138"/>
      <c r="N25" s="138"/>
      <c r="O25" s="138"/>
      <c r="P25" s="138"/>
      <c r="Q25" s="138"/>
      <c r="R25" s="138"/>
      <c r="S25" s="138"/>
      <c r="T25" s="138"/>
      <c r="U25" s="139"/>
      <c r="V25" s="140"/>
      <c r="W25" s="140"/>
      <c r="X25" s="140"/>
      <c r="Y25" s="140"/>
      <c r="Z25" s="140"/>
      <c r="AA25" s="140"/>
      <c r="AB25" s="140"/>
      <c r="AC25" s="140"/>
      <c r="AD25" s="140"/>
      <c r="AE25" s="140"/>
      <c r="AF25" s="140"/>
      <c r="AG25" s="140"/>
      <c r="AH25" s="140"/>
      <c r="AI25" s="140"/>
      <c r="AJ25" s="140"/>
      <c r="AK25" s="140"/>
      <c r="AL25" s="140"/>
      <c r="AM25" s="74"/>
      <c r="AN25" s="74"/>
      <c r="AO25" s="74"/>
      <c r="AP25" s="74"/>
      <c r="AQ25" s="74"/>
      <c r="AR25" s="74"/>
      <c r="AS25" s="74"/>
      <c r="AT25" s="74"/>
      <c r="AU25" s="74"/>
      <c r="AV25" s="74"/>
      <c r="AW25" s="74"/>
      <c r="AX25" s="74"/>
      <c r="AY25" s="74"/>
      <c r="AZ25" s="74"/>
      <c r="BA25" s="74"/>
      <c r="BB25" s="109">
        <v>0</v>
      </c>
      <c r="BC25" s="109">
        <v>0</v>
      </c>
      <c r="BD25" s="805"/>
      <c r="BE25" s="806"/>
    </row>
    <row r="26" spans="1:57" s="149" customFormat="1" ht="24.95" customHeight="1" x14ac:dyDescent="0.15">
      <c r="A26" s="144"/>
      <c r="B26" s="144"/>
      <c r="C26" s="144"/>
      <c r="D26" s="144"/>
      <c r="E26" s="144"/>
      <c r="F26" s="144"/>
      <c r="G26" s="143"/>
      <c r="H26" s="143"/>
      <c r="I26" s="143"/>
      <c r="J26" s="143"/>
      <c r="K26" s="143"/>
      <c r="L26" s="143"/>
      <c r="M26" s="145"/>
      <c r="N26" s="145"/>
      <c r="O26" s="145"/>
      <c r="P26" s="145"/>
      <c r="Q26" s="145"/>
      <c r="R26" s="145"/>
      <c r="S26" s="145"/>
      <c r="T26" s="145"/>
      <c r="U26" s="146"/>
      <c r="V26" s="147"/>
      <c r="W26" s="147"/>
      <c r="X26" s="147"/>
      <c r="Y26" s="147"/>
      <c r="Z26" s="147"/>
      <c r="AA26" s="147"/>
      <c r="AB26" s="147"/>
      <c r="AC26" s="147"/>
      <c r="AD26" s="147"/>
      <c r="AE26" s="147"/>
      <c r="AF26" s="147"/>
      <c r="AG26" s="147"/>
      <c r="AH26" s="147"/>
      <c r="AI26" s="147"/>
      <c r="AJ26" s="147"/>
      <c r="AK26" s="147"/>
      <c r="AL26" s="147"/>
      <c r="AM26" s="148"/>
      <c r="AN26" s="148"/>
      <c r="AO26" s="148"/>
      <c r="AP26" s="148"/>
      <c r="AQ26" s="148"/>
      <c r="AR26" s="148"/>
      <c r="AS26" s="148"/>
      <c r="AT26" s="148"/>
      <c r="AU26" s="148"/>
      <c r="AV26" s="148"/>
      <c r="AW26" s="148"/>
      <c r="AX26" s="148"/>
      <c r="AY26" s="148"/>
      <c r="AZ26" s="148"/>
      <c r="BA26" s="148"/>
      <c r="BB26" s="109">
        <v>0</v>
      </c>
      <c r="BC26" s="109">
        <v>0</v>
      </c>
      <c r="BD26" s="805"/>
      <c r="BE26" s="806"/>
    </row>
    <row r="27" spans="1:57" s="149" customFormat="1" ht="24.95" customHeight="1" x14ac:dyDescent="0.15">
      <c r="A27" s="144"/>
      <c r="B27" s="144"/>
      <c r="C27" s="144"/>
      <c r="D27" s="144"/>
      <c r="E27" s="144"/>
      <c r="F27" s="144"/>
      <c r="G27" s="143"/>
      <c r="H27" s="143"/>
      <c r="I27" s="143"/>
      <c r="J27" s="143"/>
      <c r="K27" s="143"/>
      <c r="L27" s="143"/>
      <c r="M27" s="145"/>
      <c r="N27" s="145"/>
      <c r="O27" s="145"/>
      <c r="P27" s="145"/>
      <c r="Q27" s="145"/>
      <c r="R27" s="145"/>
      <c r="S27" s="145"/>
      <c r="T27" s="145"/>
      <c r="U27" s="146"/>
      <c r="V27" s="147"/>
      <c r="W27" s="147"/>
      <c r="X27" s="147"/>
      <c r="Y27" s="147"/>
      <c r="Z27" s="147"/>
      <c r="AA27" s="147"/>
      <c r="AB27" s="147"/>
      <c r="AC27" s="147"/>
      <c r="AD27" s="147"/>
      <c r="AE27" s="147"/>
      <c r="AF27" s="147"/>
      <c r="AG27" s="147"/>
      <c r="AH27" s="147"/>
      <c r="AI27" s="147"/>
      <c r="AJ27" s="147"/>
      <c r="AK27" s="147"/>
      <c r="AL27" s="147"/>
      <c r="AM27" s="148"/>
      <c r="AN27" s="148"/>
      <c r="AO27" s="148"/>
      <c r="AP27" s="148"/>
      <c r="AQ27" s="148"/>
      <c r="AR27" s="148"/>
      <c r="AS27" s="148"/>
      <c r="AT27" s="148"/>
      <c r="AU27" s="148"/>
      <c r="AV27" s="148"/>
      <c r="AW27" s="148"/>
      <c r="AX27" s="148"/>
      <c r="AY27" s="148"/>
      <c r="AZ27" s="148"/>
      <c r="BA27" s="148"/>
      <c r="BB27" s="109">
        <v>0</v>
      </c>
      <c r="BC27" s="109">
        <v>0</v>
      </c>
      <c r="BD27" s="805"/>
      <c r="BE27" s="806"/>
    </row>
    <row r="28" spans="1:57" s="149" customFormat="1" ht="24.95" customHeight="1" x14ac:dyDescent="0.15">
      <c r="A28" s="144"/>
      <c r="B28" s="144"/>
      <c r="C28" s="144"/>
      <c r="D28" s="144"/>
      <c r="E28" s="144"/>
      <c r="F28" s="144"/>
      <c r="G28" s="143"/>
      <c r="H28" s="143"/>
      <c r="I28" s="143"/>
      <c r="J28" s="143"/>
      <c r="K28" s="143"/>
      <c r="L28" s="143"/>
      <c r="M28" s="145"/>
      <c r="N28" s="145"/>
      <c r="O28" s="145"/>
      <c r="P28" s="145"/>
      <c r="Q28" s="145"/>
      <c r="R28" s="145"/>
      <c r="S28" s="145"/>
      <c r="T28" s="145"/>
      <c r="U28" s="146"/>
      <c r="V28" s="147"/>
      <c r="W28" s="147"/>
      <c r="X28" s="147"/>
      <c r="Y28" s="147"/>
      <c r="Z28" s="147"/>
      <c r="AA28" s="147"/>
      <c r="AB28" s="147"/>
      <c r="AC28" s="147"/>
      <c r="AD28" s="147"/>
      <c r="AE28" s="147"/>
      <c r="AF28" s="147"/>
      <c r="AG28" s="147"/>
      <c r="AH28" s="147"/>
      <c r="AI28" s="147"/>
      <c r="AJ28" s="147"/>
      <c r="AK28" s="147"/>
      <c r="AL28" s="147"/>
      <c r="AM28" s="148"/>
      <c r="AN28" s="148"/>
      <c r="AO28" s="148"/>
      <c r="AP28" s="148"/>
      <c r="AQ28" s="148"/>
      <c r="AR28" s="148"/>
      <c r="AS28" s="148"/>
      <c r="AT28" s="148"/>
      <c r="AU28" s="148"/>
      <c r="AV28" s="148"/>
      <c r="AW28" s="148"/>
      <c r="AX28" s="148"/>
      <c r="AY28" s="148"/>
      <c r="AZ28" s="148"/>
      <c r="BA28" s="148"/>
      <c r="BB28" s="109">
        <v>0</v>
      </c>
      <c r="BC28" s="109">
        <v>0</v>
      </c>
      <c r="BD28" s="143"/>
      <c r="BE28" s="143"/>
    </row>
    <row r="29" spans="1:57" s="149" customFormat="1" ht="24.95" customHeight="1" x14ac:dyDescent="0.15">
      <c r="A29" s="144"/>
      <c r="B29" s="144"/>
      <c r="C29" s="144"/>
      <c r="D29" s="144"/>
      <c r="E29" s="144"/>
      <c r="F29" s="144"/>
      <c r="G29" s="143"/>
      <c r="H29" s="143"/>
      <c r="I29" s="143"/>
      <c r="J29" s="143"/>
      <c r="K29" s="143"/>
      <c r="L29" s="143"/>
      <c r="M29" s="145"/>
      <c r="N29" s="145"/>
      <c r="O29" s="145"/>
      <c r="P29" s="145"/>
      <c r="Q29" s="145"/>
      <c r="R29" s="145"/>
      <c r="S29" s="145"/>
      <c r="T29" s="145"/>
      <c r="U29" s="146"/>
      <c r="V29" s="147"/>
      <c r="W29" s="147"/>
      <c r="X29" s="147"/>
      <c r="Y29" s="147"/>
      <c r="Z29" s="147"/>
      <c r="AA29" s="147"/>
      <c r="AB29" s="147"/>
      <c r="AC29" s="147"/>
      <c r="AD29" s="147"/>
      <c r="AE29" s="147"/>
      <c r="AF29" s="147"/>
      <c r="AG29" s="147"/>
      <c r="AH29" s="147"/>
      <c r="AI29" s="147"/>
      <c r="AJ29" s="147"/>
      <c r="AK29" s="147"/>
      <c r="AL29" s="147"/>
      <c r="AM29" s="148"/>
      <c r="AN29" s="148"/>
      <c r="AO29" s="148"/>
      <c r="AP29" s="148"/>
      <c r="AQ29" s="148"/>
      <c r="AR29" s="148"/>
      <c r="AS29" s="148"/>
      <c r="AT29" s="148"/>
      <c r="AU29" s="148"/>
      <c r="AV29" s="148"/>
      <c r="AW29" s="148"/>
      <c r="AX29" s="148"/>
      <c r="AY29" s="148"/>
      <c r="AZ29" s="148"/>
      <c r="BA29" s="148"/>
      <c r="BB29" s="80"/>
      <c r="BC29" s="80"/>
    </row>
    <row r="30" spans="1:57" s="149" customFormat="1" ht="24.95" customHeight="1" x14ac:dyDescent="0.15">
      <c r="A30" s="144"/>
      <c r="B30" s="144"/>
      <c r="C30" s="144"/>
      <c r="D30" s="144"/>
      <c r="E30" s="144"/>
      <c r="F30" s="144"/>
      <c r="G30" s="143"/>
      <c r="H30" s="143"/>
      <c r="I30" s="143"/>
      <c r="J30" s="143"/>
      <c r="K30" s="143"/>
      <c r="L30" s="143"/>
      <c r="M30" s="145"/>
      <c r="N30" s="145"/>
      <c r="O30" s="145"/>
      <c r="P30" s="145"/>
      <c r="Q30" s="145"/>
      <c r="R30" s="145"/>
      <c r="S30" s="145"/>
      <c r="T30" s="145"/>
      <c r="U30" s="146"/>
      <c r="V30" s="147"/>
      <c r="W30" s="147"/>
      <c r="X30" s="147"/>
      <c r="Y30" s="147"/>
      <c r="Z30" s="147"/>
      <c r="AA30" s="147"/>
      <c r="AB30" s="147"/>
      <c r="AC30" s="147"/>
      <c r="AD30" s="147"/>
      <c r="AE30" s="147"/>
      <c r="AF30" s="147"/>
      <c r="AG30" s="147"/>
      <c r="AH30" s="147"/>
      <c r="AI30" s="147"/>
      <c r="AJ30" s="147"/>
      <c r="AK30" s="147"/>
      <c r="AL30" s="147"/>
      <c r="AM30" s="148"/>
      <c r="AN30" s="148"/>
      <c r="AO30" s="148"/>
      <c r="AP30" s="148"/>
      <c r="AQ30" s="148"/>
      <c r="AR30" s="148"/>
      <c r="AS30" s="148"/>
      <c r="AT30" s="148"/>
      <c r="AU30" s="148"/>
      <c r="AV30" s="148"/>
      <c r="AW30" s="148"/>
      <c r="AX30" s="148"/>
      <c r="AY30" s="148"/>
      <c r="AZ30" s="148"/>
      <c r="BA30" s="148"/>
      <c r="BB30" s="80"/>
      <c r="BC30" s="80"/>
    </row>
    <row r="31" spans="1:57" s="149" customFormat="1" ht="24.95" customHeight="1" x14ac:dyDescent="0.15">
      <c r="A31" s="144"/>
      <c r="B31" s="144"/>
      <c r="C31" s="144"/>
      <c r="D31" s="144"/>
      <c r="E31" s="144"/>
      <c r="F31" s="144"/>
      <c r="G31" s="143"/>
      <c r="H31" s="143"/>
      <c r="I31" s="143"/>
      <c r="J31" s="143"/>
      <c r="K31" s="143"/>
      <c r="L31" s="143"/>
      <c r="M31" s="145"/>
      <c r="N31" s="145"/>
      <c r="O31" s="145"/>
      <c r="P31" s="145"/>
      <c r="Q31" s="145"/>
      <c r="R31" s="145"/>
      <c r="S31" s="145"/>
      <c r="T31" s="145"/>
      <c r="U31" s="146"/>
      <c r="V31" s="147"/>
      <c r="W31" s="147"/>
      <c r="X31" s="147"/>
      <c r="Y31" s="147"/>
      <c r="Z31" s="147"/>
      <c r="AA31" s="147"/>
      <c r="AB31" s="147"/>
      <c r="AC31" s="147"/>
      <c r="AD31" s="147"/>
      <c r="AE31" s="147"/>
      <c r="AF31" s="147"/>
      <c r="AG31" s="147"/>
      <c r="AH31" s="147"/>
      <c r="AI31" s="147"/>
      <c r="AJ31" s="147"/>
      <c r="AK31" s="147"/>
      <c r="AL31" s="147"/>
      <c r="AM31" s="148"/>
      <c r="AN31" s="148"/>
      <c r="AO31" s="148"/>
      <c r="AP31" s="148"/>
      <c r="AQ31" s="148"/>
      <c r="AR31" s="148"/>
      <c r="AS31" s="148"/>
      <c r="AT31" s="148"/>
      <c r="AU31" s="148"/>
      <c r="AV31" s="148"/>
      <c r="AW31" s="148"/>
      <c r="AX31" s="148"/>
      <c r="AY31" s="148"/>
      <c r="AZ31" s="148"/>
      <c r="BA31" s="148"/>
      <c r="BB31" s="80"/>
      <c r="BC31" s="80"/>
    </row>
    <row r="32" spans="1:57" s="149" customFormat="1" ht="24.95" customHeight="1" x14ac:dyDescent="0.15">
      <c r="A32" s="144"/>
      <c r="B32" s="144"/>
      <c r="C32" s="144"/>
      <c r="D32" s="144"/>
      <c r="E32" s="144"/>
      <c r="F32" s="144"/>
      <c r="G32" s="143"/>
      <c r="H32" s="143"/>
      <c r="I32" s="143"/>
      <c r="J32" s="143"/>
      <c r="K32" s="143"/>
      <c r="L32" s="143"/>
      <c r="M32" s="145"/>
      <c r="N32" s="145"/>
      <c r="O32" s="145"/>
      <c r="P32" s="145"/>
      <c r="Q32" s="145"/>
      <c r="R32" s="145"/>
      <c r="S32" s="145"/>
      <c r="T32" s="145"/>
      <c r="U32" s="146"/>
      <c r="V32" s="147"/>
      <c r="W32" s="147"/>
      <c r="X32" s="147"/>
      <c r="Y32" s="147"/>
      <c r="Z32" s="147"/>
      <c r="AA32" s="147"/>
      <c r="AB32" s="147"/>
      <c r="AC32" s="147"/>
      <c r="AD32" s="147"/>
      <c r="AE32" s="147"/>
      <c r="AF32" s="147"/>
      <c r="AG32" s="147"/>
      <c r="AH32" s="147"/>
      <c r="AI32" s="147"/>
      <c r="AJ32" s="147"/>
      <c r="AK32" s="147"/>
      <c r="AL32" s="147"/>
      <c r="AM32" s="148"/>
      <c r="AN32" s="148"/>
      <c r="AO32" s="148"/>
      <c r="AP32" s="148"/>
      <c r="AQ32" s="148"/>
      <c r="AR32" s="148"/>
      <c r="AS32" s="148"/>
      <c r="AT32" s="148"/>
      <c r="AU32" s="148"/>
      <c r="AV32" s="148"/>
      <c r="AW32" s="148"/>
      <c r="AX32" s="148"/>
      <c r="AY32" s="148"/>
      <c r="AZ32" s="148"/>
      <c r="BA32" s="148"/>
      <c r="BB32" s="80"/>
      <c r="BC32" s="80"/>
    </row>
    <row r="33" spans="1:56" s="149" customFormat="1" ht="24.95" customHeight="1" x14ac:dyDescent="0.15">
      <c r="A33" s="144"/>
      <c r="B33" s="144"/>
      <c r="C33" s="144"/>
      <c r="D33" s="144"/>
      <c r="E33" s="144"/>
      <c r="F33" s="144"/>
      <c r="G33" s="143"/>
      <c r="H33" s="143"/>
      <c r="I33" s="143"/>
      <c r="J33" s="143"/>
      <c r="K33" s="143"/>
      <c r="L33" s="143"/>
      <c r="M33" s="145"/>
      <c r="N33" s="145"/>
      <c r="O33" s="145"/>
      <c r="P33" s="145"/>
      <c r="Q33" s="145"/>
      <c r="R33" s="145"/>
      <c r="S33" s="145"/>
      <c r="T33" s="145"/>
      <c r="U33" s="146"/>
      <c r="V33" s="147"/>
      <c r="W33" s="147"/>
      <c r="X33" s="147"/>
      <c r="Y33" s="147"/>
      <c r="Z33" s="147"/>
      <c r="AA33" s="147"/>
      <c r="AB33" s="147"/>
      <c r="AC33" s="147"/>
      <c r="AD33" s="147"/>
      <c r="AE33" s="147"/>
      <c r="AF33" s="147"/>
      <c r="AG33" s="147"/>
      <c r="AH33" s="147"/>
      <c r="AI33" s="147"/>
      <c r="AJ33" s="147"/>
      <c r="AK33" s="147"/>
      <c r="AL33" s="147"/>
      <c r="AM33" s="148"/>
      <c r="AN33" s="148"/>
      <c r="AO33" s="148"/>
      <c r="AP33" s="148"/>
      <c r="AQ33" s="148"/>
      <c r="AR33" s="148"/>
      <c r="AS33" s="148"/>
      <c r="AT33" s="148"/>
      <c r="AU33" s="148"/>
      <c r="AV33" s="148"/>
      <c r="AW33" s="148"/>
      <c r="AX33" s="148"/>
      <c r="AY33" s="148"/>
      <c r="AZ33" s="148"/>
      <c r="BA33" s="148"/>
      <c r="BB33" s="80"/>
      <c r="BC33" s="80"/>
    </row>
    <row r="34" spans="1:56" s="149" customFormat="1" ht="24.95" customHeight="1" x14ac:dyDescent="0.15">
      <c r="A34" s="144"/>
      <c r="B34" s="144"/>
      <c r="C34" s="144"/>
      <c r="D34" s="144"/>
      <c r="E34" s="144"/>
      <c r="F34" s="144"/>
      <c r="G34" s="143"/>
      <c r="H34" s="143"/>
      <c r="I34" s="143"/>
      <c r="J34" s="143"/>
      <c r="K34" s="143"/>
      <c r="L34" s="143"/>
      <c r="M34" s="145"/>
      <c r="N34" s="145"/>
      <c r="O34" s="145"/>
      <c r="P34" s="145"/>
      <c r="Q34" s="145"/>
      <c r="R34" s="145"/>
      <c r="S34" s="145"/>
      <c r="T34" s="145"/>
      <c r="U34" s="146"/>
      <c r="V34" s="147"/>
      <c r="W34" s="147"/>
      <c r="X34" s="147"/>
      <c r="Y34" s="147"/>
      <c r="Z34" s="147"/>
      <c r="AA34" s="147"/>
      <c r="AB34" s="147"/>
      <c r="AC34" s="147"/>
      <c r="AD34" s="147"/>
      <c r="AE34" s="147"/>
      <c r="AF34" s="147"/>
      <c r="AG34" s="147"/>
      <c r="AH34" s="147"/>
      <c r="AI34" s="147"/>
      <c r="AJ34" s="147"/>
      <c r="AK34" s="147"/>
      <c r="AL34" s="147"/>
      <c r="AM34" s="148"/>
      <c r="AN34" s="148"/>
      <c r="AO34" s="148"/>
      <c r="AP34" s="148"/>
      <c r="AQ34" s="148"/>
      <c r="AR34" s="148"/>
      <c r="AS34" s="148"/>
      <c r="AT34" s="148"/>
      <c r="AU34" s="148"/>
      <c r="AV34" s="148"/>
      <c r="AW34" s="148"/>
      <c r="AX34" s="148"/>
      <c r="AY34" s="148"/>
      <c r="AZ34" s="148"/>
      <c r="BA34" s="148"/>
      <c r="BB34" s="80"/>
      <c r="BC34" s="80"/>
    </row>
    <row r="35" spans="1:56" ht="24.95" customHeight="1" x14ac:dyDescent="0.15">
      <c r="A35" s="137"/>
      <c r="B35" s="137"/>
      <c r="C35" s="137"/>
      <c r="D35" s="137"/>
      <c r="E35" s="137"/>
      <c r="F35" s="137"/>
      <c r="G35" s="98"/>
      <c r="H35" s="98"/>
      <c r="I35" s="98"/>
      <c r="J35" s="98"/>
      <c r="K35" s="98"/>
      <c r="L35" s="98"/>
      <c r="M35" s="138"/>
      <c r="N35" s="138"/>
      <c r="O35" s="138"/>
      <c r="P35" s="138"/>
      <c r="Q35" s="138"/>
      <c r="R35" s="138"/>
      <c r="S35" s="138"/>
      <c r="T35" s="138"/>
      <c r="U35" s="139"/>
      <c r="V35" s="140"/>
      <c r="W35" s="140"/>
      <c r="X35" s="140"/>
      <c r="Y35" s="140"/>
      <c r="Z35" s="140"/>
      <c r="AA35" s="140"/>
      <c r="AB35" s="140"/>
      <c r="AC35" s="140"/>
      <c r="AD35" s="140"/>
      <c r="AE35" s="140"/>
      <c r="AF35" s="140"/>
      <c r="AG35" s="140"/>
      <c r="AH35" s="140"/>
      <c r="AI35" s="140"/>
      <c r="AJ35" s="140"/>
      <c r="AK35" s="140"/>
      <c r="AL35" s="140"/>
      <c r="AM35" s="74"/>
      <c r="AN35" s="74"/>
      <c r="AO35" s="74"/>
      <c r="AP35" s="74"/>
      <c r="AQ35" s="74"/>
      <c r="AR35" s="74"/>
      <c r="AS35" s="74"/>
      <c r="AT35" s="74"/>
      <c r="AU35" s="74"/>
      <c r="AV35" s="74"/>
      <c r="AW35" s="74"/>
      <c r="AX35" s="74"/>
      <c r="AY35" s="74"/>
      <c r="AZ35" s="74"/>
      <c r="BA35" s="74"/>
      <c r="BD35" s="82"/>
    </row>
    <row r="36" spans="1:56" ht="24.95" customHeight="1" x14ac:dyDescent="0.15">
      <c r="A36" s="137"/>
      <c r="B36" s="137"/>
      <c r="C36" s="137"/>
      <c r="D36" s="137"/>
      <c r="E36" s="137"/>
      <c r="F36" s="137"/>
      <c r="G36" s="98"/>
      <c r="H36" s="98"/>
      <c r="I36" s="98"/>
      <c r="J36" s="98"/>
      <c r="K36" s="98"/>
      <c r="L36" s="98"/>
      <c r="M36" s="138"/>
      <c r="N36" s="138"/>
      <c r="O36" s="138"/>
      <c r="P36" s="138"/>
      <c r="Q36" s="138"/>
      <c r="R36" s="138"/>
      <c r="S36" s="138"/>
      <c r="T36" s="138"/>
      <c r="U36" s="139"/>
      <c r="V36" s="140"/>
      <c r="W36" s="140"/>
      <c r="X36" s="140"/>
      <c r="Y36" s="140"/>
      <c r="Z36" s="140"/>
      <c r="AA36" s="140"/>
      <c r="AB36" s="140"/>
      <c r="AC36" s="140"/>
      <c r="AD36" s="140"/>
      <c r="AE36" s="140"/>
      <c r="AF36" s="140"/>
      <c r="AG36" s="140"/>
      <c r="AH36" s="140"/>
      <c r="AI36" s="140"/>
      <c r="AJ36" s="140"/>
      <c r="AK36" s="140"/>
      <c r="AL36" s="140"/>
      <c r="AM36" s="74"/>
      <c r="AN36" s="74"/>
      <c r="AO36" s="74"/>
      <c r="AP36" s="74"/>
      <c r="AQ36" s="74"/>
      <c r="AR36" s="74"/>
      <c r="AS36" s="74"/>
      <c r="AT36" s="74"/>
      <c r="AU36" s="74"/>
      <c r="AV36" s="74"/>
      <c r="AW36" s="74"/>
      <c r="AX36" s="74"/>
      <c r="AY36" s="74"/>
      <c r="AZ36" s="74"/>
      <c r="BA36" s="74"/>
      <c r="BD36" s="82"/>
    </row>
    <row r="37" spans="1:56" ht="24.95" customHeight="1" x14ac:dyDescent="0.15">
      <c r="A37" s="137"/>
      <c r="B37" s="137"/>
      <c r="C37" s="137"/>
      <c r="D37" s="137"/>
      <c r="E37" s="137"/>
      <c r="F37" s="137"/>
      <c r="G37" s="98"/>
      <c r="H37" s="98"/>
      <c r="I37" s="98"/>
      <c r="J37" s="98"/>
      <c r="K37" s="98"/>
      <c r="L37" s="98"/>
      <c r="M37" s="138"/>
      <c r="N37" s="138"/>
      <c r="O37" s="138"/>
      <c r="P37" s="138"/>
      <c r="Q37" s="138"/>
      <c r="R37" s="138"/>
      <c r="S37" s="138"/>
      <c r="T37" s="138"/>
      <c r="U37" s="139"/>
      <c r="V37" s="140"/>
      <c r="W37" s="140"/>
      <c r="X37" s="140"/>
      <c r="Y37" s="140"/>
      <c r="Z37" s="140"/>
      <c r="AA37" s="140"/>
      <c r="AB37" s="140"/>
      <c r="AC37" s="140"/>
      <c r="AD37" s="140"/>
      <c r="AE37" s="140"/>
      <c r="AF37" s="140"/>
      <c r="AG37" s="140"/>
      <c r="AH37" s="140"/>
      <c r="AI37" s="140"/>
      <c r="AJ37" s="140"/>
      <c r="AK37" s="140"/>
      <c r="AL37" s="140"/>
      <c r="AM37" s="74"/>
      <c r="AN37" s="74"/>
      <c r="AO37" s="74"/>
      <c r="AP37" s="74"/>
      <c r="AQ37" s="74"/>
      <c r="AR37" s="74"/>
      <c r="AS37" s="74"/>
      <c r="AT37" s="74"/>
      <c r="AU37" s="74"/>
      <c r="AV37" s="74"/>
      <c r="AW37" s="74"/>
      <c r="AX37" s="74"/>
      <c r="AY37" s="74"/>
      <c r="AZ37" s="74"/>
      <c r="BA37" s="74"/>
      <c r="BD37" s="82"/>
    </row>
    <row r="38" spans="1:56" ht="24.95" customHeight="1" x14ac:dyDescent="0.15">
      <c r="A38" s="137"/>
      <c r="B38" s="137"/>
      <c r="C38" s="137"/>
      <c r="D38" s="137"/>
      <c r="E38" s="137"/>
      <c r="F38" s="137"/>
      <c r="G38" s="98"/>
      <c r="H38" s="98"/>
      <c r="I38" s="98"/>
      <c r="J38" s="98"/>
      <c r="K38" s="98"/>
      <c r="L38" s="98"/>
      <c r="M38" s="138"/>
      <c r="N38" s="138"/>
      <c r="O38" s="138"/>
      <c r="P38" s="138"/>
      <c r="Q38" s="138"/>
      <c r="R38" s="138"/>
      <c r="S38" s="138"/>
      <c r="T38" s="138"/>
      <c r="U38" s="139"/>
      <c r="V38" s="140"/>
      <c r="W38" s="140"/>
      <c r="X38" s="140"/>
      <c r="Y38" s="140"/>
      <c r="Z38" s="140"/>
      <c r="AA38" s="140"/>
      <c r="AB38" s="140"/>
      <c r="AC38" s="140"/>
      <c r="AD38" s="140"/>
      <c r="AE38" s="140"/>
      <c r="AF38" s="140"/>
      <c r="AG38" s="140"/>
      <c r="AH38" s="140"/>
      <c r="AI38" s="140"/>
      <c r="AJ38" s="140"/>
      <c r="AK38" s="140"/>
      <c r="AL38" s="140"/>
      <c r="AM38" s="74"/>
      <c r="AN38" s="74"/>
      <c r="AO38" s="74"/>
      <c r="AP38" s="74"/>
      <c r="AQ38" s="74"/>
      <c r="AR38" s="74"/>
      <c r="AS38" s="74"/>
      <c r="AT38" s="74"/>
      <c r="AU38" s="74"/>
      <c r="AV38" s="74"/>
      <c r="AW38" s="74"/>
      <c r="AX38" s="74"/>
      <c r="AY38" s="74"/>
      <c r="AZ38" s="74"/>
      <c r="BA38" s="74"/>
      <c r="BD38" s="82"/>
    </row>
    <row r="39" spans="1:56" ht="24.95" customHeight="1" x14ac:dyDescent="0.15">
      <c r="A39" s="137"/>
      <c r="B39" s="137"/>
      <c r="C39" s="137"/>
      <c r="D39" s="137"/>
      <c r="E39" s="137"/>
      <c r="F39" s="137"/>
      <c r="G39" s="98"/>
      <c r="H39" s="98"/>
      <c r="I39" s="98"/>
      <c r="J39" s="98"/>
      <c r="K39" s="98"/>
      <c r="L39" s="98"/>
      <c r="M39" s="138"/>
      <c r="N39" s="138"/>
      <c r="O39" s="138"/>
      <c r="P39" s="138"/>
      <c r="Q39" s="138"/>
      <c r="R39" s="138"/>
      <c r="S39" s="138"/>
      <c r="T39" s="138"/>
      <c r="U39" s="139"/>
      <c r="V39" s="140"/>
      <c r="W39" s="140"/>
      <c r="X39" s="140"/>
      <c r="Y39" s="140"/>
      <c r="Z39" s="140"/>
      <c r="AA39" s="140"/>
      <c r="AB39" s="140"/>
      <c r="AC39" s="140"/>
      <c r="AD39" s="140"/>
      <c r="AE39" s="140"/>
      <c r="AF39" s="140"/>
      <c r="AG39" s="140"/>
      <c r="AH39" s="140"/>
      <c r="AI39" s="140"/>
      <c r="AJ39" s="140"/>
      <c r="AK39" s="140"/>
      <c r="AL39" s="140"/>
      <c r="AM39" s="74"/>
      <c r="AN39" s="74"/>
      <c r="AO39" s="74"/>
      <c r="AP39" s="74"/>
      <c r="AQ39" s="74"/>
      <c r="AR39" s="74"/>
      <c r="AS39" s="74"/>
      <c r="AT39" s="74"/>
      <c r="AU39" s="74"/>
      <c r="AV39" s="74"/>
      <c r="AW39" s="74"/>
      <c r="AX39" s="74"/>
      <c r="AY39" s="74"/>
      <c r="AZ39" s="74"/>
      <c r="BA39" s="74"/>
      <c r="BD39" s="82"/>
    </row>
    <row r="40" spans="1:56" ht="24.95" customHeight="1" x14ac:dyDescent="0.15">
      <c r="A40" s="137"/>
      <c r="B40" s="137"/>
      <c r="C40" s="137"/>
      <c r="D40" s="137"/>
      <c r="E40" s="137"/>
      <c r="F40" s="137"/>
      <c r="G40" s="98"/>
      <c r="H40" s="98"/>
      <c r="I40" s="98"/>
      <c r="J40" s="98"/>
      <c r="K40" s="98"/>
      <c r="L40" s="98"/>
      <c r="M40" s="138"/>
      <c r="N40" s="138"/>
      <c r="O40" s="138"/>
      <c r="P40" s="138"/>
      <c r="Q40" s="138"/>
      <c r="R40" s="138"/>
      <c r="S40" s="138"/>
      <c r="T40" s="138"/>
      <c r="U40" s="139"/>
      <c r="V40" s="140"/>
      <c r="W40" s="140"/>
      <c r="X40" s="140"/>
      <c r="Y40" s="140"/>
      <c r="Z40" s="140"/>
      <c r="AA40" s="140"/>
      <c r="AB40" s="140"/>
      <c r="AC40" s="140"/>
      <c r="AD40" s="140"/>
      <c r="AE40" s="140"/>
      <c r="AF40" s="140"/>
      <c r="AG40" s="140"/>
      <c r="AH40" s="140"/>
      <c r="AI40" s="140"/>
      <c r="AJ40" s="140"/>
      <c r="AK40" s="140"/>
      <c r="AL40" s="140"/>
      <c r="AM40" s="74"/>
      <c r="AN40" s="74"/>
      <c r="AO40" s="74"/>
      <c r="AP40" s="74"/>
      <c r="AQ40" s="74"/>
      <c r="AR40" s="74"/>
      <c r="AS40" s="74"/>
      <c r="AT40" s="74"/>
      <c r="AU40" s="74"/>
      <c r="AV40" s="74"/>
      <c r="AW40" s="74"/>
      <c r="AX40" s="74"/>
      <c r="AY40" s="74"/>
      <c r="AZ40" s="74"/>
      <c r="BA40" s="74"/>
      <c r="BD40" s="82"/>
    </row>
    <row r="41" spans="1:56" ht="24.95" customHeight="1" x14ac:dyDescent="0.15">
      <c r="A41" s="137"/>
      <c r="B41" s="137"/>
      <c r="C41" s="137"/>
      <c r="D41" s="137"/>
      <c r="E41" s="137"/>
      <c r="F41" s="137"/>
      <c r="G41" s="98"/>
      <c r="H41" s="98"/>
      <c r="I41" s="98"/>
      <c r="J41" s="98"/>
      <c r="K41" s="98"/>
      <c r="L41" s="98"/>
      <c r="M41" s="138"/>
      <c r="N41" s="138"/>
      <c r="O41" s="138"/>
      <c r="P41" s="138"/>
      <c r="Q41" s="138"/>
      <c r="R41" s="138"/>
      <c r="S41" s="138"/>
      <c r="T41" s="138"/>
      <c r="U41" s="139"/>
      <c r="V41" s="140"/>
      <c r="W41" s="140"/>
      <c r="X41" s="140"/>
      <c r="Y41" s="140"/>
      <c r="Z41" s="140"/>
      <c r="AA41" s="140"/>
      <c r="AB41" s="140"/>
      <c r="AC41" s="140"/>
      <c r="AD41" s="140"/>
      <c r="AE41" s="140"/>
      <c r="AF41" s="140"/>
      <c r="AG41" s="140"/>
      <c r="AH41" s="140"/>
      <c r="AI41" s="140"/>
      <c r="AJ41" s="140"/>
      <c r="AK41" s="140"/>
      <c r="AL41" s="140"/>
      <c r="AM41" s="74"/>
      <c r="AN41" s="74"/>
      <c r="AO41" s="74"/>
      <c r="AP41" s="74"/>
      <c r="AQ41" s="74"/>
      <c r="AR41" s="74"/>
      <c r="AS41" s="74"/>
      <c r="AT41" s="74"/>
      <c r="AU41" s="74"/>
      <c r="AV41" s="74"/>
      <c r="AW41" s="74"/>
      <c r="AX41" s="74"/>
      <c r="AY41" s="74"/>
      <c r="AZ41" s="74"/>
      <c r="BA41" s="74"/>
      <c r="BD41" s="82"/>
    </row>
    <row r="42" spans="1:56" ht="24.95" customHeight="1" x14ac:dyDescent="0.15">
      <c r="A42" s="137"/>
      <c r="B42" s="137"/>
      <c r="C42" s="137"/>
      <c r="D42" s="137"/>
      <c r="E42" s="137"/>
      <c r="F42" s="137"/>
      <c r="G42" s="98"/>
      <c r="H42" s="98"/>
      <c r="I42" s="98"/>
      <c r="J42" s="98"/>
      <c r="K42" s="98"/>
      <c r="L42" s="98"/>
      <c r="M42" s="138"/>
      <c r="N42" s="138"/>
      <c r="O42" s="138"/>
      <c r="P42" s="138"/>
      <c r="Q42" s="138"/>
      <c r="R42" s="138"/>
      <c r="S42" s="138"/>
      <c r="T42" s="138"/>
      <c r="U42" s="139"/>
      <c r="V42" s="140"/>
      <c r="W42" s="140"/>
      <c r="X42" s="140"/>
      <c r="Y42" s="140"/>
      <c r="Z42" s="140"/>
      <c r="AA42" s="140"/>
      <c r="AB42" s="140"/>
      <c r="AC42" s="140"/>
      <c r="AD42" s="140"/>
      <c r="AE42" s="140"/>
      <c r="AF42" s="140"/>
      <c r="AG42" s="140"/>
      <c r="AH42" s="140"/>
      <c r="AI42" s="140"/>
      <c r="AJ42" s="140"/>
      <c r="AK42" s="140"/>
      <c r="AL42" s="140"/>
      <c r="AM42" s="74"/>
      <c r="AN42" s="74"/>
      <c r="AO42" s="74"/>
      <c r="AP42" s="74"/>
      <c r="AQ42" s="74"/>
      <c r="AR42" s="74"/>
      <c r="AS42" s="74"/>
      <c r="AT42" s="74"/>
      <c r="AU42" s="74"/>
      <c r="AV42" s="74"/>
      <c r="AW42" s="74"/>
      <c r="AX42" s="74"/>
      <c r="AY42" s="74"/>
      <c r="AZ42" s="74"/>
      <c r="BA42" s="74"/>
      <c r="BD42" s="82"/>
    </row>
    <row r="43" spans="1:56" ht="24.95" customHeight="1" x14ac:dyDescent="0.15">
      <c r="A43" s="137"/>
      <c r="B43" s="137"/>
      <c r="C43" s="137"/>
      <c r="D43" s="137"/>
      <c r="E43" s="137"/>
      <c r="F43" s="137"/>
      <c r="G43" s="98"/>
      <c r="H43" s="98"/>
      <c r="I43" s="98"/>
      <c r="J43" s="98"/>
      <c r="K43" s="98"/>
      <c r="L43" s="98"/>
      <c r="M43" s="138"/>
      <c r="N43" s="138"/>
      <c r="O43" s="138"/>
      <c r="P43" s="138"/>
      <c r="Q43" s="138"/>
      <c r="R43" s="138"/>
      <c r="S43" s="138"/>
      <c r="T43" s="138"/>
      <c r="U43" s="139"/>
      <c r="V43" s="140"/>
      <c r="W43" s="140"/>
      <c r="X43" s="140"/>
      <c r="Y43" s="140"/>
      <c r="Z43" s="140"/>
      <c r="AA43" s="140"/>
      <c r="AB43" s="140"/>
      <c r="AC43" s="140"/>
      <c r="AD43" s="140"/>
      <c r="AE43" s="140"/>
      <c r="AF43" s="140"/>
      <c r="AG43" s="140"/>
      <c r="AH43" s="140"/>
      <c r="AI43" s="140"/>
      <c r="AJ43" s="140"/>
      <c r="AK43" s="140"/>
      <c r="AL43" s="140"/>
      <c r="AM43" s="74"/>
      <c r="AN43" s="74"/>
      <c r="AO43" s="74"/>
      <c r="AP43" s="74"/>
      <c r="AQ43" s="74"/>
      <c r="AR43" s="74"/>
      <c r="AS43" s="74"/>
      <c r="AT43" s="74"/>
      <c r="AU43" s="74"/>
      <c r="AV43" s="74"/>
      <c r="AW43" s="74"/>
      <c r="AX43" s="74"/>
      <c r="AY43" s="74"/>
      <c r="AZ43" s="74"/>
      <c r="BA43" s="74"/>
      <c r="BD43" s="82"/>
    </row>
    <row r="44" spans="1:56" ht="24.95" customHeight="1" x14ac:dyDescent="0.15">
      <c r="A44" s="137"/>
      <c r="B44" s="137"/>
      <c r="C44" s="137"/>
      <c r="D44" s="137"/>
      <c r="E44" s="137"/>
      <c r="F44" s="137"/>
      <c r="G44" s="98"/>
      <c r="H44" s="98"/>
      <c r="I44" s="98"/>
      <c r="J44" s="98"/>
      <c r="K44" s="98"/>
      <c r="L44" s="98"/>
      <c r="M44" s="138"/>
      <c r="N44" s="138"/>
      <c r="O44" s="138"/>
      <c r="P44" s="138"/>
      <c r="Q44" s="138"/>
      <c r="R44" s="138"/>
      <c r="S44" s="138"/>
      <c r="T44" s="138"/>
      <c r="U44" s="139"/>
      <c r="V44" s="140"/>
      <c r="W44" s="140"/>
      <c r="X44" s="140"/>
      <c r="Y44" s="140"/>
      <c r="Z44" s="140"/>
      <c r="AA44" s="140"/>
      <c r="AB44" s="140"/>
      <c r="AC44" s="140"/>
      <c r="AD44" s="140"/>
      <c r="AE44" s="140"/>
      <c r="AF44" s="140"/>
      <c r="AG44" s="140"/>
      <c r="AH44" s="140"/>
      <c r="AI44" s="140"/>
      <c r="AJ44" s="140"/>
      <c r="AK44" s="140"/>
      <c r="AL44" s="140"/>
      <c r="AM44" s="74"/>
      <c r="AN44" s="74"/>
      <c r="AO44" s="74"/>
      <c r="AP44" s="74"/>
      <c r="AQ44" s="74"/>
      <c r="AR44" s="74"/>
      <c r="AS44" s="74"/>
      <c r="AT44" s="74"/>
      <c r="AU44" s="74"/>
      <c r="AV44" s="74"/>
      <c r="AW44" s="74"/>
      <c r="AX44" s="74"/>
      <c r="AY44" s="74"/>
      <c r="AZ44" s="74"/>
      <c r="BA44" s="74"/>
      <c r="BD44" s="82"/>
    </row>
    <row r="45" spans="1:56" ht="22.5" customHeight="1" x14ac:dyDescent="0.15">
      <c r="A45" s="137"/>
      <c r="B45" s="137"/>
      <c r="C45" s="137"/>
      <c r="D45" s="137"/>
      <c r="E45" s="137"/>
      <c r="F45" s="137"/>
      <c r="G45" s="98"/>
      <c r="H45" s="98"/>
      <c r="I45" s="98"/>
      <c r="J45" s="98"/>
      <c r="K45" s="98"/>
      <c r="L45" s="98"/>
      <c r="M45" s="138"/>
      <c r="N45" s="138"/>
      <c r="O45" s="138"/>
      <c r="P45" s="138"/>
      <c r="Q45" s="138"/>
      <c r="R45" s="138"/>
      <c r="S45" s="138"/>
      <c r="T45" s="138"/>
      <c r="U45" s="139"/>
      <c r="V45" s="140"/>
      <c r="W45" s="140"/>
      <c r="X45" s="140"/>
      <c r="Y45" s="140"/>
      <c r="Z45" s="140"/>
      <c r="AA45" s="140"/>
      <c r="AB45" s="140"/>
      <c r="AC45" s="140"/>
      <c r="AD45" s="140"/>
      <c r="AE45" s="140"/>
      <c r="AF45" s="140"/>
      <c r="AG45" s="140"/>
      <c r="AH45" s="140"/>
      <c r="AI45" s="140"/>
      <c r="AJ45" s="140"/>
      <c r="AK45" s="140"/>
      <c r="AL45" s="140"/>
      <c r="AM45" s="74"/>
      <c r="AN45" s="74"/>
      <c r="AO45" s="74"/>
      <c r="AP45" s="74"/>
      <c r="AQ45" s="74"/>
      <c r="AR45" s="74"/>
      <c r="AS45" s="74"/>
      <c r="AT45" s="74"/>
      <c r="AU45" s="74"/>
      <c r="AV45" s="74"/>
      <c r="AW45" s="74"/>
      <c r="AX45" s="74"/>
      <c r="AY45" s="74"/>
      <c r="AZ45" s="74"/>
      <c r="BA45" s="74"/>
      <c r="BD45" s="82"/>
    </row>
    <row r="46" spans="1:56" ht="22.5" customHeight="1" x14ac:dyDescent="0.15">
      <c r="A46" s="137"/>
      <c r="B46" s="137"/>
      <c r="C46" s="137"/>
      <c r="D46" s="137"/>
      <c r="E46" s="137"/>
      <c r="F46" s="137"/>
      <c r="G46" s="98"/>
      <c r="H46" s="98"/>
      <c r="I46" s="98"/>
      <c r="J46" s="98"/>
      <c r="K46" s="98"/>
      <c r="L46" s="98"/>
      <c r="M46" s="138"/>
      <c r="N46" s="138"/>
      <c r="O46" s="138"/>
      <c r="P46" s="138"/>
      <c r="Q46" s="138"/>
      <c r="R46" s="138"/>
      <c r="S46" s="138"/>
      <c r="T46" s="138"/>
      <c r="U46" s="139"/>
      <c r="V46" s="140"/>
      <c r="W46" s="140"/>
      <c r="X46" s="140"/>
      <c r="Y46" s="140"/>
      <c r="Z46" s="140"/>
      <c r="AA46" s="140"/>
      <c r="AB46" s="140"/>
      <c r="AC46" s="140"/>
      <c r="AD46" s="140"/>
      <c r="AE46" s="140"/>
      <c r="AF46" s="140"/>
      <c r="AG46" s="140"/>
      <c r="AH46" s="140"/>
      <c r="AI46" s="140"/>
      <c r="AJ46" s="140"/>
      <c r="AK46" s="140"/>
      <c r="AL46" s="140"/>
      <c r="AM46" s="74"/>
      <c r="AN46" s="74"/>
      <c r="AO46" s="74"/>
      <c r="AP46" s="74"/>
      <c r="AQ46" s="74"/>
      <c r="AR46" s="74"/>
      <c r="AS46" s="74"/>
      <c r="AT46" s="74"/>
      <c r="AU46" s="74"/>
      <c r="AV46" s="74"/>
      <c r="AW46" s="74"/>
      <c r="AX46" s="74"/>
      <c r="AY46" s="74"/>
      <c r="AZ46" s="74"/>
      <c r="BA46" s="74"/>
      <c r="BD46" s="82"/>
    </row>
    <row r="47" spans="1:56" ht="22.5" customHeight="1" x14ac:dyDescent="0.15">
      <c r="A47" s="137"/>
      <c r="B47" s="137"/>
      <c r="C47" s="137"/>
      <c r="D47" s="137"/>
      <c r="E47" s="137"/>
      <c r="F47" s="137"/>
      <c r="G47" s="98"/>
      <c r="H47" s="98"/>
      <c r="I47" s="98"/>
      <c r="J47" s="98"/>
      <c r="K47" s="98"/>
      <c r="L47" s="98"/>
      <c r="M47" s="138"/>
      <c r="N47" s="138"/>
      <c r="O47" s="138"/>
      <c r="P47" s="138"/>
      <c r="Q47" s="138"/>
      <c r="R47" s="138"/>
      <c r="S47" s="138"/>
      <c r="T47" s="138"/>
      <c r="U47" s="139"/>
      <c r="V47" s="140"/>
      <c r="W47" s="140"/>
      <c r="X47" s="140"/>
      <c r="Y47" s="140"/>
      <c r="Z47" s="140"/>
      <c r="AA47" s="140"/>
      <c r="AB47" s="140"/>
      <c r="AC47" s="140"/>
      <c r="AD47" s="140"/>
      <c r="AE47" s="140"/>
      <c r="AF47" s="140"/>
      <c r="AG47" s="140"/>
      <c r="AH47" s="140"/>
      <c r="AI47" s="140"/>
      <c r="AJ47" s="140"/>
      <c r="AK47" s="140"/>
      <c r="AL47" s="140"/>
      <c r="AM47" s="74"/>
      <c r="AN47" s="74"/>
      <c r="AO47" s="74"/>
      <c r="AP47" s="74"/>
      <c r="AQ47" s="74"/>
      <c r="AR47" s="74"/>
      <c r="AS47" s="74"/>
      <c r="AT47" s="74"/>
      <c r="AU47" s="74"/>
      <c r="AV47" s="74"/>
      <c r="AW47" s="74"/>
      <c r="AX47" s="74"/>
      <c r="AY47" s="74"/>
      <c r="AZ47" s="74"/>
      <c r="BA47" s="74"/>
      <c r="BD47" s="82"/>
    </row>
  </sheetData>
  <sheetProtection formatCells="0"/>
  <protectedRanges>
    <protectedRange sqref="A7:B8 D8 A10 D10 A11:B12 D12 A14 D14 A15:B16 D16 A18 D18 H9 H13 H17 R7:BA18" name="範囲1"/>
  </protectedRanges>
  <mergeCells count="80">
    <mergeCell ref="AM7:BA10"/>
    <mergeCell ref="A8:B8"/>
    <mergeCell ref="A2:BA2"/>
    <mergeCell ref="A3:BA3"/>
    <mergeCell ref="A4:F4"/>
    <mergeCell ref="G4:BA4"/>
    <mergeCell ref="A6:F6"/>
    <mergeCell ref="G6:L6"/>
    <mergeCell ref="M6:U6"/>
    <mergeCell ref="V6:AE6"/>
    <mergeCell ref="AF6:AL6"/>
    <mergeCell ref="AM6:BA6"/>
    <mergeCell ref="M8:Q8"/>
    <mergeCell ref="R8:U8"/>
    <mergeCell ref="A9:F9"/>
    <mergeCell ref="G9:G10"/>
    <mergeCell ref="H9:K10"/>
    <mergeCell ref="L9:L10"/>
    <mergeCell ref="M9:Q9"/>
    <mergeCell ref="R9:U9"/>
    <mergeCell ref="A10:B10"/>
    <mergeCell ref="D10:E10"/>
    <mergeCell ref="AF7:AL10"/>
    <mergeCell ref="M10:Q10"/>
    <mergeCell ref="R10:U10"/>
    <mergeCell ref="A11:B11"/>
    <mergeCell ref="H11:L11"/>
    <mergeCell ref="M11:Q11"/>
    <mergeCell ref="R11:U11"/>
    <mergeCell ref="V11:AE14"/>
    <mergeCell ref="AF11:AL14"/>
    <mergeCell ref="A7:B7"/>
    <mergeCell ref="H7:L7"/>
    <mergeCell ref="M7:Q7"/>
    <mergeCell ref="R7:U7"/>
    <mergeCell ref="V7:AE10"/>
    <mergeCell ref="D8:E8"/>
    <mergeCell ref="H8:L8"/>
    <mergeCell ref="AM11:BA14"/>
    <mergeCell ref="A12:B12"/>
    <mergeCell ref="D12:E12"/>
    <mergeCell ref="H12:L12"/>
    <mergeCell ref="M12:Q12"/>
    <mergeCell ref="R12:U12"/>
    <mergeCell ref="A13:F13"/>
    <mergeCell ref="G13:G14"/>
    <mergeCell ref="H13:K14"/>
    <mergeCell ref="L13:L14"/>
    <mergeCell ref="M13:Q13"/>
    <mergeCell ref="R13:U13"/>
    <mergeCell ref="A14:B14"/>
    <mergeCell ref="D14:E14"/>
    <mergeCell ref="M14:Q14"/>
    <mergeCell ref="R14:U14"/>
    <mergeCell ref="BD27:BE27"/>
    <mergeCell ref="AM15:BA18"/>
    <mergeCell ref="A16:B16"/>
    <mergeCell ref="D16:E16"/>
    <mergeCell ref="H16:L16"/>
    <mergeCell ref="M16:Q16"/>
    <mergeCell ref="R16:U16"/>
    <mergeCell ref="A17:F17"/>
    <mergeCell ref="G17:G18"/>
    <mergeCell ref="H17:K18"/>
    <mergeCell ref="L17:L18"/>
    <mergeCell ref="A15:B15"/>
    <mergeCell ref="H15:L15"/>
    <mergeCell ref="M15:Q15"/>
    <mergeCell ref="R15:U15"/>
    <mergeCell ref="V15:AE18"/>
    <mergeCell ref="M18:Q18"/>
    <mergeCell ref="R18:U18"/>
    <mergeCell ref="A21:BA23"/>
    <mergeCell ref="BD25:BE25"/>
    <mergeCell ref="BD26:BE26"/>
    <mergeCell ref="AF15:AL18"/>
    <mergeCell ref="M17:Q17"/>
    <mergeCell ref="R17:U17"/>
    <mergeCell ref="A18:B18"/>
    <mergeCell ref="D18:E18"/>
  </mergeCells>
  <phoneticPr fontId="3"/>
  <dataValidations count="1">
    <dataValidation type="list" allowBlank="1" showInputMessage="1" showErrorMessage="1" sqref="A7:B7 A11:B11 A15:B15" xr:uid="{00000000-0002-0000-0800-000000000000}">
      <formula1>"　,１,,２,３,４,５,６,７,８,９,１０,１１,１２,１３,１４,１５,１６,１７,１８,１９,２０,２１,２２,２３,２４,２５,２６,２７,２８,２９,３０,３１"</formula1>
    </dataValidation>
  </dataValidations>
  <printOptions horizontalCentered="1"/>
  <pageMargins left="0.59055118110236227" right="0.39370078740157483" top="0.39370078740157483" bottom="0.39370078740157483"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6</xdr:row>
                    <xdr:rowOff>76200</xdr:rowOff>
                  </from>
                  <to>
                    <xdr:col>7</xdr:col>
                    <xdr:colOff>9525</xdr:colOff>
                    <xdr:row>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7</xdr:row>
                    <xdr:rowOff>76200</xdr:rowOff>
                  </from>
                  <to>
                    <xdr:col>7</xdr:col>
                    <xdr:colOff>19050</xdr:colOff>
                    <xdr:row>7</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10</xdr:row>
                    <xdr:rowOff>76200</xdr:rowOff>
                  </from>
                  <to>
                    <xdr:col>7</xdr:col>
                    <xdr:colOff>19050</xdr:colOff>
                    <xdr:row>10</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11</xdr:row>
                    <xdr:rowOff>76200</xdr:rowOff>
                  </from>
                  <to>
                    <xdr:col>7</xdr:col>
                    <xdr:colOff>19050</xdr:colOff>
                    <xdr:row>11</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14</xdr:row>
                    <xdr:rowOff>76200</xdr:rowOff>
                  </from>
                  <to>
                    <xdr:col>7</xdr:col>
                    <xdr:colOff>19050</xdr:colOff>
                    <xdr:row>14</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15</xdr:row>
                    <xdr:rowOff>76200</xdr:rowOff>
                  </from>
                  <to>
                    <xdr:col>7</xdr:col>
                    <xdr:colOff>19050</xdr:colOff>
                    <xdr:row>15</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whole" imeMode="halfAlpha" allowBlank="1" showInputMessage="1" showErrorMessage="1" error="数字のみ入力可能です！" xr:uid="{00000000-0002-0000-0800-000001000000}">
          <x14:formula1>
            <xm:f>0</xm:f>
          </x14:formula1>
          <x14:formula2>
            <xm:f>1000</xm:f>
          </x14:formula2>
          <xm:sqref>KR25:KU47 UN25:UQ47 AEJ25:AEM47 AOF25:AOI47 AYB25:AYE47 BHX25:BIA47 BRT25:BRW47 CBP25:CBS47 CLL25:CLO47 CVH25:CVK47 DFD25:DFG47 DOZ25:DPC47 DYV25:DYY47 EIR25:EIU47 ESN25:ESQ47 FCJ25:FCM47 FMF25:FMI47 FWB25:FWE47 GFX25:GGA47 GPT25:GPW47 GZP25:GZS47 HJL25:HJO47 HTH25:HTK47 IDD25:IDG47 IMZ25:INC47 IWV25:IWY47 JGR25:JGU47 JQN25:JQQ47 KAJ25:KAM47 KKF25:KKI47 KUB25:KUE47 LDX25:LEA47 LNT25:LNW47 LXP25:LXS47 MHL25:MHO47 MRH25:MRK47 NBD25:NBG47 NKZ25:NLC47 NUV25:NUY47 OER25:OEU47 OON25:OOQ47 OYJ25:OYM47 PIF25:PII47 PSB25:PSE47 QBX25:QCA47 QLT25:QLW47 QVP25:QVS47 RFL25:RFO47 RPH25:RPK47 RZD25:RZG47 SIZ25:SJC47 SSV25:SSY47 TCR25:TCU47 TMN25:TMQ47 TWJ25:TWM47 UGF25:UGI47 UQB25:UQE47 UZX25:VAA47 VJT25:VJW47 VTP25:VTS47 WDL25:WDO47 WNH25:WNK47 WXD25:WXG47 KR65561:KU65583 UN65561:UQ65583 AEJ65561:AEM65583 AOF65561:AOI65583 AYB65561:AYE65583 BHX65561:BIA65583 BRT65561:BRW65583 CBP65561:CBS65583 CLL65561:CLO65583 CVH65561:CVK65583 DFD65561:DFG65583 DOZ65561:DPC65583 DYV65561:DYY65583 EIR65561:EIU65583 ESN65561:ESQ65583 FCJ65561:FCM65583 FMF65561:FMI65583 FWB65561:FWE65583 GFX65561:GGA65583 GPT65561:GPW65583 GZP65561:GZS65583 HJL65561:HJO65583 HTH65561:HTK65583 IDD65561:IDG65583 IMZ65561:INC65583 IWV65561:IWY65583 JGR65561:JGU65583 JQN65561:JQQ65583 KAJ65561:KAM65583 KKF65561:KKI65583 KUB65561:KUE65583 LDX65561:LEA65583 LNT65561:LNW65583 LXP65561:LXS65583 MHL65561:MHO65583 MRH65561:MRK65583 NBD65561:NBG65583 NKZ65561:NLC65583 NUV65561:NUY65583 OER65561:OEU65583 OON65561:OOQ65583 OYJ65561:OYM65583 PIF65561:PII65583 PSB65561:PSE65583 QBX65561:QCA65583 QLT65561:QLW65583 QVP65561:QVS65583 RFL65561:RFO65583 RPH65561:RPK65583 RZD65561:RZG65583 SIZ65561:SJC65583 SSV65561:SSY65583 TCR65561:TCU65583 TMN65561:TMQ65583 TWJ65561:TWM65583 UGF65561:UGI65583 UQB65561:UQE65583 UZX65561:VAA65583 VJT65561:VJW65583 VTP65561:VTS65583 WDL65561:WDO65583 WNH65561:WNK65583 WXD65561:WXG65583 KR131097:KU131119 UN131097:UQ131119 AEJ131097:AEM131119 AOF131097:AOI131119 AYB131097:AYE131119 BHX131097:BIA131119 BRT131097:BRW131119 CBP131097:CBS131119 CLL131097:CLO131119 CVH131097:CVK131119 DFD131097:DFG131119 DOZ131097:DPC131119 DYV131097:DYY131119 EIR131097:EIU131119 ESN131097:ESQ131119 FCJ131097:FCM131119 FMF131097:FMI131119 FWB131097:FWE131119 GFX131097:GGA131119 GPT131097:GPW131119 GZP131097:GZS131119 HJL131097:HJO131119 HTH131097:HTK131119 IDD131097:IDG131119 IMZ131097:INC131119 IWV131097:IWY131119 JGR131097:JGU131119 JQN131097:JQQ131119 KAJ131097:KAM131119 KKF131097:KKI131119 KUB131097:KUE131119 LDX131097:LEA131119 LNT131097:LNW131119 LXP131097:LXS131119 MHL131097:MHO131119 MRH131097:MRK131119 NBD131097:NBG131119 NKZ131097:NLC131119 NUV131097:NUY131119 OER131097:OEU131119 OON131097:OOQ131119 OYJ131097:OYM131119 PIF131097:PII131119 PSB131097:PSE131119 QBX131097:QCA131119 QLT131097:QLW131119 QVP131097:QVS131119 RFL131097:RFO131119 RPH131097:RPK131119 RZD131097:RZG131119 SIZ131097:SJC131119 SSV131097:SSY131119 TCR131097:TCU131119 TMN131097:TMQ131119 TWJ131097:TWM131119 UGF131097:UGI131119 UQB131097:UQE131119 UZX131097:VAA131119 VJT131097:VJW131119 VTP131097:VTS131119 WDL131097:WDO131119 WNH131097:WNK131119 WXD131097:WXG131119 KR196633:KU196655 UN196633:UQ196655 AEJ196633:AEM196655 AOF196633:AOI196655 AYB196633:AYE196655 BHX196633:BIA196655 BRT196633:BRW196655 CBP196633:CBS196655 CLL196633:CLO196655 CVH196633:CVK196655 DFD196633:DFG196655 DOZ196633:DPC196655 DYV196633:DYY196655 EIR196633:EIU196655 ESN196633:ESQ196655 FCJ196633:FCM196655 FMF196633:FMI196655 FWB196633:FWE196655 GFX196633:GGA196655 GPT196633:GPW196655 GZP196633:GZS196655 HJL196633:HJO196655 HTH196633:HTK196655 IDD196633:IDG196655 IMZ196633:INC196655 IWV196633:IWY196655 JGR196633:JGU196655 JQN196633:JQQ196655 KAJ196633:KAM196655 KKF196633:KKI196655 KUB196633:KUE196655 LDX196633:LEA196655 LNT196633:LNW196655 LXP196633:LXS196655 MHL196633:MHO196655 MRH196633:MRK196655 NBD196633:NBG196655 NKZ196633:NLC196655 NUV196633:NUY196655 OER196633:OEU196655 OON196633:OOQ196655 OYJ196633:OYM196655 PIF196633:PII196655 PSB196633:PSE196655 QBX196633:QCA196655 QLT196633:QLW196655 QVP196633:QVS196655 RFL196633:RFO196655 RPH196633:RPK196655 RZD196633:RZG196655 SIZ196633:SJC196655 SSV196633:SSY196655 TCR196633:TCU196655 TMN196633:TMQ196655 TWJ196633:TWM196655 UGF196633:UGI196655 UQB196633:UQE196655 UZX196633:VAA196655 VJT196633:VJW196655 VTP196633:VTS196655 WDL196633:WDO196655 WNH196633:WNK196655 WXD196633:WXG196655 KR262169:KU262191 UN262169:UQ262191 AEJ262169:AEM262191 AOF262169:AOI262191 AYB262169:AYE262191 BHX262169:BIA262191 BRT262169:BRW262191 CBP262169:CBS262191 CLL262169:CLO262191 CVH262169:CVK262191 DFD262169:DFG262191 DOZ262169:DPC262191 DYV262169:DYY262191 EIR262169:EIU262191 ESN262169:ESQ262191 FCJ262169:FCM262191 FMF262169:FMI262191 FWB262169:FWE262191 GFX262169:GGA262191 GPT262169:GPW262191 GZP262169:GZS262191 HJL262169:HJO262191 HTH262169:HTK262191 IDD262169:IDG262191 IMZ262169:INC262191 IWV262169:IWY262191 JGR262169:JGU262191 JQN262169:JQQ262191 KAJ262169:KAM262191 KKF262169:KKI262191 KUB262169:KUE262191 LDX262169:LEA262191 LNT262169:LNW262191 LXP262169:LXS262191 MHL262169:MHO262191 MRH262169:MRK262191 NBD262169:NBG262191 NKZ262169:NLC262191 NUV262169:NUY262191 OER262169:OEU262191 OON262169:OOQ262191 OYJ262169:OYM262191 PIF262169:PII262191 PSB262169:PSE262191 QBX262169:QCA262191 QLT262169:QLW262191 QVP262169:QVS262191 RFL262169:RFO262191 RPH262169:RPK262191 RZD262169:RZG262191 SIZ262169:SJC262191 SSV262169:SSY262191 TCR262169:TCU262191 TMN262169:TMQ262191 TWJ262169:TWM262191 UGF262169:UGI262191 UQB262169:UQE262191 UZX262169:VAA262191 VJT262169:VJW262191 VTP262169:VTS262191 WDL262169:WDO262191 WNH262169:WNK262191 WXD262169:WXG262191 KR327705:KU327727 UN327705:UQ327727 AEJ327705:AEM327727 AOF327705:AOI327727 AYB327705:AYE327727 BHX327705:BIA327727 BRT327705:BRW327727 CBP327705:CBS327727 CLL327705:CLO327727 CVH327705:CVK327727 DFD327705:DFG327727 DOZ327705:DPC327727 DYV327705:DYY327727 EIR327705:EIU327727 ESN327705:ESQ327727 FCJ327705:FCM327727 FMF327705:FMI327727 FWB327705:FWE327727 GFX327705:GGA327727 GPT327705:GPW327727 GZP327705:GZS327727 HJL327705:HJO327727 HTH327705:HTK327727 IDD327705:IDG327727 IMZ327705:INC327727 IWV327705:IWY327727 JGR327705:JGU327727 JQN327705:JQQ327727 KAJ327705:KAM327727 KKF327705:KKI327727 KUB327705:KUE327727 LDX327705:LEA327727 LNT327705:LNW327727 LXP327705:LXS327727 MHL327705:MHO327727 MRH327705:MRK327727 NBD327705:NBG327727 NKZ327705:NLC327727 NUV327705:NUY327727 OER327705:OEU327727 OON327705:OOQ327727 OYJ327705:OYM327727 PIF327705:PII327727 PSB327705:PSE327727 QBX327705:QCA327727 QLT327705:QLW327727 QVP327705:QVS327727 RFL327705:RFO327727 RPH327705:RPK327727 RZD327705:RZG327727 SIZ327705:SJC327727 SSV327705:SSY327727 TCR327705:TCU327727 TMN327705:TMQ327727 TWJ327705:TWM327727 UGF327705:UGI327727 UQB327705:UQE327727 UZX327705:VAA327727 VJT327705:VJW327727 VTP327705:VTS327727 WDL327705:WDO327727 WNH327705:WNK327727 WXD327705:WXG327727 KR393241:KU393263 UN393241:UQ393263 AEJ393241:AEM393263 AOF393241:AOI393263 AYB393241:AYE393263 BHX393241:BIA393263 BRT393241:BRW393263 CBP393241:CBS393263 CLL393241:CLO393263 CVH393241:CVK393263 DFD393241:DFG393263 DOZ393241:DPC393263 DYV393241:DYY393263 EIR393241:EIU393263 ESN393241:ESQ393263 FCJ393241:FCM393263 FMF393241:FMI393263 FWB393241:FWE393263 GFX393241:GGA393263 GPT393241:GPW393263 GZP393241:GZS393263 HJL393241:HJO393263 HTH393241:HTK393263 IDD393241:IDG393263 IMZ393241:INC393263 IWV393241:IWY393263 JGR393241:JGU393263 JQN393241:JQQ393263 KAJ393241:KAM393263 KKF393241:KKI393263 KUB393241:KUE393263 LDX393241:LEA393263 LNT393241:LNW393263 LXP393241:LXS393263 MHL393241:MHO393263 MRH393241:MRK393263 NBD393241:NBG393263 NKZ393241:NLC393263 NUV393241:NUY393263 OER393241:OEU393263 OON393241:OOQ393263 OYJ393241:OYM393263 PIF393241:PII393263 PSB393241:PSE393263 QBX393241:QCA393263 QLT393241:QLW393263 QVP393241:QVS393263 RFL393241:RFO393263 RPH393241:RPK393263 RZD393241:RZG393263 SIZ393241:SJC393263 SSV393241:SSY393263 TCR393241:TCU393263 TMN393241:TMQ393263 TWJ393241:TWM393263 UGF393241:UGI393263 UQB393241:UQE393263 UZX393241:VAA393263 VJT393241:VJW393263 VTP393241:VTS393263 WDL393241:WDO393263 WNH393241:WNK393263 WXD393241:WXG393263 KR458777:KU458799 UN458777:UQ458799 AEJ458777:AEM458799 AOF458777:AOI458799 AYB458777:AYE458799 BHX458777:BIA458799 BRT458777:BRW458799 CBP458777:CBS458799 CLL458777:CLO458799 CVH458777:CVK458799 DFD458777:DFG458799 DOZ458777:DPC458799 DYV458777:DYY458799 EIR458777:EIU458799 ESN458777:ESQ458799 FCJ458777:FCM458799 FMF458777:FMI458799 FWB458777:FWE458799 GFX458777:GGA458799 GPT458777:GPW458799 GZP458777:GZS458799 HJL458777:HJO458799 HTH458777:HTK458799 IDD458777:IDG458799 IMZ458777:INC458799 IWV458777:IWY458799 JGR458777:JGU458799 JQN458777:JQQ458799 KAJ458777:KAM458799 KKF458777:KKI458799 KUB458777:KUE458799 LDX458777:LEA458799 LNT458777:LNW458799 LXP458777:LXS458799 MHL458777:MHO458799 MRH458777:MRK458799 NBD458777:NBG458799 NKZ458777:NLC458799 NUV458777:NUY458799 OER458777:OEU458799 OON458777:OOQ458799 OYJ458777:OYM458799 PIF458777:PII458799 PSB458777:PSE458799 QBX458777:QCA458799 QLT458777:QLW458799 QVP458777:QVS458799 RFL458777:RFO458799 RPH458777:RPK458799 RZD458777:RZG458799 SIZ458777:SJC458799 SSV458777:SSY458799 TCR458777:TCU458799 TMN458777:TMQ458799 TWJ458777:TWM458799 UGF458777:UGI458799 UQB458777:UQE458799 UZX458777:VAA458799 VJT458777:VJW458799 VTP458777:VTS458799 WDL458777:WDO458799 WNH458777:WNK458799 WXD458777:WXG458799 KR524313:KU524335 UN524313:UQ524335 AEJ524313:AEM524335 AOF524313:AOI524335 AYB524313:AYE524335 BHX524313:BIA524335 BRT524313:BRW524335 CBP524313:CBS524335 CLL524313:CLO524335 CVH524313:CVK524335 DFD524313:DFG524335 DOZ524313:DPC524335 DYV524313:DYY524335 EIR524313:EIU524335 ESN524313:ESQ524335 FCJ524313:FCM524335 FMF524313:FMI524335 FWB524313:FWE524335 GFX524313:GGA524335 GPT524313:GPW524335 GZP524313:GZS524335 HJL524313:HJO524335 HTH524313:HTK524335 IDD524313:IDG524335 IMZ524313:INC524335 IWV524313:IWY524335 JGR524313:JGU524335 JQN524313:JQQ524335 KAJ524313:KAM524335 KKF524313:KKI524335 KUB524313:KUE524335 LDX524313:LEA524335 LNT524313:LNW524335 LXP524313:LXS524335 MHL524313:MHO524335 MRH524313:MRK524335 NBD524313:NBG524335 NKZ524313:NLC524335 NUV524313:NUY524335 OER524313:OEU524335 OON524313:OOQ524335 OYJ524313:OYM524335 PIF524313:PII524335 PSB524313:PSE524335 QBX524313:QCA524335 QLT524313:QLW524335 QVP524313:QVS524335 RFL524313:RFO524335 RPH524313:RPK524335 RZD524313:RZG524335 SIZ524313:SJC524335 SSV524313:SSY524335 TCR524313:TCU524335 TMN524313:TMQ524335 TWJ524313:TWM524335 UGF524313:UGI524335 UQB524313:UQE524335 UZX524313:VAA524335 VJT524313:VJW524335 VTP524313:VTS524335 WDL524313:WDO524335 WNH524313:WNK524335 WXD524313:WXG524335 KR589849:KU589871 UN589849:UQ589871 AEJ589849:AEM589871 AOF589849:AOI589871 AYB589849:AYE589871 BHX589849:BIA589871 BRT589849:BRW589871 CBP589849:CBS589871 CLL589849:CLO589871 CVH589849:CVK589871 DFD589849:DFG589871 DOZ589849:DPC589871 DYV589849:DYY589871 EIR589849:EIU589871 ESN589849:ESQ589871 FCJ589849:FCM589871 FMF589849:FMI589871 FWB589849:FWE589871 GFX589849:GGA589871 GPT589849:GPW589871 GZP589849:GZS589871 HJL589849:HJO589871 HTH589849:HTK589871 IDD589849:IDG589871 IMZ589849:INC589871 IWV589849:IWY589871 JGR589849:JGU589871 JQN589849:JQQ589871 KAJ589849:KAM589871 KKF589849:KKI589871 KUB589849:KUE589871 LDX589849:LEA589871 LNT589849:LNW589871 LXP589849:LXS589871 MHL589849:MHO589871 MRH589849:MRK589871 NBD589849:NBG589871 NKZ589849:NLC589871 NUV589849:NUY589871 OER589849:OEU589871 OON589849:OOQ589871 OYJ589849:OYM589871 PIF589849:PII589871 PSB589849:PSE589871 QBX589849:QCA589871 QLT589849:QLW589871 QVP589849:QVS589871 RFL589849:RFO589871 RPH589849:RPK589871 RZD589849:RZG589871 SIZ589849:SJC589871 SSV589849:SSY589871 TCR589849:TCU589871 TMN589849:TMQ589871 TWJ589849:TWM589871 UGF589849:UGI589871 UQB589849:UQE589871 UZX589849:VAA589871 VJT589849:VJW589871 VTP589849:VTS589871 WDL589849:WDO589871 WNH589849:WNK589871 WXD589849:WXG589871 KR655385:KU655407 UN655385:UQ655407 AEJ655385:AEM655407 AOF655385:AOI655407 AYB655385:AYE655407 BHX655385:BIA655407 BRT655385:BRW655407 CBP655385:CBS655407 CLL655385:CLO655407 CVH655385:CVK655407 DFD655385:DFG655407 DOZ655385:DPC655407 DYV655385:DYY655407 EIR655385:EIU655407 ESN655385:ESQ655407 FCJ655385:FCM655407 FMF655385:FMI655407 FWB655385:FWE655407 GFX655385:GGA655407 GPT655385:GPW655407 GZP655385:GZS655407 HJL655385:HJO655407 HTH655385:HTK655407 IDD655385:IDG655407 IMZ655385:INC655407 IWV655385:IWY655407 JGR655385:JGU655407 JQN655385:JQQ655407 KAJ655385:KAM655407 KKF655385:KKI655407 KUB655385:KUE655407 LDX655385:LEA655407 LNT655385:LNW655407 LXP655385:LXS655407 MHL655385:MHO655407 MRH655385:MRK655407 NBD655385:NBG655407 NKZ655385:NLC655407 NUV655385:NUY655407 OER655385:OEU655407 OON655385:OOQ655407 OYJ655385:OYM655407 PIF655385:PII655407 PSB655385:PSE655407 QBX655385:QCA655407 QLT655385:QLW655407 QVP655385:QVS655407 RFL655385:RFO655407 RPH655385:RPK655407 RZD655385:RZG655407 SIZ655385:SJC655407 SSV655385:SSY655407 TCR655385:TCU655407 TMN655385:TMQ655407 TWJ655385:TWM655407 UGF655385:UGI655407 UQB655385:UQE655407 UZX655385:VAA655407 VJT655385:VJW655407 VTP655385:VTS655407 WDL655385:WDO655407 WNH655385:WNK655407 WXD655385:WXG655407 KR720921:KU720943 UN720921:UQ720943 AEJ720921:AEM720943 AOF720921:AOI720943 AYB720921:AYE720943 BHX720921:BIA720943 BRT720921:BRW720943 CBP720921:CBS720943 CLL720921:CLO720943 CVH720921:CVK720943 DFD720921:DFG720943 DOZ720921:DPC720943 DYV720921:DYY720943 EIR720921:EIU720943 ESN720921:ESQ720943 FCJ720921:FCM720943 FMF720921:FMI720943 FWB720921:FWE720943 GFX720921:GGA720943 GPT720921:GPW720943 GZP720921:GZS720943 HJL720921:HJO720943 HTH720921:HTK720943 IDD720921:IDG720943 IMZ720921:INC720943 IWV720921:IWY720943 JGR720921:JGU720943 JQN720921:JQQ720943 KAJ720921:KAM720943 KKF720921:KKI720943 KUB720921:KUE720943 LDX720921:LEA720943 LNT720921:LNW720943 LXP720921:LXS720943 MHL720921:MHO720943 MRH720921:MRK720943 NBD720921:NBG720943 NKZ720921:NLC720943 NUV720921:NUY720943 OER720921:OEU720943 OON720921:OOQ720943 OYJ720921:OYM720943 PIF720921:PII720943 PSB720921:PSE720943 QBX720921:QCA720943 QLT720921:QLW720943 QVP720921:QVS720943 RFL720921:RFO720943 RPH720921:RPK720943 RZD720921:RZG720943 SIZ720921:SJC720943 SSV720921:SSY720943 TCR720921:TCU720943 TMN720921:TMQ720943 TWJ720921:TWM720943 UGF720921:UGI720943 UQB720921:UQE720943 UZX720921:VAA720943 VJT720921:VJW720943 VTP720921:VTS720943 WDL720921:WDO720943 WNH720921:WNK720943 WXD720921:WXG720943 KR786457:KU786479 UN786457:UQ786479 AEJ786457:AEM786479 AOF786457:AOI786479 AYB786457:AYE786479 BHX786457:BIA786479 BRT786457:BRW786479 CBP786457:CBS786479 CLL786457:CLO786479 CVH786457:CVK786479 DFD786457:DFG786479 DOZ786457:DPC786479 DYV786457:DYY786479 EIR786457:EIU786479 ESN786457:ESQ786479 FCJ786457:FCM786479 FMF786457:FMI786479 FWB786457:FWE786479 GFX786457:GGA786479 GPT786457:GPW786479 GZP786457:GZS786479 HJL786457:HJO786479 HTH786457:HTK786479 IDD786457:IDG786479 IMZ786457:INC786479 IWV786457:IWY786479 JGR786457:JGU786479 JQN786457:JQQ786479 KAJ786457:KAM786479 KKF786457:KKI786479 KUB786457:KUE786479 LDX786457:LEA786479 LNT786457:LNW786479 LXP786457:LXS786479 MHL786457:MHO786479 MRH786457:MRK786479 NBD786457:NBG786479 NKZ786457:NLC786479 NUV786457:NUY786479 OER786457:OEU786479 OON786457:OOQ786479 OYJ786457:OYM786479 PIF786457:PII786479 PSB786457:PSE786479 QBX786457:QCA786479 QLT786457:QLW786479 QVP786457:QVS786479 RFL786457:RFO786479 RPH786457:RPK786479 RZD786457:RZG786479 SIZ786457:SJC786479 SSV786457:SSY786479 TCR786457:TCU786479 TMN786457:TMQ786479 TWJ786457:TWM786479 UGF786457:UGI786479 UQB786457:UQE786479 UZX786457:VAA786479 VJT786457:VJW786479 VTP786457:VTS786479 WDL786457:WDO786479 WNH786457:WNK786479 WXD786457:WXG786479 KR851993:KU852015 UN851993:UQ852015 AEJ851993:AEM852015 AOF851993:AOI852015 AYB851993:AYE852015 BHX851993:BIA852015 BRT851993:BRW852015 CBP851993:CBS852015 CLL851993:CLO852015 CVH851993:CVK852015 DFD851993:DFG852015 DOZ851993:DPC852015 DYV851993:DYY852015 EIR851993:EIU852015 ESN851993:ESQ852015 FCJ851993:FCM852015 FMF851993:FMI852015 FWB851993:FWE852015 GFX851993:GGA852015 GPT851993:GPW852015 GZP851993:GZS852015 HJL851993:HJO852015 HTH851993:HTK852015 IDD851993:IDG852015 IMZ851993:INC852015 IWV851993:IWY852015 JGR851993:JGU852015 JQN851993:JQQ852015 KAJ851993:KAM852015 KKF851993:KKI852015 KUB851993:KUE852015 LDX851993:LEA852015 LNT851993:LNW852015 LXP851993:LXS852015 MHL851993:MHO852015 MRH851993:MRK852015 NBD851993:NBG852015 NKZ851993:NLC852015 NUV851993:NUY852015 OER851993:OEU852015 OON851993:OOQ852015 OYJ851993:OYM852015 PIF851993:PII852015 PSB851993:PSE852015 QBX851993:QCA852015 QLT851993:QLW852015 QVP851993:QVS852015 RFL851993:RFO852015 RPH851993:RPK852015 RZD851993:RZG852015 SIZ851993:SJC852015 SSV851993:SSY852015 TCR851993:TCU852015 TMN851993:TMQ852015 TWJ851993:TWM852015 UGF851993:UGI852015 UQB851993:UQE852015 UZX851993:VAA852015 VJT851993:VJW852015 VTP851993:VTS852015 WDL851993:WDO852015 WNH851993:WNK852015 WXD851993:WXG852015 KR917529:KU917551 UN917529:UQ917551 AEJ917529:AEM917551 AOF917529:AOI917551 AYB917529:AYE917551 BHX917529:BIA917551 BRT917529:BRW917551 CBP917529:CBS917551 CLL917529:CLO917551 CVH917529:CVK917551 DFD917529:DFG917551 DOZ917529:DPC917551 DYV917529:DYY917551 EIR917529:EIU917551 ESN917529:ESQ917551 FCJ917529:FCM917551 FMF917529:FMI917551 FWB917529:FWE917551 GFX917529:GGA917551 GPT917529:GPW917551 GZP917529:GZS917551 HJL917529:HJO917551 HTH917529:HTK917551 IDD917529:IDG917551 IMZ917529:INC917551 IWV917529:IWY917551 JGR917529:JGU917551 JQN917529:JQQ917551 KAJ917529:KAM917551 KKF917529:KKI917551 KUB917529:KUE917551 LDX917529:LEA917551 LNT917529:LNW917551 LXP917529:LXS917551 MHL917529:MHO917551 MRH917529:MRK917551 NBD917529:NBG917551 NKZ917529:NLC917551 NUV917529:NUY917551 OER917529:OEU917551 OON917529:OOQ917551 OYJ917529:OYM917551 PIF917529:PII917551 PSB917529:PSE917551 QBX917529:QCA917551 QLT917529:QLW917551 QVP917529:QVS917551 RFL917529:RFO917551 RPH917529:RPK917551 RZD917529:RZG917551 SIZ917529:SJC917551 SSV917529:SSY917551 TCR917529:TCU917551 TMN917529:TMQ917551 TWJ917529:TWM917551 UGF917529:UGI917551 UQB917529:UQE917551 UZX917529:VAA917551 VJT917529:VJW917551 VTP917529:VTS917551 WDL917529:WDO917551 WNH917529:WNK917551 WXD917529:WXG917551 KR983065:KU983087 UN983065:UQ983087 AEJ983065:AEM983087 AOF983065:AOI983087 AYB983065:AYE983087 BHX983065:BIA983087 BRT983065:BRW983087 CBP983065:CBS983087 CLL983065:CLO983087 CVH983065:CVK983087 DFD983065:DFG983087 DOZ983065:DPC983087 DYV983065:DYY983087 EIR983065:EIU983087 ESN983065:ESQ983087 FCJ983065:FCM983087 FMF983065:FMI983087 FWB983065:FWE983087 GFX983065:GGA983087 GPT983065:GPW983087 GZP983065:GZS983087 HJL983065:HJO983087 HTH983065:HTK983087 IDD983065:IDG983087 IMZ983065:INC983087 IWV983065:IWY983087 JGR983065:JGU983087 JQN983065:JQQ983087 KAJ983065:KAM983087 KKF983065:KKI983087 KUB983065:KUE983087 LDX983065:LEA983087 LNT983065:LNW983087 LXP983065:LXS983087 MHL983065:MHO983087 MRH983065:MRK983087 NBD983065:NBG983087 NKZ983065:NLC983087 NUV983065:NUY983087 OER983065:OEU983087 OON983065:OOQ983087 OYJ983065:OYM983087 PIF983065:PII983087 PSB983065:PSE983087 QBX983065:QCA983087 QLT983065:QLW983087 QVP983065:QVS983087 RFL983065:RFO983087 RPH983065:RPK983087 RZD983065:RZG983087 SIZ983065:SJC983087 SSV983065:SSY983087 TCR983065:TCU983087 TMN983065:TMQ983087 TWJ983065:TWM983087 UGF983065:UGI983087 UQB983065:UQE983087 UZX983065:VAA983087 VJT983065:VJW983087 VTP983065:VTS983087 WDL983065:WDO983087 WNH983065:WNK983087 WXD983065:WXG983087 KR65554:KT65557 UN65554:UP65557 AEJ65554:AEL65557 AOF65554:AOH65557 AYB65554:AYD65557 BHX65554:BHZ65557 BRT65554:BRV65557 CBP65554:CBR65557 CLL65554:CLN65557 CVH65554:CVJ65557 DFD65554:DFF65557 DOZ65554:DPB65557 DYV65554:DYX65557 EIR65554:EIT65557 ESN65554:ESP65557 FCJ65554:FCL65557 FMF65554:FMH65557 FWB65554:FWD65557 GFX65554:GFZ65557 GPT65554:GPV65557 GZP65554:GZR65557 HJL65554:HJN65557 HTH65554:HTJ65557 IDD65554:IDF65557 IMZ65554:INB65557 IWV65554:IWX65557 JGR65554:JGT65557 JQN65554:JQP65557 KAJ65554:KAL65557 KKF65554:KKH65557 KUB65554:KUD65557 LDX65554:LDZ65557 LNT65554:LNV65557 LXP65554:LXR65557 MHL65554:MHN65557 MRH65554:MRJ65557 NBD65554:NBF65557 NKZ65554:NLB65557 NUV65554:NUX65557 OER65554:OET65557 OON65554:OOP65557 OYJ65554:OYL65557 PIF65554:PIH65557 PSB65554:PSD65557 QBX65554:QBZ65557 QLT65554:QLV65557 QVP65554:QVR65557 RFL65554:RFN65557 RPH65554:RPJ65557 RZD65554:RZF65557 SIZ65554:SJB65557 SSV65554:SSX65557 TCR65554:TCT65557 TMN65554:TMP65557 TWJ65554:TWL65557 UGF65554:UGH65557 UQB65554:UQD65557 UZX65554:UZZ65557 VJT65554:VJV65557 VTP65554:VTR65557 WDL65554:WDN65557 WNH65554:WNJ65557 WXD65554:WXF65557 KR131090:KT131093 UN131090:UP131093 AEJ131090:AEL131093 AOF131090:AOH131093 AYB131090:AYD131093 BHX131090:BHZ131093 BRT131090:BRV131093 CBP131090:CBR131093 CLL131090:CLN131093 CVH131090:CVJ131093 DFD131090:DFF131093 DOZ131090:DPB131093 DYV131090:DYX131093 EIR131090:EIT131093 ESN131090:ESP131093 FCJ131090:FCL131093 FMF131090:FMH131093 FWB131090:FWD131093 GFX131090:GFZ131093 GPT131090:GPV131093 GZP131090:GZR131093 HJL131090:HJN131093 HTH131090:HTJ131093 IDD131090:IDF131093 IMZ131090:INB131093 IWV131090:IWX131093 JGR131090:JGT131093 JQN131090:JQP131093 KAJ131090:KAL131093 KKF131090:KKH131093 KUB131090:KUD131093 LDX131090:LDZ131093 LNT131090:LNV131093 LXP131090:LXR131093 MHL131090:MHN131093 MRH131090:MRJ131093 NBD131090:NBF131093 NKZ131090:NLB131093 NUV131090:NUX131093 OER131090:OET131093 OON131090:OOP131093 OYJ131090:OYL131093 PIF131090:PIH131093 PSB131090:PSD131093 QBX131090:QBZ131093 QLT131090:QLV131093 QVP131090:QVR131093 RFL131090:RFN131093 RPH131090:RPJ131093 RZD131090:RZF131093 SIZ131090:SJB131093 SSV131090:SSX131093 TCR131090:TCT131093 TMN131090:TMP131093 TWJ131090:TWL131093 UGF131090:UGH131093 UQB131090:UQD131093 UZX131090:UZZ131093 VJT131090:VJV131093 VTP131090:VTR131093 WDL131090:WDN131093 WNH131090:WNJ131093 WXD131090:WXF131093 KR196626:KT196629 UN196626:UP196629 AEJ196626:AEL196629 AOF196626:AOH196629 AYB196626:AYD196629 BHX196626:BHZ196629 BRT196626:BRV196629 CBP196626:CBR196629 CLL196626:CLN196629 CVH196626:CVJ196629 DFD196626:DFF196629 DOZ196626:DPB196629 DYV196626:DYX196629 EIR196626:EIT196629 ESN196626:ESP196629 FCJ196626:FCL196629 FMF196626:FMH196629 FWB196626:FWD196629 GFX196626:GFZ196629 GPT196626:GPV196629 GZP196626:GZR196629 HJL196626:HJN196629 HTH196626:HTJ196629 IDD196626:IDF196629 IMZ196626:INB196629 IWV196626:IWX196629 JGR196626:JGT196629 JQN196626:JQP196629 KAJ196626:KAL196629 KKF196626:KKH196629 KUB196626:KUD196629 LDX196626:LDZ196629 LNT196626:LNV196629 LXP196626:LXR196629 MHL196626:MHN196629 MRH196626:MRJ196629 NBD196626:NBF196629 NKZ196626:NLB196629 NUV196626:NUX196629 OER196626:OET196629 OON196626:OOP196629 OYJ196626:OYL196629 PIF196626:PIH196629 PSB196626:PSD196629 QBX196626:QBZ196629 QLT196626:QLV196629 QVP196626:QVR196629 RFL196626:RFN196629 RPH196626:RPJ196629 RZD196626:RZF196629 SIZ196626:SJB196629 SSV196626:SSX196629 TCR196626:TCT196629 TMN196626:TMP196629 TWJ196626:TWL196629 UGF196626:UGH196629 UQB196626:UQD196629 UZX196626:UZZ196629 VJT196626:VJV196629 VTP196626:VTR196629 WDL196626:WDN196629 WNH196626:WNJ196629 WXD196626:WXF196629 KR262162:KT262165 UN262162:UP262165 AEJ262162:AEL262165 AOF262162:AOH262165 AYB262162:AYD262165 BHX262162:BHZ262165 BRT262162:BRV262165 CBP262162:CBR262165 CLL262162:CLN262165 CVH262162:CVJ262165 DFD262162:DFF262165 DOZ262162:DPB262165 DYV262162:DYX262165 EIR262162:EIT262165 ESN262162:ESP262165 FCJ262162:FCL262165 FMF262162:FMH262165 FWB262162:FWD262165 GFX262162:GFZ262165 GPT262162:GPV262165 GZP262162:GZR262165 HJL262162:HJN262165 HTH262162:HTJ262165 IDD262162:IDF262165 IMZ262162:INB262165 IWV262162:IWX262165 JGR262162:JGT262165 JQN262162:JQP262165 KAJ262162:KAL262165 KKF262162:KKH262165 KUB262162:KUD262165 LDX262162:LDZ262165 LNT262162:LNV262165 LXP262162:LXR262165 MHL262162:MHN262165 MRH262162:MRJ262165 NBD262162:NBF262165 NKZ262162:NLB262165 NUV262162:NUX262165 OER262162:OET262165 OON262162:OOP262165 OYJ262162:OYL262165 PIF262162:PIH262165 PSB262162:PSD262165 QBX262162:QBZ262165 QLT262162:QLV262165 QVP262162:QVR262165 RFL262162:RFN262165 RPH262162:RPJ262165 RZD262162:RZF262165 SIZ262162:SJB262165 SSV262162:SSX262165 TCR262162:TCT262165 TMN262162:TMP262165 TWJ262162:TWL262165 UGF262162:UGH262165 UQB262162:UQD262165 UZX262162:UZZ262165 VJT262162:VJV262165 VTP262162:VTR262165 WDL262162:WDN262165 WNH262162:WNJ262165 WXD262162:WXF262165 KR327698:KT327701 UN327698:UP327701 AEJ327698:AEL327701 AOF327698:AOH327701 AYB327698:AYD327701 BHX327698:BHZ327701 BRT327698:BRV327701 CBP327698:CBR327701 CLL327698:CLN327701 CVH327698:CVJ327701 DFD327698:DFF327701 DOZ327698:DPB327701 DYV327698:DYX327701 EIR327698:EIT327701 ESN327698:ESP327701 FCJ327698:FCL327701 FMF327698:FMH327701 FWB327698:FWD327701 GFX327698:GFZ327701 GPT327698:GPV327701 GZP327698:GZR327701 HJL327698:HJN327701 HTH327698:HTJ327701 IDD327698:IDF327701 IMZ327698:INB327701 IWV327698:IWX327701 JGR327698:JGT327701 JQN327698:JQP327701 KAJ327698:KAL327701 KKF327698:KKH327701 KUB327698:KUD327701 LDX327698:LDZ327701 LNT327698:LNV327701 LXP327698:LXR327701 MHL327698:MHN327701 MRH327698:MRJ327701 NBD327698:NBF327701 NKZ327698:NLB327701 NUV327698:NUX327701 OER327698:OET327701 OON327698:OOP327701 OYJ327698:OYL327701 PIF327698:PIH327701 PSB327698:PSD327701 QBX327698:QBZ327701 QLT327698:QLV327701 QVP327698:QVR327701 RFL327698:RFN327701 RPH327698:RPJ327701 RZD327698:RZF327701 SIZ327698:SJB327701 SSV327698:SSX327701 TCR327698:TCT327701 TMN327698:TMP327701 TWJ327698:TWL327701 UGF327698:UGH327701 UQB327698:UQD327701 UZX327698:UZZ327701 VJT327698:VJV327701 VTP327698:VTR327701 WDL327698:WDN327701 WNH327698:WNJ327701 WXD327698:WXF327701 KR393234:KT393237 UN393234:UP393237 AEJ393234:AEL393237 AOF393234:AOH393237 AYB393234:AYD393237 BHX393234:BHZ393237 BRT393234:BRV393237 CBP393234:CBR393237 CLL393234:CLN393237 CVH393234:CVJ393237 DFD393234:DFF393237 DOZ393234:DPB393237 DYV393234:DYX393237 EIR393234:EIT393237 ESN393234:ESP393237 FCJ393234:FCL393237 FMF393234:FMH393237 FWB393234:FWD393237 GFX393234:GFZ393237 GPT393234:GPV393237 GZP393234:GZR393237 HJL393234:HJN393237 HTH393234:HTJ393237 IDD393234:IDF393237 IMZ393234:INB393237 IWV393234:IWX393237 JGR393234:JGT393237 JQN393234:JQP393237 KAJ393234:KAL393237 KKF393234:KKH393237 KUB393234:KUD393237 LDX393234:LDZ393237 LNT393234:LNV393237 LXP393234:LXR393237 MHL393234:MHN393237 MRH393234:MRJ393237 NBD393234:NBF393237 NKZ393234:NLB393237 NUV393234:NUX393237 OER393234:OET393237 OON393234:OOP393237 OYJ393234:OYL393237 PIF393234:PIH393237 PSB393234:PSD393237 QBX393234:QBZ393237 QLT393234:QLV393237 QVP393234:QVR393237 RFL393234:RFN393237 RPH393234:RPJ393237 RZD393234:RZF393237 SIZ393234:SJB393237 SSV393234:SSX393237 TCR393234:TCT393237 TMN393234:TMP393237 TWJ393234:TWL393237 UGF393234:UGH393237 UQB393234:UQD393237 UZX393234:UZZ393237 VJT393234:VJV393237 VTP393234:VTR393237 WDL393234:WDN393237 WNH393234:WNJ393237 WXD393234:WXF393237 KR458770:KT458773 UN458770:UP458773 AEJ458770:AEL458773 AOF458770:AOH458773 AYB458770:AYD458773 BHX458770:BHZ458773 BRT458770:BRV458773 CBP458770:CBR458773 CLL458770:CLN458773 CVH458770:CVJ458773 DFD458770:DFF458773 DOZ458770:DPB458773 DYV458770:DYX458773 EIR458770:EIT458773 ESN458770:ESP458773 FCJ458770:FCL458773 FMF458770:FMH458773 FWB458770:FWD458773 GFX458770:GFZ458773 GPT458770:GPV458773 GZP458770:GZR458773 HJL458770:HJN458773 HTH458770:HTJ458773 IDD458770:IDF458773 IMZ458770:INB458773 IWV458770:IWX458773 JGR458770:JGT458773 JQN458770:JQP458773 KAJ458770:KAL458773 KKF458770:KKH458773 KUB458770:KUD458773 LDX458770:LDZ458773 LNT458770:LNV458773 LXP458770:LXR458773 MHL458770:MHN458773 MRH458770:MRJ458773 NBD458770:NBF458773 NKZ458770:NLB458773 NUV458770:NUX458773 OER458770:OET458773 OON458770:OOP458773 OYJ458770:OYL458773 PIF458770:PIH458773 PSB458770:PSD458773 QBX458770:QBZ458773 QLT458770:QLV458773 QVP458770:QVR458773 RFL458770:RFN458773 RPH458770:RPJ458773 RZD458770:RZF458773 SIZ458770:SJB458773 SSV458770:SSX458773 TCR458770:TCT458773 TMN458770:TMP458773 TWJ458770:TWL458773 UGF458770:UGH458773 UQB458770:UQD458773 UZX458770:UZZ458773 VJT458770:VJV458773 VTP458770:VTR458773 WDL458770:WDN458773 WNH458770:WNJ458773 WXD458770:WXF458773 KR524306:KT524309 UN524306:UP524309 AEJ524306:AEL524309 AOF524306:AOH524309 AYB524306:AYD524309 BHX524306:BHZ524309 BRT524306:BRV524309 CBP524306:CBR524309 CLL524306:CLN524309 CVH524306:CVJ524309 DFD524306:DFF524309 DOZ524306:DPB524309 DYV524306:DYX524309 EIR524306:EIT524309 ESN524306:ESP524309 FCJ524306:FCL524309 FMF524306:FMH524309 FWB524306:FWD524309 GFX524306:GFZ524309 GPT524306:GPV524309 GZP524306:GZR524309 HJL524306:HJN524309 HTH524306:HTJ524309 IDD524306:IDF524309 IMZ524306:INB524309 IWV524306:IWX524309 JGR524306:JGT524309 JQN524306:JQP524309 KAJ524306:KAL524309 KKF524306:KKH524309 KUB524306:KUD524309 LDX524306:LDZ524309 LNT524306:LNV524309 LXP524306:LXR524309 MHL524306:MHN524309 MRH524306:MRJ524309 NBD524306:NBF524309 NKZ524306:NLB524309 NUV524306:NUX524309 OER524306:OET524309 OON524306:OOP524309 OYJ524306:OYL524309 PIF524306:PIH524309 PSB524306:PSD524309 QBX524306:QBZ524309 QLT524306:QLV524309 QVP524306:QVR524309 RFL524306:RFN524309 RPH524306:RPJ524309 RZD524306:RZF524309 SIZ524306:SJB524309 SSV524306:SSX524309 TCR524306:TCT524309 TMN524306:TMP524309 TWJ524306:TWL524309 UGF524306:UGH524309 UQB524306:UQD524309 UZX524306:UZZ524309 VJT524306:VJV524309 VTP524306:VTR524309 WDL524306:WDN524309 WNH524306:WNJ524309 WXD524306:WXF524309 KR589842:KT589845 UN589842:UP589845 AEJ589842:AEL589845 AOF589842:AOH589845 AYB589842:AYD589845 BHX589842:BHZ589845 BRT589842:BRV589845 CBP589842:CBR589845 CLL589842:CLN589845 CVH589842:CVJ589845 DFD589842:DFF589845 DOZ589842:DPB589845 DYV589842:DYX589845 EIR589842:EIT589845 ESN589842:ESP589845 FCJ589842:FCL589845 FMF589842:FMH589845 FWB589842:FWD589845 GFX589842:GFZ589845 GPT589842:GPV589845 GZP589842:GZR589845 HJL589842:HJN589845 HTH589842:HTJ589845 IDD589842:IDF589845 IMZ589842:INB589845 IWV589842:IWX589845 JGR589842:JGT589845 JQN589842:JQP589845 KAJ589842:KAL589845 KKF589842:KKH589845 KUB589842:KUD589845 LDX589842:LDZ589845 LNT589842:LNV589845 LXP589842:LXR589845 MHL589842:MHN589845 MRH589842:MRJ589845 NBD589842:NBF589845 NKZ589842:NLB589845 NUV589842:NUX589845 OER589842:OET589845 OON589842:OOP589845 OYJ589842:OYL589845 PIF589842:PIH589845 PSB589842:PSD589845 QBX589842:QBZ589845 QLT589842:QLV589845 QVP589842:QVR589845 RFL589842:RFN589845 RPH589842:RPJ589845 RZD589842:RZF589845 SIZ589842:SJB589845 SSV589842:SSX589845 TCR589842:TCT589845 TMN589842:TMP589845 TWJ589842:TWL589845 UGF589842:UGH589845 UQB589842:UQD589845 UZX589842:UZZ589845 VJT589842:VJV589845 VTP589842:VTR589845 WDL589842:WDN589845 WNH589842:WNJ589845 WXD589842:WXF589845 KR655378:KT655381 UN655378:UP655381 AEJ655378:AEL655381 AOF655378:AOH655381 AYB655378:AYD655381 BHX655378:BHZ655381 BRT655378:BRV655381 CBP655378:CBR655381 CLL655378:CLN655381 CVH655378:CVJ655381 DFD655378:DFF655381 DOZ655378:DPB655381 DYV655378:DYX655381 EIR655378:EIT655381 ESN655378:ESP655381 FCJ655378:FCL655381 FMF655378:FMH655381 FWB655378:FWD655381 GFX655378:GFZ655381 GPT655378:GPV655381 GZP655378:GZR655381 HJL655378:HJN655381 HTH655378:HTJ655381 IDD655378:IDF655381 IMZ655378:INB655381 IWV655378:IWX655381 JGR655378:JGT655381 JQN655378:JQP655381 KAJ655378:KAL655381 KKF655378:KKH655381 KUB655378:KUD655381 LDX655378:LDZ655381 LNT655378:LNV655381 LXP655378:LXR655381 MHL655378:MHN655381 MRH655378:MRJ655381 NBD655378:NBF655381 NKZ655378:NLB655381 NUV655378:NUX655381 OER655378:OET655381 OON655378:OOP655381 OYJ655378:OYL655381 PIF655378:PIH655381 PSB655378:PSD655381 QBX655378:QBZ655381 QLT655378:QLV655381 QVP655378:QVR655381 RFL655378:RFN655381 RPH655378:RPJ655381 RZD655378:RZF655381 SIZ655378:SJB655381 SSV655378:SSX655381 TCR655378:TCT655381 TMN655378:TMP655381 TWJ655378:TWL655381 UGF655378:UGH655381 UQB655378:UQD655381 UZX655378:UZZ655381 VJT655378:VJV655381 VTP655378:VTR655381 WDL655378:WDN655381 WNH655378:WNJ655381 WXD655378:WXF655381 KR720914:KT720917 UN720914:UP720917 AEJ720914:AEL720917 AOF720914:AOH720917 AYB720914:AYD720917 BHX720914:BHZ720917 BRT720914:BRV720917 CBP720914:CBR720917 CLL720914:CLN720917 CVH720914:CVJ720917 DFD720914:DFF720917 DOZ720914:DPB720917 DYV720914:DYX720917 EIR720914:EIT720917 ESN720914:ESP720917 FCJ720914:FCL720917 FMF720914:FMH720917 FWB720914:FWD720917 GFX720914:GFZ720917 GPT720914:GPV720917 GZP720914:GZR720917 HJL720914:HJN720917 HTH720914:HTJ720917 IDD720914:IDF720917 IMZ720914:INB720917 IWV720914:IWX720917 JGR720914:JGT720917 JQN720914:JQP720917 KAJ720914:KAL720917 KKF720914:KKH720917 KUB720914:KUD720917 LDX720914:LDZ720917 LNT720914:LNV720917 LXP720914:LXR720917 MHL720914:MHN720917 MRH720914:MRJ720917 NBD720914:NBF720917 NKZ720914:NLB720917 NUV720914:NUX720917 OER720914:OET720917 OON720914:OOP720917 OYJ720914:OYL720917 PIF720914:PIH720917 PSB720914:PSD720917 QBX720914:QBZ720917 QLT720914:QLV720917 QVP720914:QVR720917 RFL720914:RFN720917 RPH720914:RPJ720917 RZD720914:RZF720917 SIZ720914:SJB720917 SSV720914:SSX720917 TCR720914:TCT720917 TMN720914:TMP720917 TWJ720914:TWL720917 UGF720914:UGH720917 UQB720914:UQD720917 UZX720914:UZZ720917 VJT720914:VJV720917 VTP720914:VTR720917 WDL720914:WDN720917 WNH720914:WNJ720917 WXD720914:WXF720917 KR786450:KT786453 UN786450:UP786453 AEJ786450:AEL786453 AOF786450:AOH786453 AYB786450:AYD786453 BHX786450:BHZ786453 BRT786450:BRV786453 CBP786450:CBR786453 CLL786450:CLN786453 CVH786450:CVJ786453 DFD786450:DFF786453 DOZ786450:DPB786453 DYV786450:DYX786453 EIR786450:EIT786453 ESN786450:ESP786453 FCJ786450:FCL786453 FMF786450:FMH786453 FWB786450:FWD786453 GFX786450:GFZ786453 GPT786450:GPV786453 GZP786450:GZR786453 HJL786450:HJN786453 HTH786450:HTJ786453 IDD786450:IDF786453 IMZ786450:INB786453 IWV786450:IWX786453 JGR786450:JGT786453 JQN786450:JQP786453 KAJ786450:KAL786453 KKF786450:KKH786453 KUB786450:KUD786453 LDX786450:LDZ786453 LNT786450:LNV786453 LXP786450:LXR786453 MHL786450:MHN786453 MRH786450:MRJ786453 NBD786450:NBF786453 NKZ786450:NLB786453 NUV786450:NUX786453 OER786450:OET786453 OON786450:OOP786453 OYJ786450:OYL786453 PIF786450:PIH786453 PSB786450:PSD786453 QBX786450:QBZ786453 QLT786450:QLV786453 QVP786450:QVR786453 RFL786450:RFN786453 RPH786450:RPJ786453 RZD786450:RZF786453 SIZ786450:SJB786453 SSV786450:SSX786453 TCR786450:TCT786453 TMN786450:TMP786453 TWJ786450:TWL786453 UGF786450:UGH786453 UQB786450:UQD786453 UZX786450:UZZ786453 VJT786450:VJV786453 VTP786450:VTR786453 WDL786450:WDN786453 WNH786450:WNJ786453 WXD786450:WXF786453 KR851986:KT851989 UN851986:UP851989 AEJ851986:AEL851989 AOF851986:AOH851989 AYB851986:AYD851989 BHX851986:BHZ851989 BRT851986:BRV851989 CBP851986:CBR851989 CLL851986:CLN851989 CVH851986:CVJ851989 DFD851986:DFF851989 DOZ851986:DPB851989 DYV851986:DYX851989 EIR851986:EIT851989 ESN851986:ESP851989 FCJ851986:FCL851989 FMF851986:FMH851989 FWB851986:FWD851989 GFX851986:GFZ851989 GPT851986:GPV851989 GZP851986:GZR851989 HJL851986:HJN851989 HTH851986:HTJ851989 IDD851986:IDF851989 IMZ851986:INB851989 IWV851986:IWX851989 JGR851986:JGT851989 JQN851986:JQP851989 KAJ851986:KAL851989 KKF851986:KKH851989 KUB851986:KUD851989 LDX851986:LDZ851989 LNT851986:LNV851989 LXP851986:LXR851989 MHL851986:MHN851989 MRH851986:MRJ851989 NBD851986:NBF851989 NKZ851986:NLB851989 NUV851986:NUX851989 OER851986:OET851989 OON851986:OOP851989 OYJ851986:OYL851989 PIF851986:PIH851989 PSB851986:PSD851989 QBX851986:QBZ851989 QLT851986:QLV851989 QVP851986:QVR851989 RFL851986:RFN851989 RPH851986:RPJ851989 RZD851986:RZF851989 SIZ851986:SJB851989 SSV851986:SSX851989 TCR851986:TCT851989 TMN851986:TMP851989 TWJ851986:TWL851989 UGF851986:UGH851989 UQB851986:UQD851989 UZX851986:UZZ851989 VJT851986:VJV851989 VTP851986:VTR851989 WDL851986:WDN851989 WNH851986:WNJ851989 WXD851986:WXF851989 KR917522:KT917525 UN917522:UP917525 AEJ917522:AEL917525 AOF917522:AOH917525 AYB917522:AYD917525 BHX917522:BHZ917525 BRT917522:BRV917525 CBP917522:CBR917525 CLL917522:CLN917525 CVH917522:CVJ917525 DFD917522:DFF917525 DOZ917522:DPB917525 DYV917522:DYX917525 EIR917522:EIT917525 ESN917522:ESP917525 FCJ917522:FCL917525 FMF917522:FMH917525 FWB917522:FWD917525 GFX917522:GFZ917525 GPT917522:GPV917525 GZP917522:GZR917525 HJL917522:HJN917525 HTH917522:HTJ917525 IDD917522:IDF917525 IMZ917522:INB917525 IWV917522:IWX917525 JGR917522:JGT917525 JQN917522:JQP917525 KAJ917522:KAL917525 KKF917522:KKH917525 KUB917522:KUD917525 LDX917522:LDZ917525 LNT917522:LNV917525 LXP917522:LXR917525 MHL917522:MHN917525 MRH917522:MRJ917525 NBD917522:NBF917525 NKZ917522:NLB917525 NUV917522:NUX917525 OER917522:OET917525 OON917522:OOP917525 OYJ917522:OYL917525 PIF917522:PIH917525 PSB917522:PSD917525 QBX917522:QBZ917525 QLT917522:QLV917525 QVP917522:QVR917525 RFL917522:RFN917525 RPH917522:RPJ917525 RZD917522:RZF917525 SIZ917522:SJB917525 SSV917522:SSX917525 TCR917522:TCT917525 TMN917522:TMP917525 TWJ917522:TWL917525 UGF917522:UGH917525 UQB917522:UQD917525 UZX917522:UZZ917525 VJT917522:VJV917525 VTP917522:VTR917525 WDL917522:WDN917525 WNH917522:WNJ917525 WXD917522:WXF917525 KR983058:KT983061 UN983058:UP983061 AEJ983058:AEL983061 AOF983058:AOH983061 AYB983058:AYD983061 BHX983058:BHZ983061 BRT983058:BRV983061 CBP983058:CBR983061 CLL983058:CLN983061 CVH983058:CVJ983061 DFD983058:DFF983061 DOZ983058:DPB983061 DYV983058:DYX983061 EIR983058:EIT983061 ESN983058:ESP983061 FCJ983058:FCL983061 FMF983058:FMH983061 FWB983058:FWD983061 GFX983058:GFZ983061 GPT983058:GPV983061 GZP983058:GZR983061 HJL983058:HJN983061 HTH983058:HTJ983061 IDD983058:IDF983061 IMZ983058:INB983061 IWV983058:IWX983061 JGR983058:JGT983061 JQN983058:JQP983061 KAJ983058:KAL983061 KKF983058:KKH983061 KUB983058:KUD983061 LDX983058:LDZ983061 LNT983058:LNV983061 LXP983058:LXR983061 MHL983058:MHN983061 MRH983058:MRJ983061 NBD983058:NBF983061 NKZ983058:NLB983061 NUV983058:NUX983061 OER983058:OET983061 OON983058:OOP983061 OYJ983058:OYL983061 PIF983058:PIH983061 PSB983058:PSD983061 QBX983058:QBZ983061 QLT983058:QLV983061 QVP983058:QVR983061 RFL983058:RFN983061 RPH983058:RPJ983061 RZD983058:RZF983061 SIZ983058:SJB983061 SSV983058:SSX983061 TCR983058:TCT983061 TMN983058:TMP983061 TWJ983058:TWL983061 UGF983058:UGH983061 UQB983058:UQD983061 UZX983058:UZZ983061 VJT983058:VJV983061 VTP983058:VTR983061 WDL983058:WDN983061 WNH983058:WNJ983061 WXD983058:WXF983061 KR65541:KT65541 UN65541:UP65541 AEJ65541:AEL65541 AOF65541:AOH65541 AYB65541:AYD65541 BHX65541:BHZ65541 BRT65541:BRV65541 CBP65541:CBR65541 CLL65541:CLN65541 CVH65541:CVJ65541 DFD65541:DFF65541 DOZ65541:DPB65541 DYV65541:DYX65541 EIR65541:EIT65541 ESN65541:ESP65541 FCJ65541:FCL65541 FMF65541:FMH65541 FWB65541:FWD65541 GFX65541:GFZ65541 GPT65541:GPV65541 GZP65541:GZR65541 HJL65541:HJN65541 HTH65541:HTJ65541 IDD65541:IDF65541 IMZ65541:INB65541 IWV65541:IWX65541 JGR65541:JGT65541 JQN65541:JQP65541 KAJ65541:KAL65541 KKF65541:KKH65541 KUB65541:KUD65541 LDX65541:LDZ65541 LNT65541:LNV65541 LXP65541:LXR65541 MHL65541:MHN65541 MRH65541:MRJ65541 NBD65541:NBF65541 NKZ65541:NLB65541 NUV65541:NUX65541 OER65541:OET65541 OON65541:OOP65541 OYJ65541:OYL65541 PIF65541:PIH65541 PSB65541:PSD65541 QBX65541:QBZ65541 QLT65541:QLV65541 QVP65541:QVR65541 RFL65541:RFN65541 RPH65541:RPJ65541 RZD65541:RZF65541 SIZ65541:SJB65541 SSV65541:SSX65541 TCR65541:TCT65541 TMN65541:TMP65541 TWJ65541:TWL65541 UGF65541:UGH65541 UQB65541:UQD65541 UZX65541:UZZ65541 VJT65541:VJV65541 VTP65541:VTR65541 WDL65541:WDN65541 WNH65541:WNJ65541 WXD65541:WXF65541 KR131077:KT131077 UN131077:UP131077 AEJ131077:AEL131077 AOF131077:AOH131077 AYB131077:AYD131077 BHX131077:BHZ131077 BRT131077:BRV131077 CBP131077:CBR131077 CLL131077:CLN131077 CVH131077:CVJ131077 DFD131077:DFF131077 DOZ131077:DPB131077 DYV131077:DYX131077 EIR131077:EIT131077 ESN131077:ESP131077 FCJ131077:FCL131077 FMF131077:FMH131077 FWB131077:FWD131077 GFX131077:GFZ131077 GPT131077:GPV131077 GZP131077:GZR131077 HJL131077:HJN131077 HTH131077:HTJ131077 IDD131077:IDF131077 IMZ131077:INB131077 IWV131077:IWX131077 JGR131077:JGT131077 JQN131077:JQP131077 KAJ131077:KAL131077 KKF131077:KKH131077 KUB131077:KUD131077 LDX131077:LDZ131077 LNT131077:LNV131077 LXP131077:LXR131077 MHL131077:MHN131077 MRH131077:MRJ131077 NBD131077:NBF131077 NKZ131077:NLB131077 NUV131077:NUX131077 OER131077:OET131077 OON131077:OOP131077 OYJ131077:OYL131077 PIF131077:PIH131077 PSB131077:PSD131077 QBX131077:QBZ131077 QLT131077:QLV131077 QVP131077:QVR131077 RFL131077:RFN131077 RPH131077:RPJ131077 RZD131077:RZF131077 SIZ131077:SJB131077 SSV131077:SSX131077 TCR131077:TCT131077 TMN131077:TMP131077 TWJ131077:TWL131077 UGF131077:UGH131077 UQB131077:UQD131077 UZX131077:UZZ131077 VJT131077:VJV131077 VTP131077:VTR131077 WDL131077:WDN131077 WNH131077:WNJ131077 WXD131077:WXF131077 KR196613:KT196613 UN196613:UP196613 AEJ196613:AEL196613 AOF196613:AOH196613 AYB196613:AYD196613 BHX196613:BHZ196613 BRT196613:BRV196613 CBP196613:CBR196613 CLL196613:CLN196613 CVH196613:CVJ196613 DFD196613:DFF196613 DOZ196613:DPB196613 DYV196613:DYX196613 EIR196613:EIT196613 ESN196613:ESP196613 FCJ196613:FCL196613 FMF196613:FMH196613 FWB196613:FWD196613 GFX196613:GFZ196613 GPT196613:GPV196613 GZP196613:GZR196613 HJL196613:HJN196613 HTH196613:HTJ196613 IDD196613:IDF196613 IMZ196613:INB196613 IWV196613:IWX196613 JGR196613:JGT196613 JQN196613:JQP196613 KAJ196613:KAL196613 KKF196613:KKH196613 KUB196613:KUD196613 LDX196613:LDZ196613 LNT196613:LNV196613 LXP196613:LXR196613 MHL196613:MHN196613 MRH196613:MRJ196613 NBD196613:NBF196613 NKZ196613:NLB196613 NUV196613:NUX196613 OER196613:OET196613 OON196613:OOP196613 OYJ196613:OYL196613 PIF196613:PIH196613 PSB196613:PSD196613 QBX196613:QBZ196613 QLT196613:QLV196613 QVP196613:QVR196613 RFL196613:RFN196613 RPH196613:RPJ196613 RZD196613:RZF196613 SIZ196613:SJB196613 SSV196613:SSX196613 TCR196613:TCT196613 TMN196613:TMP196613 TWJ196613:TWL196613 UGF196613:UGH196613 UQB196613:UQD196613 UZX196613:UZZ196613 VJT196613:VJV196613 VTP196613:VTR196613 WDL196613:WDN196613 WNH196613:WNJ196613 WXD196613:WXF196613 KR262149:KT262149 UN262149:UP262149 AEJ262149:AEL262149 AOF262149:AOH262149 AYB262149:AYD262149 BHX262149:BHZ262149 BRT262149:BRV262149 CBP262149:CBR262149 CLL262149:CLN262149 CVH262149:CVJ262149 DFD262149:DFF262149 DOZ262149:DPB262149 DYV262149:DYX262149 EIR262149:EIT262149 ESN262149:ESP262149 FCJ262149:FCL262149 FMF262149:FMH262149 FWB262149:FWD262149 GFX262149:GFZ262149 GPT262149:GPV262149 GZP262149:GZR262149 HJL262149:HJN262149 HTH262149:HTJ262149 IDD262149:IDF262149 IMZ262149:INB262149 IWV262149:IWX262149 JGR262149:JGT262149 JQN262149:JQP262149 KAJ262149:KAL262149 KKF262149:KKH262149 KUB262149:KUD262149 LDX262149:LDZ262149 LNT262149:LNV262149 LXP262149:LXR262149 MHL262149:MHN262149 MRH262149:MRJ262149 NBD262149:NBF262149 NKZ262149:NLB262149 NUV262149:NUX262149 OER262149:OET262149 OON262149:OOP262149 OYJ262149:OYL262149 PIF262149:PIH262149 PSB262149:PSD262149 QBX262149:QBZ262149 QLT262149:QLV262149 QVP262149:QVR262149 RFL262149:RFN262149 RPH262149:RPJ262149 RZD262149:RZF262149 SIZ262149:SJB262149 SSV262149:SSX262149 TCR262149:TCT262149 TMN262149:TMP262149 TWJ262149:TWL262149 UGF262149:UGH262149 UQB262149:UQD262149 UZX262149:UZZ262149 VJT262149:VJV262149 VTP262149:VTR262149 WDL262149:WDN262149 WNH262149:WNJ262149 WXD262149:WXF262149 KR327685:KT327685 UN327685:UP327685 AEJ327685:AEL327685 AOF327685:AOH327685 AYB327685:AYD327685 BHX327685:BHZ327685 BRT327685:BRV327685 CBP327685:CBR327685 CLL327685:CLN327685 CVH327685:CVJ327685 DFD327685:DFF327685 DOZ327685:DPB327685 DYV327685:DYX327685 EIR327685:EIT327685 ESN327685:ESP327685 FCJ327685:FCL327685 FMF327685:FMH327685 FWB327685:FWD327685 GFX327685:GFZ327685 GPT327685:GPV327685 GZP327685:GZR327685 HJL327685:HJN327685 HTH327685:HTJ327685 IDD327685:IDF327685 IMZ327685:INB327685 IWV327685:IWX327685 JGR327685:JGT327685 JQN327685:JQP327685 KAJ327685:KAL327685 KKF327685:KKH327685 KUB327685:KUD327685 LDX327685:LDZ327685 LNT327685:LNV327685 LXP327685:LXR327685 MHL327685:MHN327685 MRH327685:MRJ327685 NBD327685:NBF327685 NKZ327685:NLB327685 NUV327685:NUX327685 OER327685:OET327685 OON327685:OOP327685 OYJ327685:OYL327685 PIF327685:PIH327685 PSB327685:PSD327685 QBX327685:QBZ327685 QLT327685:QLV327685 QVP327685:QVR327685 RFL327685:RFN327685 RPH327685:RPJ327685 RZD327685:RZF327685 SIZ327685:SJB327685 SSV327685:SSX327685 TCR327685:TCT327685 TMN327685:TMP327685 TWJ327685:TWL327685 UGF327685:UGH327685 UQB327685:UQD327685 UZX327685:UZZ327685 VJT327685:VJV327685 VTP327685:VTR327685 WDL327685:WDN327685 WNH327685:WNJ327685 WXD327685:WXF327685 KR393221:KT393221 UN393221:UP393221 AEJ393221:AEL393221 AOF393221:AOH393221 AYB393221:AYD393221 BHX393221:BHZ393221 BRT393221:BRV393221 CBP393221:CBR393221 CLL393221:CLN393221 CVH393221:CVJ393221 DFD393221:DFF393221 DOZ393221:DPB393221 DYV393221:DYX393221 EIR393221:EIT393221 ESN393221:ESP393221 FCJ393221:FCL393221 FMF393221:FMH393221 FWB393221:FWD393221 GFX393221:GFZ393221 GPT393221:GPV393221 GZP393221:GZR393221 HJL393221:HJN393221 HTH393221:HTJ393221 IDD393221:IDF393221 IMZ393221:INB393221 IWV393221:IWX393221 JGR393221:JGT393221 JQN393221:JQP393221 KAJ393221:KAL393221 KKF393221:KKH393221 KUB393221:KUD393221 LDX393221:LDZ393221 LNT393221:LNV393221 LXP393221:LXR393221 MHL393221:MHN393221 MRH393221:MRJ393221 NBD393221:NBF393221 NKZ393221:NLB393221 NUV393221:NUX393221 OER393221:OET393221 OON393221:OOP393221 OYJ393221:OYL393221 PIF393221:PIH393221 PSB393221:PSD393221 QBX393221:QBZ393221 QLT393221:QLV393221 QVP393221:QVR393221 RFL393221:RFN393221 RPH393221:RPJ393221 RZD393221:RZF393221 SIZ393221:SJB393221 SSV393221:SSX393221 TCR393221:TCT393221 TMN393221:TMP393221 TWJ393221:TWL393221 UGF393221:UGH393221 UQB393221:UQD393221 UZX393221:UZZ393221 VJT393221:VJV393221 VTP393221:VTR393221 WDL393221:WDN393221 WNH393221:WNJ393221 WXD393221:WXF393221 KR458757:KT458757 UN458757:UP458757 AEJ458757:AEL458757 AOF458757:AOH458757 AYB458757:AYD458757 BHX458757:BHZ458757 BRT458757:BRV458757 CBP458757:CBR458757 CLL458757:CLN458757 CVH458757:CVJ458757 DFD458757:DFF458757 DOZ458757:DPB458757 DYV458757:DYX458757 EIR458757:EIT458757 ESN458757:ESP458757 FCJ458757:FCL458757 FMF458757:FMH458757 FWB458757:FWD458757 GFX458757:GFZ458757 GPT458757:GPV458757 GZP458757:GZR458757 HJL458757:HJN458757 HTH458757:HTJ458757 IDD458757:IDF458757 IMZ458757:INB458757 IWV458757:IWX458757 JGR458757:JGT458757 JQN458757:JQP458757 KAJ458757:KAL458757 KKF458757:KKH458757 KUB458757:KUD458757 LDX458757:LDZ458757 LNT458757:LNV458757 LXP458757:LXR458757 MHL458757:MHN458757 MRH458757:MRJ458757 NBD458757:NBF458757 NKZ458757:NLB458757 NUV458757:NUX458757 OER458757:OET458757 OON458757:OOP458757 OYJ458757:OYL458757 PIF458757:PIH458757 PSB458757:PSD458757 QBX458757:QBZ458757 QLT458757:QLV458757 QVP458757:QVR458757 RFL458757:RFN458757 RPH458757:RPJ458757 RZD458757:RZF458757 SIZ458757:SJB458757 SSV458757:SSX458757 TCR458757:TCT458757 TMN458757:TMP458757 TWJ458757:TWL458757 UGF458757:UGH458757 UQB458757:UQD458757 UZX458757:UZZ458757 VJT458757:VJV458757 VTP458757:VTR458757 WDL458757:WDN458757 WNH458757:WNJ458757 WXD458757:WXF458757 KR524293:KT524293 UN524293:UP524293 AEJ524293:AEL524293 AOF524293:AOH524293 AYB524293:AYD524293 BHX524293:BHZ524293 BRT524293:BRV524293 CBP524293:CBR524293 CLL524293:CLN524293 CVH524293:CVJ524293 DFD524293:DFF524293 DOZ524293:DPB524293 DYV524293:DYX524293 EIR524293:EIT524293 ESN524293:ESP524293 FCJ524293:FCL524293 FMF524293:FMH524293 FWB524293:FWD524293 GFX524293:GFZ524293 GPT524293:GPV524293 GZP524293:GZR524293 HJL524293:HJN524293 HTH524293:HTJ524293 IDD524293:IDF524293 IMZ524293:INB524293 IWV524293:IWX524293 JGR524293:JGT524293 JQN524293:JQP524293 KAJ524293:KAL524293 KKF524293:KKH524293 KUB524293:KUD524293 LDX524293:LDZ524293 LNT524293:LNV524293 LXP524293:LXR524293 MHL524293:MHN524293 MRH524293:MRJ524293 NBD524293:NBF524293 NKZ524293:NLB524293 NUV524293:NUX524293 OER524293:OET524293 OON524293:OOP524293 OYJ524293:OYL524293 PIF524293:PIH524293 PSB524293:PSD524293 QBX524293:QBZ524293 QLT524293:QLV524293 QVP524293:QVR524293 RFL524293:RFN524293 RPH524293:RPJ524293 RZD524293:RZF524293 SIZ524293:SJB524293 SSV524293:SSX524293 TCR524293:TCT524293 TMN524293:TMP524293 TWJ524293:TWL524293 UGF524293:UGH524293 UQB524293:UQD524293 UZX524293:UZZ524293 VJT524293:VJV524293 VTP524293:VTR524293 WDL524293:WDN524293 WNH524293:WNJ524293 WXD524293:WXF524293 KR589829:KT589829 UN589829:UP589829 AEJ589829:AEL589829 AOF589829:AOH589829 AYB589829:AYD589829 BHX589829:BHZ589829 BRT589829:BRV589829 CBP589829:CBR589829 CLL589829:CLN589829 CVH589829:CVJ589829 DFD589829:DFF589829 DOZ589829:DPB589829 DYV589829:DYX589829 EIR589829:EIT589829 ESN589829:ESP589829 FCJ589829:FCL589829 FMF589829:FMH589829 FWB589829:FWD589829 GFX589829:GFZ589829 GPT589829:GPV589829 GZP589829:GZR589829 HJL589829:HJN589829 HTH589829:HTJ589829 IDD589829:IDF589829 IMZ589829:INB589829 IWV589829:IWX589829 JGR589829:JGT589829 JQN589829:JQP589829 KAJ589829:KAL589829 KKF589829:KKH589829 KUB589829:KUD589829 LDX589829:LDZ589829 LNT589829:LNV589829 LXP589829:LXR589829 MHL589829:MHN589829 MRH589829:MRJ589829 NBD589829:NBF589829 NKZ589829:NLB589829 NUV589829:NUX589829 OER589829:OET589829 OON589829:OOP589829 OYJ589829:OYL589829 PIF589829:PIH589829 PSB589829:PSD589829 QBX589829:QBZ589829 QLT589829:QLV589829 QVP589829:QVR589829 RFL589829:RFN589829 RPH589829:RPJ589829 RZD589829:RZF589829 SIZ589829:SJB589829 SSV589829:SSX589829 TCR589829:TCT589829 TMN589829:TMP589829 TWJ589829:TWL589829 UGF589829:UGH589829 UQB589829:UQD589829 UZX589829:UZZ589829 VJT589829:VJV589829 VTP589829:VTR589829 WDL589829:WDN589829 WNH589829:WNJ589829 WXD589829:WXF589829 KR655365:KT655365 UN655365:UP655365 AEJ655365:AEL655365 AOF655365:AOH655365 AYB655365:AYD655365 BHX655365:BHZ655365 BRT655365:BRV655365 CBP655365:CBR655365 CLL655365:CLN655365 CVH655365:CVJ655365 DFD655365:DFF655365 DOZ655365:DPB655365 DYV655365:DYX655365 EIR655365:EIT655365 ESN655365:ESP655365 FCJ655365:FCL655365 FMF655365:FMH655365 FWB655365:FWD655365 GFX655365:GFZ655365 GPT655365:GPV655365 GZP655365:GZR655365 HJL655365:HJN655365 HTH655365:HTJ655365 IDD655365:IDF655365 IMZ655365:INB655365 IWV655365:IWX655365 JGR655365:JGT655365 JQN655365:JQP655365 KAJ655365:KAL655365 KKF655365:KKH655365 KUB655365:KUD655365 LDX655365:LDZ655365 LNT655365:LNV655365 LXP655365:LXR655365 MHL655365:MHN655365 MRH655365:MRJ655365 NBD655365:NBF655365 NKZ655365:NLB655365 NUV655365:NUX655365 OER655365:OET655365 OON655365:OOP655365 OYJ655365:OYL655365 PIF655365:PIH655365 PSB655365:PSD655365 QBX655365:QBZ655365 QLT655365:QLV655365 QVP655365:QVR655365 RFL655365:RFN655365 RPH655365:RPJ655365 RZD655365:RZF655365 SIZ655365:SJB655365 SSV655365:SSX655365 TCR655365:TCT655365 TMN655365:TMP655365 TWJ655365:TWL655365 UGF655365:UGH655365 UQB655365:UQD655365 UZX655365:UZZ655365 VJT655365:VJV655365 VTP655365:VTR655365 WDL655365:WDN655365 WNH655365:WNJ655365 WXD655365:WXF655365 KR720901:KT720901 UN720901:UP720901 AEJ720901:AEL720901 AOF720901:AOH720901 AYB720901:AYD720901 BHX720901:BHZ720901 BRT720901:BRV720901 CBP720901:CBR720901 CLL720901:CLN720901 CVH720901:CVJ720901 DFD720901:DFF720901 DOZ720901:DPB720901 DYV720901:DYX720901 EIR720901:EIT720901 ESN720901:ESP720901 FCJ720901:FCL720901 FMF720901:FMH720901 FWB720901:FWD720901 GFX720901:GFZ720901 GPT720901:GPV720901 GZP720901:GZR720901 HJL720901:HJN720901 HTH720901:HTJ720901 IDD720901:IDF720901 IMZ720901:INB720901 IWV720901:IWX720901 JGR720901:JGT720901 JQN720901:JQP720901 KAJ720901:KAL720901 KKF720901:KKH720901 KUB720901:KUD720901 LDX720901:LDZ720901 LNT720901:LNV720901 LXP720901:LXR720901 MHL720901:MHN720901 MRH720901:MRJ720901 NBD720901:NBF720901 NKZ720901:NLB720901 NUV720901:NUX720901 OER720901:OET720901 OON720901:OOP720901 OYJ720901:OYL720901 PIF720901:PIH720901 PSB720901:PSD720901 QBX720901:QBZ720901 QLT720901:QLV720901 QVP720901:QVR720901 RFL720901:RFN720901 RPH720901:RPJ720901 RZD720901:RZF720901 SIZ720901:SJB720901 SSV720901:SSX720901 TCR720901:TCT720901 TMN720901:TMP720901 TWJ720901:TWL720901 UGF720901:UGH720901 UQB720901:UQD720901 UZX720901:UZZ720901 VJT720901:VJV720901 VTP720901:VTR720901 WDL720901:WDN720901 WNH720901:WNJ720901 WXD720901:WXF720901 KR786437:KT786437 UN786437:UP786437 AEJ786437:AEL786437 AOF786437:AOH786437 AYB786437:AYD786437 BHX786437:BHZ786437 BRT786437:BRV786437 CBP786437:CBR786437 CLL786437:CLN786437 CVH786437:CVJ786437 DFD786437:DFF786437 DOZ786437:DPB786437 DYV786437:DYX786437 EIR786437:EIT786437 ESN786437:ESP786437 FCJ786437:FCL786437 FMF786437:FMH786437 FWB786437:FWD786437 GFX786437:GFZ786437 GPT786437:GPV786437 GZP786437:GZR786437 HJL786437:HJN786437 HTH786437:HTJ786437 IDD786437:IDF786437 IMZ786437:INB786437 IWV786437:IWX786437 JGR786437:JGT786437 JQN786437:JQP786437 KAJ786437:KAL786437 KKF786437:KKH786437 KUB786437:KUD786437 LDX786437:LDZ786437 LNT786437:LNV786437 LXP786437:LXR786437 MHL786437:MHN786437 MRH786437:MRJ786437 NBD786437:NBF786437 NKZ786437:NLB786437 NUV786437:NUX786437 OER786437:OET786437 OON786437:OOP786437 OYJ786437:OYL786437 PIF786437:PIH786437 PSB786437:PSD786437 QBX786437:QBZ786437 QLT786437:QLV786437 QVP786437:QVR786437 RFL786437:RFN786437 RPH786437:RPJ786437 RZD786437:RZF786437 SIZ786437:SJB786437 SSV786437:SSX786437 TCR786437:TCT786437 TMN786437:TMP786437 TWJ786437:TWL786437 UGF786437:UGH786437 UQB786437:UQD786437 UZX786437:UZZ786437 VJT786437:VJV786437 VTP786437:VTR786437 WDL786437:WDN786437 WNH786437:WNJ786437 WXD786437:WXF786437 KR851973:KT851973 UN851973:UP851973 AEJ851973:AEL851973 AOF851973:AOH851973 AYB851973:AYD851973 BHX851973:BHZ851973 BRT851973:BRV851973 CBP851973:CBR851973 CLL851973:CLN851973 CVH851973:CVJ851973 DFD851973:DFF851973 DOZ851973:DPB851973 DYV851973:DYX851973 EIR851973:EIT851973 ESN851973:ESP851973 FCJ851973:FCL851973 FMF851973:FMH851973 FWB851973:FWD851973 GFX851973:GFZ851973 GPT851973:GPV851973 GZP851973:GZR851973 HJL851973:HJN851973 HTH851973:HTJ851973 IDD851973:IDF851973 IMZ851973:INB851973 IWV851973:IWX851973 JGR851973:JGT851973 JQN851973:JQP851973 KAJ851973:KAL851973 KKF851973:KKH851973 KUB851973:KUD851973 LDX851973:LDZ851973 LNT851973:LNV851973 LXP851973:LXR851973 MHL851973:MHN851973 MRH851973:MRJ851973 NBD851973:NBF851973 NKZ851973:NLB851973 NUV851973:NUX851973 OER851973:OET851973 OON851973:OOP851973 OYJ851973:OYL851973 PIF851973:PIH851973 PSB851973:PSD851973 QBX851973:QBZ851973 QLT851973:QLV851973 QVP851973:QVR851973 RFL851973:RFN851973 RPH851973:RPJ851973 RZD851973:RZF851973 SIZ851973:SJB851973 SSV851973:SSX851973 TCR851973:TCT851973 TMN851973:TMP851973 TWJ851973:TWL851973 UGF851973:UGH851973 UQB851973:UQD851973 UZX851973:UZZ851973 VJT851973:VJV851973 VTP851973:VTR851973 WDL851973:WDN851973 WNH851973:WNJ851973 WXD851973:WXF851973 KR917509:KT917509 UN917509:UP917509 AEJ917509:AEL917509 AOF917509:AOH917509 AYB917509:AYD917509 BHX917509:BHZ917509 BRT917509:BRV917509 CBP917509:CBR917509 CLL917509:CLN917509 CVH917509:CVJ917509 DFD917509:DFF917509 DOZ917509:DPB917509 DYV917509:DYX917509 EIR917509:EIT917509 ESN917509:ESP917509 FCJ917509:FCL917509 FMF917509:FMH917509 FWB917509:FWD917509 GFX917509:GFZ917509 GPT917509:GPV917509 GZP917509:GZR917509 HJL917509:HJN917509 HTH917509:HTJ917509 IDD917509:IDF917509 IMZ917509:INB917509 IWV917509:IWX917509 JGR917509:JGT917509 JQN917509:JQP917509 KAJ917509:KAL917509 KKF917509:KKH917509 KUB917509:KUD917509 LDX917509:LDZ917509 LNT917509:LNV917509 LXP917509:LXR917509 MHL917509:MHN917509 MRH917509:MRJ917509 NBD917509:NBF917509 NKZ917509:NLB917509 NUV917509:NUX917509 OER917509:OET917509 OON917509:OOP917509 OYJ917509:OYL917509 PIF917509:PIH917509 PSB917509:PSD917509 QBX917509:QBZ917509 QLT917509:QLV917509 QVP917509:QVR917509 RFL917509:RFN917509 RPH917509:RPJ917509 RZD917509:RZF917509 SIZ917509:SJB917509 SSV917509:SSX917509 TCR917509:TCT917509 TMN917509:TMP917509 TWJ917509:TWL917509 UGF917509:UGH917509 UQB917509:UQD917509 UZX917509:UZZ917509 VJT917509:VJV917509 VTP917509:VTR917509 WDL917509:WDN917509 WNH917509:WNJ917509 WXD917509:WXF917509 KR983045:KT983045 UN983045:UP983045 AEJ983045:AEL983045 AOF983045:AOH983045 AYB983045:AYD983045 BHX983045:BHZ983045 BRT983045:BRV983045 CBP983045:CBR983045 CLL983045:CLN983045 CVH983045:CVJ983045 DFD983045:DFF983045 DOZ983045:DPB983045 DYV983045:DYX983045 EIR983045:EIT983045 ESN983045:ESP983045 FCJ983045:FCL983045 FMF983045:FMH983045 FWB983045:FWD983045 GFX983045:GFZ983045 GPT983045:GPV983045 GZP983045:GZR983045 HJL983045:HJN983045 HTH983045:HTJ983045 IDD983045:IDF983045 IMZ983045:INB983045 IWV983045:IWX983045 JGR983045:JGT983045 JQN983045:JQP983045 KAJ983045:KAL983045 KKF983045:KKH983045 KUB983045:KUD983045 LDX983045:LDZ983045 LNT983045:LNV983045 LXP983045:LXR983045 MHL983045:MHN983045 MRH983045:MRJ983045 NBD983045:NBF983045 NKZ983045:NLB983045 NUV983045:NUX983045 OER983045:OET983045 OON983045:OOP983045 OYJ983045:OYL983045 PIF983045:PIH983045 PSB983045:PSD983045 QBX983045:QBZ983045 QLT983045:QLV983045 QVP983045:QVR983045 RFL983045:RFN983045 RPH983045:RPJ983045 RZD983045:RZF983045 SIZ983045:SJB983045 SSV983045:SSX983045 TCR983045:TCT983045 TMN983045:TMP983045 TWJ983045:TWL983045 UGF983045:UGH983045 UQB983045:UQD983045 UZX983045:UZZ983045 VJT983045:VJV983045 VTP983045:VTR983045 WDL983045:WDN983045 WNH983045:WNJ983045 WXD983045:WXF983045 KR65552:KT65552 UN65552:UP65552 AEJ65552:AEL65552 AOF65552:AOH65552 AYB65552:AYD65552 BHX65552:BHZ65552 BRT65552:BRV65552 CBP65552:CBR65552 CLL65552:CLN65552 CVH65552:CVJ65552 DFD65552:DFF65552 DOZ65552:DPB65552 DYV65552:DYX65552 EIR65552:EIT65552 ESN65552:ESP65552 FCJ65552:FCL65552 FMF65552:FMH65552 FWB65552:FWD65552 GFX65552:GFZ65552 GPT65552:GPV65552 GZP65552:GZR65552 HJL65552:HJN65552 HTH65552:HTJ65552 IDD65552:IDF65552 IMZ65552:INB65552 IWV65552:IWX65552 JGR65552:JGT65552 JQN65552:JQP65552 KAJ65552:KAL65552 KKF65552:KKH65552 KUB65552:KUD65552 LDX65552:LDZ65552 LNT65552:LNV65552 LXP65552:LXR65552 MHL65552:MHN65552 MRH65552:MRJ65552 NBD65552:NBF65552 NKZ65552:NLB65552 NUV65552:NUX65552 OER65552:OET65552 OON65552:OOP65552 OYJ65552:OYL65552 PIF65552:PIH65552 PSB65552:PSD65552 QBX65552:QBZ65552 QLT65552:QLV65552 QVP65552:QVR65552 RFL65552:RFN65552 RPH65552:RPJ65552 RZD65552:RZF65552 SIZ65552:SJB65552 SSV65552:SSX65552 TCR65552:TCT65552 TMN65552:TMP65552 TWJ65552:TWL65552 UGF65552:UGH65552 UQB65552:UQD65552 UZX65552:UZZ65552 VJT65552:VJV65552 VTP65552:VTR65552 WDL65552:WDN65552 WNH65552:WNJ65552 WXD65552:WXF65552 KR131088:KT131088 UN131088:UP131088 AEJ131088:AEL131088 AOF131088:AOH131088 AYB131088:AYD131088 BHX131088:BHZ131088 BRT131088:BRV131088 CBP131088:CBR131088 CLL131088:CLN131088 CVH131088:CVJ131088 DFD131088:DFF131088 DOZ131088:DPB131088 DYV131088:DYX131088 EIR131088:EIT131088 ESN131088:ESP131088 FCJ131088:FCL131088 FMF131088:FMH131088 FWB131088:FWD131088 GFX131088:GFZ131088 GPT131088:GPV131088 GZP131088:GZR131088 HJL131088:HJN131088 HTH131088:HTJ131088 IDD131088:IDF131088 IMZ131088:INB131088 IWV131088:IWX131088 JGR131088:JGT131088 JQN131088:JQP131088 KAJ131088:KAL131088 KKF131088:KKH131088 KUB131088:KUD131088 LDX131088:LDZ131088 LNT131088:LNV131088 LXP131088:LXR131088 MHL131088:MHN131088 MRH131088:MRJ131088 NBD131088:NBF131088 NKZ131088:NLB131088 NUV131088:NUX131088 OER131088:OET131088 OON131088:OOP131088 OYJ131088:OYL131088 PIF131088:PIH131088 PSB131088:PSD131088 QBX131088:QBZ131088 QLT131088:QLV131088 QVP131088:QVR131088 RFL131088:RFN131088 RPH131088:RPJ131088 RZD131088:RZF131088 SIZ131088:SJB131088 SSV131088:SSX131088 TCR131088:TCT131088 TMN131088:TMP131088 TWJ131088:TWL131088 UGF131088:UGH131088 UQB131088:UQD131088 UZX131088:UZZ131088 VJT131088:VJV131088 VTP131088:VTR131088 WDL131088:WDN131088 WNH131088:WNJ131088 WXD131088:WXF131088 KR196624:KT196624 UN196624:UP196624 AEJ196624:AEL196624 AOF196624:AOH196624 AYB196624:AYD196624 BHX196624:BHZ196624 BRT196624:BRV196624 CBP196624:CBR196624 CLL196624:CLN196624 CVH196624:CVJ196624 DFD196624:DFF196624 DOZ196624:DPB196624 DYV196624:DYX196624 EIR196624:EIT196624 ESN196624:ESP196624 FCJ196624:FCL196624 FMF196624:FMH196624 FWB196624:FWD196624 GFX196624:GFZ196624 GPT196624:GPV196624 GZP196624:GZR196624 HJL196624:HJN196624 HTH196624:HTJ196624 IDD196624:IDF196624 IMZ196624:INB196624 IWV196624:IWX196624 JGR196624:JGT196624 JQN196624:JQP196624 KAJ196624:KAL196624 KKF196624:KKH196624 KUB196624:KUD196624 LDX196624:LDZ196624 LNT196624:LNV196624 LXP196624:LXR196624 MHL196624:MHN196624 MRH196624:MRJ196624 NBD196624:NBF196624 NKZ196624:NLB196624 NUV196624:NUX196624 OER196624:OET196624 OON196624:OOP196624 OYJ196624:OYL196624 PIF196624:PIH196624 PSB196624:PSD196624 QBX196624:QBZ196624 QLT196624:QLV196624 QVP196624:QVR196624 RFL196624:RFN196624 RPH196624:RPJ196624 RZD196624:RZF196624 SIZ196624:SJB196624 SSV196624:SSX196624 TCR196624:TCT196624 TMN196624:TMP196624 TWJ196624:TWL196624 UGF196624:UGH196624 UQB196624:UQD196624 UZX196624:UZZ196624 VJT196624:VJV196624 VTP196624:VTR196624 WDL196624:WDN196624 WNH196624:WNJ196624 WXD196624:WXF196624 KR262160:KT262160 UN262160:UP262160 AEJ262160:AEL262160 AOF262160:AOH262160 AYB262160:AYD262160 BHX262160:BHZ262160 BRT262160:BRV262160 CBP262160:CBR262160 CLL262160:CLN262160 CVH262160:CVJ262160 DFD262160:DFF262160 DOZ262160:DPB262160 DYV262160:DYX262160 EIR262160:EIT262160 ESN262160:ESP262160 FCJ262160:FCL262160 FMF262160:FMH262160 FWB262160:FWD262160 GFX262160:GFZ262160 GPT262160:GPV262160 GZP262160:GZR262160 HJL262160:HJN262160 HTH262160:HTJ262160 IDD262160:IDF262160 IMZ262160:INB262160 IWV262160:IWX262160 JGR262160:JGT262160 JQN262160:JQP262160 KAJ262160:KAL262160 KKF262160:KKH262160 KUB262160:KUD262160 LDX262160:LDZ262160 LNT262160:LNV262160 LXP262160:LXR262160 MHL262160:MHN262160 MRH262160:MRJ262160 NBD262160:NBF262160 NKZ262160:NLB262160 NUV262160:NUX262160 OER262160:OET262160 OON262160:OOP262160 OYJ262160:OYL262160 PIF262160:PIH262160 PSB262160:PSD262160 QBX262160:QBZ262160 QLT262160:QLV262160 QVP262160:QVR262160 RFL262160:RFN262160 RPH262160:RPJ262160 RZD262160:RZF262160 SIZ262160:SJB262160 SSV262160:SSX262160 TCR262160:TCT262160 TMN262160:TMP262160 TWJ262160:TWL262160 UGF262160:UGH262160 UQB262160:UQD262160 UZX262160:UZZ262160 VJT262160:VJV262160 VTP262160:VTR262160 WDL262160:WDN262160 WNH262160:WNJ262160 WXD262160:WXF262160 KR327696:KT327696 UN327696:UP327696 AEJ327696:AEL327696 AOF327696:AOH327696 AYB327696:AYD327696 BHX327696:BHZ327696 BRT327696:BRV327696 CBP327696:CBR327696 CLL327696:CLN327696 CVH327696:CVJ327696 DFD327696:DFF327696 DOZ327696:DPB327696 DYV327696:DYX327696 EIR327696:EIT327696 ESN327696:ESP327696 FCJ327696:FCL327696 FMF327696:FMH327696 FWB327696:FWD327696 GFX327696:GFZ327696 GPT327696:GPV327696 GZP327696:GZR327696 HJL327696:HJN327696 HTH327696:HTJ327696 IDD327696:IDF327696 IMZ327696:INB327696 IWV327696:IWX327696 JGR327696:JGT327696 JQN327696:JQP327696 KAJ327696:KAL327696 KKF327696:KKH327696 KUB327696:KUD327696 LDX327696:LDZ327696 LNT327696:LNV327696 LXP327696:LXR327696 MHL327696:MHN327696 MRH327696:MRJ327696 NBD327696:NBF327696 NKZ327696:NLB327696 NUV327696:NUX327696 OER327696:OET327696 OON327696:OOP327696 OYJ327696:OYL327696 PIF327696:PIH327696 PSB327696:PSD327696 QBX327696:QBZ327696 QLT327696:QLV327696 QVP327696:QVR327696 RFL327696:RFN327696 RPH327696:RPJ327696 RZD327696:RZF327696 SIZ327696:SJB327696 SSV327696:SSX327696 TCR327696:TCT327696 TMN327696:TMP327696 TWJ327696:TWL327696 UGF327696:UGH327696 UQB327696:UQD327696 UZX327696:UZZ327696 VJT327696:VJV327696 VTP327696:VTR327696 WDL327696:WDN327696 WNH327696:WNJ327696 WXD327696:WXF327696 KR393232:KT393232 UN393232:UP393232 AEJ393232:AEL393232 AOF393232:AOH393232 AYB393232:AYD393232 BHX393232:BHZ393232 BRT393232:BRV393232 CBP393232:CBR393232 CLL393232:CLN393232 CVH393232:CVJ393232 DFD393232:DFF393232 DOZ393232:DPB393232 DYV393232:DYX393232 EIR393232:EIT393232 ESN393232:ESP393232 FCJ393232:FCL393232 FMF393232:FMH393232 FWB393232:FWD393232 GFX393232:GFZ393232 GPT393232:GPV393232 GZP393232:GZR393232 HJL393232:HJN393232 HTH393232:HTJ393232 IDD393232:IDF393232 IMZ393232:INB393232 IWV393232:IWX393232 JGR393232:JGT393232 JQN393232:JQP393232 KAJ393232:KAL393232 KKF393232:KKH393232 KUB393232:KUD393232 LDX393232:LDZ393232 LNT393232:LNV393232 LXP393232:LXR393232 MHL393232:MHN393232 MRH393232:MRJ393232 NBD393232:NBF393232 NKZ393232:NLB393232 NUV393232:NUX393232 OER393232:OET393232 OON393232:OOP393232 OYJ393232:OYL393232 PIF393232:PIH393232 PSB393232:PSD393232 QBX393232:QBZ393232 QLT393232:QLV393232 QVP393232:QVR393232 RFL393232:RFN393232 RPH393232:RPJ393232 RZD393232:RZF393232 SIZ393232:SJB393232 SSV393232:SSX393232 TCR393232:TCT393232 TMN393232:TMP393232 TWJ393232:TWL393232 UGF393232:UGH393232 UQB393232:UQD393232 UZX393232:UZZ393232 VJT393232:VJV393232 VTP393232:VTR393232 WDL393232:WDN393232 WNH393232:WNJ393232 WXD393232:WXF393232 KR458768:KT458768 UN458768:UP458768 AEJ458768:AEL458768 AOF458768:AOH458768 AYB458768:AYD458768 BHX458768:BHZ458768 BRT458768:BRV458768 CBP458768:CBR458768 CLL458768:CLN458768 CVH458768:CVJ458768 DFD458768:DFF458768 DOZ458768:DPB458768 DYV458768:DYX458768 EIR458768:EIT458768 ESN458768:ESP458768 FCJ458768:FCL458768 FMF458768:FMH458768 FWB458768:FWD458768 GFX458768:GFZ458768 GPT458768:GPV458768 GZP458768:GZR458768 HJL458768:HJN458768 HTH458768:HTJ458768 IDD458768:IDF458768 IMZ458768:INB458768 IWV458768:IWX458768 JGR458768:JGT458768 JQN458768:JQP458768 KAJ458768:KAL458768 KKF458768:KKH458768 KUB458768:KUD458768 LDX458768:LDZ458768 LNT458768:LNV458768 LXP458768:LXR458768 MHL458768:MHN458768 MRH458768:MRJ458768 NBD458768:NBF458768 NKZ458768:NLB458768 NUV458768:NUX458768 OER458768:OET458768 OON458768:OOP458768 OYJ458768:OYL458768 PIF458768:PIH458768 PSB458768:PSD458768 QBX458768:QBZ458768 QLT458768:QLV458768 QVP458768:QVR458768 RFL458768:RFN458768 RPH458768:RPJ458768 RZD458768:RZF458768 SIZ458768:SJB458768 SSV458768:SSX458768 TCR458768:TCT458768 TMN458768:TMP458768 TWJ458768:TWL458768 UGF458768:UGH458768 UQB458768:UQD458768 UZX458768:UZZ458768 VJT458768:VJV458768 VTP458768:VTR458768 WDL458768:WDN458768 WNH458768:WNJ458768 WXD458768:WXF458768 KR524304:KT524304 UN524304:UP524304 AEJ524304:AEL524304 AOF524304:AOH524304 AYB524304:AYD524304 BHX524304:BHZ524304 BRT524304:BRV524304 CBP524304:CBR524304 CLL524304:CLN524304 CVH524304:CVJ524304 DFD524304:DFF524304 DOZ524304:DPB524304 DYV524304:DYX524304 EIR524304:EIT524304 ESN524304:ESP524304 FCJ524304:FCL524304 FMF524304:FMH524304 FWB524304:FWD524304 GFX524304:GFZ524304 GPT524304:GPV524304 GZP524304:GZR524304 HJL524304:HJN524304 HTH524304:HTJ524304 IDD524304:IDF524304 IMZ524304:INB524304 IWV524304:IWX524304 JGR524304:JGT524304 JQN524304:JQP524304 KAJ524304:KAL524304 KKF524304:KKH524304 KUB524304:KUD524304 LDX524304:LDZ524304 LNT524304:LNV524304 LXP524304:LXR524304 MHL524304:MHN524304 MRH524304:MRJ524304 NBD524304:NBF524304 NKZ524304:NLB524304 NUV524304:NUX524304 OER524304:OET524304 OON524304:OOP524304 OYJ524304:OYL524304 PIF524304:PIH524304 PSB524304:PSD524304 QBX524304:QBZ524304 QLT524304:QLV524304 QVP524304:QVR524304 RFL524304:RFN524304 RPH524304:RPJ524304 RZD524304:RZF524304 SIZ524304:SJB524304 SSV524304:SSX524304 TCR524304:TCT524304 TMN524304:TMP524304 TWJ524304:TWL524304 UGF524304:UGH524304 UQB524304:UQD524304 UZX524304:UZZ524304 VJT524304:VJV524304 VTP524304:VTR524304 WDL524304:WDN524304 WNH524304:WNJ524304 WXD524304:WXF524304 KR589840:KT589840 UN589840:UP589840 AEJ589840:AEL589840 AOF589840:AOH589840 AYB589840:AYD589840 BHX589840:BHZ589840 BRT589840:BRV589840 CBP589840:CBR589840 CLL589840:CLN589840 CVH589840:CVJ589840 DFD589840:DFF589840 DOZ589840:DPB589840 DYV589840:DYX589840 EIR589840:EIT589840 ESN589840:ESP589840 FCJ589840:FCL589840 FMF589840:FMH589840 FWB589840:FWD589840 GFX589840:GFZ589840 GPT589840:GPV589840 GZP589840:GZR589840 HJL589840:HJN589840 HTH589840:HTJ589840 IDD589840:IDF589840 IMZ589840:INB589840 IWV589840:IWX589840 JGR589840:JGT589840 JQN589840:JQP589840 KAJ589840:KAL589840 KKF589840:KKH589840 KUB589840:KUD589840 LDX589840:LDZ589840 LNT589840:LNV589840 LXP589840:LXR589840 MHL589840:MHN589840 MRH589840:MRJ589840 NBD589840:NBF589840 NKZ589840:NLB589840 NUV589840:NUX589840 OER589840:OET589840 OON589840:OOP589840 OYJ589840:OYL589840 PIF589840:PIH589840 PSB589840:PSD589840 QBX589840:QBZ589840 QLT589840:QLV589840 QVP589840:QVR589840 RFL589840:RFN589840 RPH589840:RPJ589840 RZD589840:RZF589840 SIZ589840:SJB589840 SSV589840:SSX589840 TCR589840:TCT589840 TMN589840:TMP589840 TWJ589840:TWL589840 UGF589840:UGH589840 UQB589840:UQD589840 UZX589840:UZZ589840 VJT589840:VJV589840 VTP589840:VTR589840 WDL589840:WDN589840 WNH589840:WNJ589840 WXD589840:WXF589840 KR655376:KT655376 UN655376:UP655376 AEJ655376:AEL655376 AOF655376:AOH655376 AYB655376:AYD655376 BHX655376:BHZ655376 BRT655376:BRV655376 CBP655376:CBR655376 CLL655376:CLN655376 CVH655376:CVJ655376 DFD655376:DFF655376 DOZ655376:DPB655376 DYV655376:DYX655376 EIR655376:EIT655376 ESN655376:ESP655376 FCJ655376:FCL655376 FMF655376:FMH655376 FWB655376:FWD655376 GFX655376:GFZ655376 GPT655376:GPV655376 GZP655376:GZR655376 HJL655376:HJN655376 HTH655376:HTJ655376 IDD655376:IDF655376 IMZ655376:INB655376 IWV655376:IWX655376 JGR655376:JGT655376 JQN655376:JQP655376 KAJ655376:KAL655376 KKF655376:KKH655376 KUB655376:KUD655376 LDX655376:LDZ655376 LNT655376:LNV655376 LXP655376:LXR655376 MHL655376:MHN655376 MRH655376:MRJ655376 NBD655376:NBF655376 NKZ655376:NLB655376 NUV655376:NUX655376 OER655376:OET655376 OON655376:OOP655376 OYJ655376:OYL655376 PIF655376:PIH655376 PSB655376:PSD655376 QBX655376:QBZ655376 QLT655376:QLV655376 QVP655376:QVR655376 RFL655376:RFN655376 RPH655376:RPJ655376 RZD655376:RZF655376 SIZ655376:SJB655376 SSV655376:SSX655376 TCR655376:TCT655376 TMN655376:TMP655376 TWJ655376:TWL655376 UGF655376:UGH655376 UQB655376:UQD655376 UZX655376:UZZ655376 VJT655376:VJV655376 VTP655376:VTR655376 WDL655376:WDN655376 WNH655376:WNJ655376 WXD655376:WXF655376 KR720912:KT720912 UN720912:UP720912 AEJ720912:AEL720912 AOF720912:AOH720912 AYB720912:AYD720912 BHX720912:BHZ720912 BRT720912:BRV720912 CBP720912:CBR720912 CLL720912:CLN720912 CVH720912:CVJ720912 DFD720912:DFF720912 DOZ720912:DPB720912 DYV720912:DYX720912 EIR720912:EIT720912 ESN720912:ESP720912 FCJ720912:FCL720912 FMF720912:FMH720912 FWB720912:FWD720912 GFX720912:GFZ720912 GPT720912:GPV720912 GZP720912:GZR720912 HJL720912:HJN720912 HTH720912:HTJ720912 IDD720912:IDF720912 IMZ720912:INB720912 IWV720912:IWX720912 JGR720912:JGT720912 JQN720912:JQP720912 KAJ720912:KAL720912 KKF720912:KKH720912 KUB720912:KUD720912 LDX720912:LDZ720912 LNT720912:LNV720912 LXP720912:LXR720912 MHL720912:MHN720912 MRH720912:MRJ720912 NBD720912:NBF720912 NKZ720912:NLB720912 NUV720912:NUX720912 OER720912:OET720912 OON720912:OOP720912 OYJ720912:OYL720912 PIF720912:PIH720912 PSB720912:PSD720912 QBX720912:QBZ720912 QLT720912:QLV720912 QVP720912:QVR720912 RFL720912:RFN720912 RPH720912:RPJ720912 RZD720912:RZF720912 SIZ720912:SJB720912 SSV720912:SSX720912 TCR720912:TCT720912 TMN720912:TMP720912 TWJ720912:TWL720912 UGF720912:UGH720912 UQB720912:UQD720912 UZX720912:UZZ720912 VJT720912:VJV720912 VTP720912:VTR720912 WDL720912:WDN720912 WNH720912:WNJ720912 WXD720912:WXF720912 KR786448:KT786448 UN786448:UP786448 AEJ786448:AEL786448 AOF786448:AOH786448 AYB786448:AYD786448 BHX786448:BHZ786448 BRT786448:BRV786448 CBP786448:CBR786448 CLL786448:CLN786448 CVH786448:CVJ786448 DFD786448:DFF786448 DOZ786448:DPB786448 DYV786448:DYX786448 EIR786448:EIT786448 ESN786448:ESP786448 FCJ786448:FCL786448 FMF786448:FMH786448 FWB786448:FWD786448 GFX786448:GFZ786448 GPT786448:GPV786448 GZP786448:GZR786448 HJL786448:HJN786448 HTH786448:HTJ786448 IDD786448:IDF786448 IMZ786448:INB786448 IWV786448:IWX786448 JGR786448:JGT786448 JQN786448:JQP786448 KAJ786448:KAL786448 KKF786448:KKH786448 KUB786448:KUD786448 LDX786448:LDZ786448 LNT786448:LNV786448 LXP786448:LXR786448 MHL786448:MHN786448 MRH786448:MRJ786448 NBD786448:NBF786448 NKZ786448:NLB786448 NUV786448:NUX786448 OER786448:OET786448 OON786448:OOP786448 OYJ786448:OYL786448 PIF786448:PIH786448 PSB786448:PSD786448 QBX786448:QBZ786448 QLT786448:QLV786448 QVP786448:QVR786448 RFL786448:RFN786448 RPH786448:RPJ786448 RZD786448:RZF786448 SIZ786448:SJB786448 SSV786448:SSX786448 TCR786448:TCT786448 TMN786448:TMP786448 TWJ786448:TWL786448 UGF786448:UGH786448 UQB786448:UQD786448 UZX786448:UZZ786448 VJT786448:VJV786448 VTP786448:VTR786448 WDL786448:WDN786448 WNH786448:WNJ786448 WXD786448:WXF786448 KR851984:KT851984 UN851984:UP851984 AEJ851984:AEL851984 AOF851984:AOH851984 AYB851984:AYD851984 BHX851984:BHZ851984 BRT851984:BRV851984 CBP851984:CBR851984 CLL851984:CLN851984 CVH851984:CVJ851984 DFD851984:DFF851984 DOZ851984:DPB851984 DYV851984:DYX851984 EIR851984:EIT851984 ESN851984:ESP851984 FCJ851984:FCL851984 FMF851984:FMH851984 FWB851984:FWD851984 GFX851984:GFZ851984 GPT851984:GPV851984 GZP851984:GZR851984 HJL851984:HJN851984 HTH851984:HTJ851984 IDD851984:IDF851984 IMZ851984:INB851984 IWV851984:IWX851984 JGR851984:JGT851984 JQN851984:JQP851984 KAJ851984:KAL851984 KKF851984:KKH851984 KUB851984:KUD851984 LDX851984:LDZ851984 LNT851984:LNV851984 LXP851984:LXR851984 MHL851984:MHN851984 MRH851984:MRJ851984 NBD851984:NBF851984 NKZ851984:NLB851984 NUV851984:NUX851984 OER851984:OET851984 OON851984:OOP851984 OYJ851984:OYL851984 PIF851984:PIH851984 PSB851984:PSD851984 QBX851984:QBZ851984 QLT851984:QLV851984 QVP851984:QVR851984 RFL851984:RFN851984 RPH851984:RPJ851984 RZD851984:RZF851984 SIZ851984:SJB851984 SSV851984:SSX851984 TCR851984:TCT851984 TMN851984:TMP851984 TWJ851984:TWL851984 UGF851984:UGH851984 UQB851984:UQD851984 UZX851984:UZZ851984 VJT851984:VJV851984 VTP851984:VTR851984 WDL851984:WDN851984 WNH851984:WNJ851984 WXD851984:WXF851984 KR917520:KT917520 UN917520:UP917520 AEJ917520:AEL917520 AOF917520:AOH917520 AYB917520:AYD917520 BHX917520:BHZ917520 BRT917520:BRV917520 CBP917520:CBR917520 CLL917520:CLN917520 CVH917520:CVJ917520 DFD917520:DFF917520 DOZ917520:DPB917520 DYV917520:DYX917520 EIR917520:EIT917520 ESN917520:ESP917520 FCJ917520:FCL917520 FMF917520:FMH917520 FWB917520:FWD917520 GFX917520:GFZ917520 GPT917520:GPV917520 GZP917520:GZR917520 HJL917520:HJN917520 HTH917520:HTJ917520 IDD917520:IDF917520 IMZ917520:INB917520 IWV917520:IWX917520 JGR917520:JGT917520 JQN917520:JQP917520 KAJ917520:KAL917520 KKF917520:KKH917520 KUB917520:KUD917520 LDX917520:LDZ917520 LNT917520:LNV917520 LXP917520:LXR917520 MHL917520:MHN917520 MRH917520:MRJ917520 NBD917520:NBF917520 NKZ917520:NLB917520 NUV917520:NUX917520 OER917520:OET917520 OON917520:OOP917520 OYJ917520:OYL917520 PIF917520:PIH917520 PSB917520:PSD917520 QBX917520:QBZ917520 QLT917520:QLV917520 QVP917520:QVR917520 RFL917520:RFN917520 RPH917520:RPJ917520 RZD917520:RZF917520 SIZ917520:SJB917520 SSV917520:SSX917520 TCR917520:TCT917520 TMN917520:TMP917520 TWJ917520:TWL917520 UGF917520:UGH917520 UQB917520:UQD917520 UZX917520:UZZ917520 VJT917520:VJV917520 VTP917520:VTR917520 WDL917520:WDN917520 WNH917520:WNJ917520 WXD917520:WXF917520 KR983056:KT983056 UN983056:UP983056 AEJ983056:AEL983056 AOF983056:AOH983056 AYB983056:AYD983056 BHX983056:BHZ983056 BRT983056:BRV983056 CBP983056:CBR983056 CLL983056:CLN983056 CVH983056:CVJ983056 DFD983056:DFF983056 DOZ983056:DPB983056 DYV983056:DYX983056 EIR983056:EIT983056 ESN983056:ESP983056 FCJ983056:FCL983056 FMF983056:FMH983056 FWB983056:FWD983056 GFX983056:GFZ983056 GPT983056:GPV983056 GZP983056:GZR983056 HJL983056:HJN983056 HTH983056:HTJ983056 IDD983056:IDF983056 IMZ983056:INB983056 IWV983056:IWX983056 JGR983056:JGT983056 JQN983056:JQP983056 KAJ983056:KAL983056 KKF983056:KKH983056 KUB983056:KUD983056 LDX983056:LDZ983056 LNT983056:LNV983056 LXP983056:LXR983056 MHL983056:MHN983056 MRH983056:MRJ983056 NBD983056:NBF983056 NKZ983056:NLB983056 NUV983056:NUX983056 OER983056:OET983056 OON983056:OOP983056 OYJ983056:OYL983056 PIF983056:PIH983056 PSB983056:PSD983056 QBX983056:QBZ983056 QLT983056:QLV983056 QVP983056:QVR983056 RFL983056:RFN983056 RPH983056:RPJ983056 RZD983056:RZF983056 SIZ983056:SJB983056 SSV983056:SSX983056 TCR983056:TCT983056 TMN983056:TMP983056 TWJ983056:TWL983056 UGF983056:UGH983056 UQB983056:UQD983056 UZX983056:UZZ983056 VJT983056:VJV983056 VTP983056:VTR983056 WDL983056:WDN983056 WNH983056:WNJ983056 WXD983056:WXF983056 KR65550:KT65550 UN65550:UP65550 AEJ65550:AEL65550 AOF65550:AOH65550 AYB65550:AYD65550 BHX65550:BHZ65550 BRT65550:BRV65550 CBP65550:CBR65550 CLL65550:CLN65550 CVH65550:CVJ65550 DFD65550:DFF65550 DOZ65550:DPB65550 DYV65550:DYX65550 EIR65550:EIT65550 ESN65550:ESP65550 FCJ65550:FCL65550 FMF65550:FMH65550 FWB65550:FWD65550 GFX65550:GFZ65550 GPT65550:GPV65550 GZP65550:GZR65550 HJL65550:HJN65550 HTH65550:HTJ65550 IDD65550:IDF65550 IMZ65550:INB65550 IWV65550:IWX65550 JGR65550:JGT65550 JQN65550:JQP65550 KAJ65550:KAL65550 KKF65550:KKH65550 KUB65550:KUD65550 LDX65550:LDZ65550 LNT65550:LNV65550 LXP65550:LXR65550 MHL65550:MHN65550 MRH65550:MRJ65550 NBD65550:NBF65550 NKZ65550:NLB65550 NUV65550:NUX65550 OER65550:OET65550 OON65550:OOP65550 OYJ65550:OYL65550 PIF65550:PIH65550 PSB65550:PSD65550 QBX65550:QBZ65550 QLT65550:QLV65550 QVP65550:QVR65550 RFL65550:RFN65550 RPH65550:RPJ65550 RZD65550:RZF65550 SIZ65550:SJB65550 SSV65550:SSX65550 TCR65550:TCT65550 TMN65550:TMP65550 TWJ65550:TWL65550 UGF65550:UGH65550 UQB65550:UQD65550 UZX65550:UZZ65550 VJT65550:VJV65550 VTP65550:VTR65550 WDL65550:WDN65550 WNH65550:WNJ65550 WXD65550:WXF65550 KR131086:KT131086 UN131086:UP131086 AEJ131086:AEL131086 AOF131086:AOH131086 AYB131086:AYD131086 BHX131086:BHZ131086 BRT131086:BRV131086 CBP131086:CBR131086 CLL131086:CLN131086 CVH131086:CVJ131086 DFD131086:DFF131086 DOZ131086:DPB131086 DYV131086:DYX131086 EIR131086:EIT131086 ESN131086:ESP131086 FCJ131086:FCL131086 FMF131086:FMH131086 FWB131086:FWD131086 GFX131086:GFZ131086 GPT131086:GPV131086 GZP131086:GZR131086 HJL131086:HJN131086 HTH131086:HTJ131086 IDD131086:IDF131086 IMZ131086:INB131086 IWV131086:IWX131086 JGR131086:JGT131086 JQN131086:JQP131086 KAJ131086:KAL131086 KKF131086:KKH131086 KUB131086:KUD131086 LDX131086:LDZ131086 LNT131086:LNV131086 LXP131086:LXR131086 MHL131086:MHN131086 MRH131086:MRJ131086 NBD131086:NBF131086 NKZ131086:NLB131086 NUV131086:NUX131086 OER131086:OET131086 OON131086:OOP131086 OYJ131086:OYL131086 PIF131086:PIH131086 PSB131086:PSD131086 QBX131086:QBZ131086 QLT131086:QLV131086 QVP131086:QVR131086 RFL131086:RFN131086 RPH131086:RPJ131086 RZD131086:RZF131086 SIZ131086:SJB131086 SSV131086:SSX131086 TCR131086:TCT131086 TMN131086:TMP131086 TWJ131086:TWL131086 UGF131086:UGH131086 UQB131086:UQD131086 UZX131086:UZZ131086 VJT131086:VJV131086 VTP131086:VTR131086 WDL131086:WDN131086 WNH131086:WNJ131086 WXD131086:WXF131086 KR196622:KT196622 UN196622:UP196622 AEJ196622:AEL196622 AOF196622:AOH196622 AYB196622:AYD196622 BHX196622:BHZ196622 BRT196622:BRV196622 CBP196622:CBR196622 CLL196622:CLN196622 CVH196622:CVJ196622 DFD196622:DFF196622 DOZ196622:DPB196622 DYV196622:DYX196622 EIR196622:EIT196622 ESN196622:ESP196622 FCJ196622:FCL196622 FMF196622:FMH196622 FWB196622:FWD196622 GFX196622:GFZ196622 GPT196622:GPV196622 GZP196622:GZR196622 HJL196622:HJN196622 HTH196622:HTJ196622 IDD196622:IDF196622 IMZ196622:INB196622 IWV196622:IWX196622 JGR196622:JGT196622 JQN196622:JQP196622 KAJ196622:KAL196622 KKF196622:KKH196622 KUB196622:KUD196622 LDX196622:LDZ196622 LNT196622:LNV196622 LXP196622:LXR196622 MHL196622:MHN196622 MRH196622:MRJ196622 NBD196622:NBF196622 NKZ196622:NLB196622 NUV196622:NUX196622 OER196622:OET196622 OON196622:OOP196622 OYJ196622:OYL196622 PIF196622:PIH196622 PSB196622:PSD196622 QBX196622:QBZ196622 QLT196622:QLV196622 QVP196622:QVR196622 RFL196622:RFN196622 RPH196622:RPJ196622 RZD196622:RZF196622 SIZ196622:SJB196622 SSV196622:SSX196622 TCR196622:TCT196622 TMN196622:TMP196622 TWJ196622:TWL196622 UGF196622:UGH196622 UQB196622:UQD196622 UZX196622:UZZ196622 VJT196622:VJV196622 VTP196622:VTR196622 WDL196622:WDN196622 WNH196622:WNJ196622 WXD196622:WXF196622 KR262158:KT262158 UN262158:UP262158 AEJ262158:AEL262158 AOF262158:AOH262158 AYB262158:AYD262158 BHX262158:BHZ262158 BRT262158:BRV262158 CBP262158:CBR262158 CLL262158:CLN262158 CVH262158:CVJ262158 DFD262158:DFF262158 DOZ262158:DPB262158 DYV262158:DYX262158 EIR262158:EIT262158 ESN262158:ESP262158 FCJ262158:FCL262158 FMF262158:FMH262158 FWB262158:FWD262158 GFX262158:GFZ262158 GPT262158:GPV262158 GZP262158:GZR262158 HJL262158:HJN262158 HTH262158:HTJ262158 IDD262158:IDF262158 IMZ262158:INB262158 IWV262158:IWX262158 JGR262158:JGT262158 JQN262158:JQP262158 KAJ262158:KAL262158 KKF262158:KKH262158 KUB262158:KUD262158 LDX262158:LDZ262158 LNT262158:LNV262158 LXP262158:LXR262158 MHL262158:MHN262158 MRH262158:MRJ262158 NBD262158:NBF262158 NKZ262158:NLB262158 NUV262158:NUX262158 OER262158:OET262158 OON262158:OOP262158 OYJ262158:OYL262158 PIF262158:PIH262158 PSB262158:PSD262158 QBX262158:QBZ262158 QLT262158:QLV262158 QVP262158:QVR262158 RFL262158:RFN262158 RPH262158:RPJ262158 RZD262158:RZF262158 SIZ262158:SJB262158 SSV262158:SSX262158 TCR262158:TCT262158 TMN262158:TMP262158 TWJ262158:TWL262158 UGF262158:UGH262158 UQB262158:UQD262158 UZX262158:UZZ262158 VJT262158:VJV262158 VTP262158:VTR262158 WDL262158:WDN262158 WNH262158:WNJ262158 WXD262158:WXF262158 KR327694:KT327694 UN327694:UP327694 AEJ327694:AEL327694 AOF327694:AOH327694 AYB327694:AYD327694 BHX327694:BHZ327694 BRT327694:BRV327694 CBP327694:CBR327694 CLL327694:CLN327694 CVH327694:CVJ327694 DFD327694:DFF327694 DOZ327694:DPB327694 DYV327694:DYX327694 EIR327694:EIT327694 ESN327694:ESP327694 FCJ327694:FCL327694 FMF327694:FMH327694 FWB327694:FWD327694 GFX327694:GFZ327694 GPT327694:GPV327694 GZP327694:GZR327694 HJL327694:HJN327694 HTH327694:HTJ327694 IDD327694:IDF327694 IMZ327694:INB327694 IWV327694:IWX327694 JGR327694:JGT327694 JQN327694:JQP327694 KAJ327694:KAL327694 KKF327694:KKH327694 KUB327694:KUD327694 LDX327694:LDZ327694 LNT327694:LNV327694 LXP327694:LXR327694 MHL327694:MHN327694 MRH327694:MRJ327694 NBD327694:NBF327694 NKZ327694:NLB327694 NUV327694:NUX327694 OER327694:OET327694 OON327694:OOP327694 OYJ327694:OYL327694 PIF327694:PIH327694 PSB327694:PSD327694 QBX327694:QBZ327694 QLT327694:QLV327694 QVP327694:QVR327694 RFL327694:RFN327694 RPH327694:RPJ327694 RZD327694:RZF327694 SIZ327694:SJB327694 SSV327694:SSX327694 TCR327694:TCT327694 TMN327694:TMP327694 TWJ327694:TWL327694 UGF327694:UGH327694 UQB327694:UQD327694 UZX327694:UZZ327694 VJT327694:VJV327694 VTP327694:VTR327694 WDL327694:WDN327694 WNH327694:WNJ327694 WXD327694:WXF327694 KR393230:KT393230 UN393230:UP393230 AEJ393230:AEL393230 AOF393230:AOH393230 AYB393230:AYD393230 BHX393230:BHZ393230 BRT393230:BRV393230 CBP393230:CBR393230 CLL393230:CLN393230 CVH393230:CVJ393230 DFD393230:DFF393230 DOZ393230:DPB393230 DYV393230:DYX393230 EIR393230:EIT393230 ESN393230:ESP393230 FCJ393230:FCL393230 FMF393230:FMH393230 FWB393230:FWD393230 GFX393230:GFZ393230 GPT393230:GPV393230 GZP393230:GZR393230 HJL393230:HJN393230 HTH393230:HTJ393230 IDD393230:IDF393230 IMZ393230:INB393230 IWV393230:IWX393230 JGR393230:JGT393230 JQN393230:JQP393230 KAJ393230:KAL393230 KKF393230:KKH393230 KUB393230:KUD393230 LDX393230:LDZ393230 LNT393230:LNV393230 LXP393230:LXR393230 MHL393230:MHN393230 MRH393230:MRJ393230 NBD393230:NBF393230 NKZ393230:NLB393230 NUV393230:NUX393230 OER393230:OET393230 OON393230:OOP393230 OYJ393230:OYL393230 PIF393230:PIH393230 PSB393230:PSD393230 QBX393230:QBZ393230 QLT393230:QLV393230 QVP393230:QVR393230 RFL393230:RFN393230 RPH393230:RPJ393230 RZD393230:RZF393230 SIZ393230:SJB393230 SSV393230:SSX393230 TCR393230:TCT393230 TMN393230:TMP393230 TWJ393230:TWL393230 UGF393230:UGH393230 UQB393230:UQD393230 UZX393230:UZZ393230 VJT393230:VJV393230 VTP393230:VTR393230 WDL393230:WDN393230 WNH393230:WNJ393230 WXD393230:WXF393230 KR458766:KT458766 UN458766:UP458766 AEJ458766:AEL458766 AOF458766:AOH458766 AYB458766:AYD458766 BHX458766:BHZ458766 BRT458766:BRV458766 CBP458766:CBR458766 CLL458766:CLN458766 CVH458766:CVJ458766 DFD458766:DFF458766 DOZ458766:DPB458766 DYV458766:DYX458766 EIR458766:EIT458766 ESN458766:ESP458766 FCJ458766:FCL458766 FMF458766:FMH458766 FWB458766:FWD458766 GFX458766:GFZ458766 GPT458766:GPV458766 GZP458766:GZR458766 HJL458766:HJN458766 HTH458766:HTJ458766 IDD458766:IDF458766 IMZ458766:INB458766 IWV458766:IWX458766 JGR458766:JGT458766 JQN458766:JQP458766 KAJ458766:KAL458766 KKF458766:KKH458766 KUB458766:KUD458766 LDX458766:LDZ458766 LNT458766:LNV458766 LXP458766:LXR458766 MHL458766:MHN458766 MRH458766:MRJ458766 NBD458766:NBF458766 NKZ458766:NLB458766 NUV458766:NUX458766 OER458766:OET458766 OON458766:OOP458766 OYJ458766:OYL458766 PIF458766:PIH458766 PSB458766:PSD458766 QBX458766:QBZ458766 QLT458766:QLV458766 QVP458766:QVR458766 RFL458766:RFN458766 RPH458766:RPJ458766 RZD458766:RZF458766 SIZ458766:SJB458766 SSV458766:SSX458766 TCR458766:TCT458766 TMN458766:TMP458766 TWJ458766:TWL458766 UGF458766:UGH458766 UQB458766:UQD458766 UZX458766:UZZ458766 VJT458766:VJV458766 VTP458766:VTR458766 WDL458766:WDN458766 WNH458766:WNJ458766 WXD458766:WXF458766 KR524302:KT524302 UN524302:UP524302 AEJ524302:AEL524302 AOF524302:AOH524302 AYB524302:AYD524302 BHX524302:BHZ524302 BRT524302:BRV524302 CBP524302:CBR524302 CLL524302:CLN524302 CVH524302:CVJ524302 DFD524302:DFF524302 DOZ524302:DPB524302 DYV524302:DYX524302 EIR524302:EIT524302 ESN524302:ESP524302 FCJ524302:FCL524302 FMF524302:FMH524302 FWB524302:FWD524302 GFX524302:GFZ524302 GPT524302:GPV524302 GZP524302:GZR524302 HJL524302:HJN524302 HTH524302:HTJ524302 IDD524302:IDF524302 IMZ524302:INB524302 IWV524302:IWX524302 JGR524302:JGT524302 JQN524302:JQP524302 KAJ524302:KAL524302 KKF524302:KKH524302 KUB524302:KUD524302 LDX524302:LDZ524302 LNT524302:LNV524302 LXP524302:LXR524302 MHL524302:MHN524302 MRH524302:MRJ524302 NBD524302:NBF524302 NKZ524302:NLB524302 NUV524302:NUX524302 OER524302:OET524302 OON524302:OOP524302 OYJ524302:OYL524302 PIF524302:PIH524302 PSB524302:PSD524302 QBX524302:QBZ524302 QLT524302:QLV524302 QVP524302:QVR524302 RFL524302:RFN524302 RPH524302:RPJ524302 RZD524302:RZF524302 SIZ524302:SJB524302 SSV524302:SSX524302 TCR524302:TCT524302 TMN524302:TMP524302 TWJ524302:TWL524302 UGF524302:UGH524302 UQB524302:UQD524302 UZX524302:UZZ524302 VJT524302:VJV524302 VTP524302:VTR524302 WDL524302:WDN524302 WNH524302:WNJ524302 WXD524302:WXF524302 KR589838:KT589838 UN589838:UP589838 AEJ589838:AEL589838 AOF589838:AOH589838 AYB589838:AYD589838 BHX589838:BHZ589838 BRT589838:BRV589838 CBP589838:CBR589838 CLL589838:CLN589838 CVH589838:CVJ589838 DFD589838:DFF589838 DOZ589838:DPB589838 DYV589838:DYX589838 EIR589838:EIT589838 ESN589838:ESP589838 FCJ589838:FCL589838 FMF589838:FMH589838 FWB589838:FWD589838 GFX589838:GFZ589838 GPT589838:GPV589838 GZP589838:GZR589838 HJL589838:HJN589838 HTH589838:HTJ589838 IDD589838:IDF589838 IMZ589838:INB589838 IWV589838:IWX589838 JGR589838:JGT589838 JQN589838:JQP589838 KAJ589838:KAL589838 KKF589838:KKH589838 KUB589838:KUD589838 LDX589838:LDZ589838 LNT589838:LNV589838 LXP589838:LXR589838 MHL589838:MHN589838 MRH589838:MRJ589838 NBD589838:NBF589838 NKZ589838:NLB589838 NUV589838:NUX589838 OER589838:OET589838 OON589838:OOP589838 OYJ589838:OYL589838 PIF589838:PIH589838 PSB589838:PSD589838 QBX589838:QBZ589838 QLT589838:QLV589838 QVP589838:QVR589838 RFL589838:RFN589838 RPH589838:RPJ589838 RZD589838:RZF589838 SIZ589838:SJB589838 SSV589838:SSX589838 TCR589838:TCT589838 TMN589838:TMP589838 TWJ589838:TWL589838 UGF589838:UGH589838 UQB589838:UQD589838 UZX589838:UZZ589838 VJT589838:VJV589838 VTP589838:VTR589838 WDL589838:WDN589838 WNH589838:WNJ589838 WXD589838:WXF589838 KR655374:KT655374 UN655374:UP655374 AEJ655374:AEL655374 AOF655374:AOH655374 AYB655374:AYD655374 BHX655374:BHZ655374 BRT655374:BRV655374 CBP655374:CBR655374 CLL655374:CLN655374 CVH655374:CVJ655374 DFD655374:DFF655374 DOZ655374:DPB655374 DYV655374:DYX655374 EIR655374:EIT655374 ESN655374:ESP655374 FCJ655374:FCL655374 FMF655374:FMH655374 FWB655374:FWD655374 GFX655374:GFZ655374 GPT655374:GPV655374 GZP655374:GZR655374 HJL655374:HJN655374 HTH655374:HTJ655374 IDD655374:IDF655374 IMZ655374:INB655374 IWV655374:IWX655374 JGR655374:JGT655374 JQN655374:JQP655374 KAJ655374:KAL655374 KKF655374:KKH655374 KUB655374:KUD655374 LDX655374:LDZ655374 LNT655374:LNV655374 LXP655374:LXR655374 MHL655374:MHN655374 MRH655374:MRJ655374 NBD655374:NBF655374 NKZ655374:NLB655374 NUV655374:NUX655374 OER655374:OET655374 OON655374:OOP655374 OYJ655374:OYL655374 PIF655374:PIH655374 PSB655374:PSD655374 QBX655374:QBZ655374 QLT655374:QLV655374 QVP655374:QVR655374 RFL655374:RFN655374 RPH655374:RPJ655374 RZD655374:RZF655374 SIZ655374:SJB655374 SSV655374:SSX655374 TCR655374:TCT655374 TMN655374:TMP655374 TWJ655374:TWL655374 UGF655374:UGH655374 UQB655374:UQD655374 UZX655374:UZZ655374 VJT655374:VJV655374 VTP655374:VTR655374 WDL655374:WDN655374 WNH655374:WNJ655374 WXD655374:WXF655374 KR720910:KT720910 UN720910:UP720910 AEJ720910:AEL720910 AOF720910:AOH720910 AYB720910:AYD720910 BHX720910:BHZ720910 BRT720910:BRV720910 CBP720910:CBR720910 CLL720910:CLN720910 CVH720910:CVJ720910 DFD720910:DFF720910 DOZ720910:DPB720910 DYV720910:DYX720910 EIR720910:EIT720910 ESN720910:ESP720910 FCJ720910:FCL720910 FMF720910:FMH720910 FWB720910:FWD720910 GFX720910:GFZ720910 GPT720910:GPV720910 GZP720910:GZR720910 HJL720910:HJN720910 HTH720910:HTJ720910 IDD720910:IDF720910 IMZ720910:INB720910 IWV720910:IWX720910 JGR720910:JGT720910 JQN720910:JQP720910 KAJ720910:KAL720910 KKF720910:KKH720910 KUB720910:KUD720910 LDX720910:LDZ720910 LNT720910:LNV720910 LXP720910:LXR720910 MHL720910:MHN720910 MRH720910:MRJ720910 NBD720910:NBF720910 NKZ720910:NLB720910 NUV720910:NUX720910 OER720910:OET720910 OON720910:OOP720910 OYJ720910:OYL720910 PIF720910:PIH720910 PSB720910:PSD720910 QBX720910:QBZ720910 QLT720910:QLV720910 QVP720910:QVR720910 RFL720910:RFN720910 RPH720910:RPJ720910 RZD720910:RZF720910 SIZ720910:SJB720910 SSV720910:SSX720910 TCR720910:TCT720910 TMN720910:TMP720910 TWJ720910:TWL720910 UGF720910:UGH720910 UQB720910:UQD720910 UZX720910:UZZ720910 VJT720910:VJV720910 VTP720910:VTR720910 WDL720910:WDN720910 WNH720910:WNJ720910 WXD720910:WXF720910 KR786446:KT786446 UN786446:UP786446 AEJ786446:AEL786446 AOF786446:AOH786446 AYB786446:AYD786446 BHX786446:BHZ786446 BRT786446:BRV786446 CBP786446:CBR786446 CLL786446:CLN786446 CVH786446:CVJ786446 DFD786446:DFF786446 DOZ786446:DPB786446 DYV786446:DYX786446 EIR786446:EIT786446 ESN786446:ESP786446 FCJ786446:FCL786446 FMF786446:FMH786446 FWB786446:FWD786446 GFX786446:GFZ786446 GPT786446:GPV786446 GZP786446:GZR786446 HJL786446:HJN786446 HTH786446:HTJ786446 IDD786446:IDF786446 IMZ786446:INB786446 IWV786446:IWX786446 JGR786446:JGT786446 JQN786446:JQP786446 KAJ786446:KAL786446 KKF786446:KKH786446 KUB786446:KUD786446 LDX786446:LDZ786446 LNT786446:LNV786446 LXP786446:LXR786446 MHL786446:MHN786446 MRH786446:MRJ786446 NBD786446:NBF786446 NKZ786446:NLB786446 NUV786446:NUX786446 OER786446:OET786446 OON786446:OOP786446 OYJ786446:OYL786446 PIF786446:PIH786446 PSB786446:PSD786446 QBX786446:QBZ786446 QLT786446:QLV786446 QVP786446:QVR786446 RFL786446:RFN786446 RPH786446:RPJ786446 RZD786446:RZF786446 SIZ786446:SJB786446 SSV786446:SSX786446 TCR786446:TCT786446 TMN786446:TMP786446 TWJ786446:TWL786446 UGF786446:UGH786446 UQB786446:UQD786446 UZX786446:UZZ786446 VJT786446:VJV786446 VTP786446:VTR786446 WDL786446:WDN786446 WNH786446:WNJ786446 WXD786446:WXF786446 KR851982:KT851982 UN851982:UP851982 AEJ851982:AEL851982 AOF851982:AOH851982 AYB851982:AYD851982 BHX851982:BHZ851982 BRT851982:BRV851982 CBP851982:CBR851982 CLL851982:CLN851982 CVH851982:CVJ851982 DFD851982:DFF851982 DOZ851982:DPB851982 DYV851982:DYX851982 EIR851982:EIT851982 ESN851982:ESP851982 FCJ851982:FCL851982 FMF851982:FMH851982 FWB851982:FWD851982 GFX851982:GFZ851982 GPT851982:GPV851982 GZP851982:GZR851982 HJL851982:HJN851982 HTH851982:HTJ851982 IDD851982:IDF851982 IMZ851982:INB851982 IWV851982:IWX851982 JGR851982:JGT851982 JQN851982:JQP851982 KAJ851982:KAL851982 KKF851982:KKH851982 KUB851982:KUD851982 LDX851982:LDZ851982 LNT851982:LNV851982 LXP851982:LXR851982 MHL851982:MHN851982 MRH851982:MRJ851982 NBD851982:NBF851982 NKZ851982:NLB851982 NUV851982:NUX851982 OER851982:OET851982 OON851982:OOP851982 OYJ851982:OYL851982 PIF851982:PIH851982 PSB851982:PSD851982 QBX851982:QBZ851982 QLT851982:QLV851982 QVP851982:QVR851982 RFL851982:RFN851982 RPH851982:RPJ851982 RZD851982:RZF851982 SIZ851982:SJB851982 SSV851982:SSX851982 TCR851982:TCT851982 TMN851982:TMP851982 TWJ851982:TWL851982 UGF851982:UGH851982 UQB851982:UQD851982 UZX851982:UZZ851982 VJT851982:VJV851982 VTP851982:VTR851982 WDL851982:WDN851982 WNH851982:WNJ851982 WXD851982:WXF851982 KR917518:KT917518 UN917518:UP917518 AEJ917518:AEL917518 AOF917518:AOH917518 AYB917518:AYD917518 BHX917518:BHZ917518 BRT917518:BRV917518 CBP917518:CBR917518 CLL917518:CLN917518 CVH917518:CVJ917518 DFD917518:DFF917518 DOZ917518:DPB917518 DYV917518:DYX917518 EIR917518:EIT917518 ESN917518:ESP917518 FCJ917518:FCL917518 FMF917518:FMH917518 FWB917518:FWD917518 GFX917518:GFZ917518 GPT917518:GPV917518 GZP917518:GZR917518 HJL917518:HJN917518 HTH917518:HTJ917518 IDD917518:IDF917518 IMZ917518:INB917518 IWV917518:IWX917518 JGR917518:JGT917518 JQN917518:JQP917518 KAJ917518:KAL917518 KKF917518:KKH917518 KUB917518:KUD917518 LDX917518:LDZ917518 LNT917518:LNV917518 LXP917518:LXR917518 MHL917518:MHN917518 MRH917518:MRJ917518 NBD917518:NBF917518 NKZ917518:NLB917518 NUV917518:NUX917518 OER917518:OET917518 OON917518:OOP917518 OYJ917518:OYL917518 PIF917518:PIH917518 PSB917518:PSD917518 QBX917518:QBZ917518 QLT917518:QLV917518 QVP917518:QVR917518 RFL917518:RFN917518 RPH917518:RPJ917518 RZD917518:RZF917518 SIZ917518:SJB917518 SSV917518:SSX917518 TCR917518:TCT917518 TMN917518:TMP917518 TWJ917518:TWL917518 UGF917518:UGH917518 UQB917518:UQD917518 UZX917518:UZZ917518 VJT917518:VJV917518 VTP917518:VTR917518 WDL917518:WDN917518 WNH917518:WNJ917518 WXD917518:WXF917518 KR983054:KT983054 UN983054:UP983054 AEJ983054:AEL983054 AOF983054:AOH983054 AYB983054:AYD983054 BHX983054:BHZ983054 BRT983054:BRV983054 CBP983054:CBR983054 CLL983054:CLN983054 CVH983054:CVJ983054 DFD983054:DFF983054 DOZ983054:DPB983054 DYV983054:DYX983054 EIR983054:EIT983054 ESN983054:ESP983054 FCJ983054:FCL983054 FMF983054:FMH983054 FWB983054:FWD983054 GFX983054:GFZ983054 GPT983054:GPV983054 GZP983054:GZR983054 HJL983054:HJN983054 HTH983054:HTJ983054 IDD983054:IDF983054 IMZ983054:INB983054 IWV983054:IWX983054 JGR983054:JGT983054 JQN983054:JQP983054 KAJ983054:KAL983054 KKF983054:KKH983054 KUB983054:KUD983054 LDX983054:LDZ983054 LNT983054:LNV983054 LXP983054:LXR983054 MHL983054:MHN983054 MRH983054:MRJ983054 NBD983054:NBF983054 NKZ983054:NLB983054 NUV983054:NUX983054 OER983054:OET983054 OON983054:OOP983054 OYJ983054:OYL983054 PIF983054:PIH983054 PSB983054:PSD983054 QBX983054:QBZ983054 QLT983054:QLV983054 QVP983054:QVR983054 RFL983054:RFN983054 RPH983054:RPJ983054 RZD983054:RZF983054 SIZ983054:SJB983054 SSV983054:SSX983054 TCR983054:TCT983054 TMN983054:TMP983054 TWJ983054:TWL983054 UGF983054:UGH983054 UQB983054:UQD983054 UZX983054:UZZ983054 VJT983054:VJV983054 VTP983054:VTR983054 WDL983054:WDN983054 WNH983054:WNJ983054 WXD983054:WXF983054 KR65548:KT65548 UN65548:UP65548 AEJ65548:AEL65548 AOF65548:AOH65548 AYB65548:AYD65548 BHX65548:BHZ65548 BRT65548:BRV65548 CBP65548:CBR65548 CLL65548:CLN65548 CVH65548:CVJ65548 DFD65548:DFF65548 DOZ65548:DPB65548 DYV65548:DYX65548 EIR65548:EIT65548 ESN65548:ESP65548 FCJ65548:FCL65548 FMF65548:FMH65548 FWB65548:FWD65548 GFX65548:GFZ65548 GPT65548:GPV65548 GZP65548:GZR65548 HJL65548:HJN65548 HTH65548:HTJ65548 IDD65548:IDF65548 IMZ65548:INB65548 IWV65548:IWX65548 JGR65548:JGT65548 JQN65548:JQP65548 KAJ65548:KAL65548 KKF65548:KKH65548 KUB65548:KUD65548 LDX65548:LDZ65548 LNT65548:LNV65548 LXP65548:LXR65548 MHL65548:MHN65548 MRH65548:MRJ65548 NBD65548:NBF65548 NKZ65548:NLB65548 NUV65548:NUX65548 OER65548:OET65548 OON65548:OOP65548 OYJ65548:OYL65548 PIF65548:PIH65548 PSB65548:PSD65548 QBX65548:QBZ65548 QLT65548:QLV65548 QVP65548:QVR65548 RFL65548:RFN65548 RPH65548:RPJ65548 RZD65548:RZF65548 SIZ65548:SJB65548 SSV65548:SSX65548 TCR65548:TCT65548 TMN65548:TMP65548 TWJ65548:TWL65548 UGF65548:UGH65548 UQB65548:UQD65548 UZX65548:UZZ65548 VJT65548:VJV65548 VTP65548:VTR65548 WDL65548:WDN65548 WNH65548:WNJ65548 WXD65548:WXF65548 KR131084:KT131084 UN131084:UP131084 AEJ131084:AEL131084 AOF131084:AOH131084 AYB131084:AYD131084 BHX131084:BHZ131084 BRT131084:BRV131084 CBP131084:CBR131084 CLL131084:CLN131084 CVH131084:CVJ131084 DFD131084:DFF131084 DOZ131084:DPB131084 DYV131084:DYX131084 EIR131084:EIT131084 ESN131084:ESP131084 FCJ131084:FCL131084 FMF131084:FMH131084 FWB131084:FWD131084 GFX131084:GFZ131084 GPT131084:GPV131084 GZP131084:GZR131084 HJL131084:HJN131084 HTH131084:HTJ131084 IDD131084:IDF131084 IMZ131084:INB131084 IWV131084:IWX131084 JGR131084:JGT131084 JQN131084:JQP131084 KAJ131084:KAL131084 KKF131084:KKH131084 KUB131084:KUD131084 LDX131084:LDZ131084 LNT131084:LNV131084 LXP131084:LXR131084 MHL131084:MHN131084 MRH131084:MRJ131084 NBD131084:NBF131084 NKZ131084:NLB131084 NUV131084:NUX131084 OER131084:OET131084 OON131084:OOP131084 OYJ131084:OYL131084 PIF131084:PIH131084 PSB131084:PSD131084 QBX131084:QBZ131084 QLT131084:QLV131084 QVP131084:QVR131084 RFL131084:RFN131084 RPH131084:RPJ131084 RZD131084:RZF131084 SIZ131084:SJB131084 SSV131084:SSX131084 TCR131084:TCT131084 TMN131084:TMP131084 TWJ131084:TWL131084 UGF131084:UGH131084 UQB131084:UQD131084 UZX131084:UZZ131084 VJT131084:VJV131084 VTP131084:VTR131084 WDL131084:WDN131084 WNH131084:WNJ131084 WXD131084:WXF131084 KR196620:KT196620 UN196620:UP196620 AEJ196620:AEL196620 AOF196620:AOH196620 AYB196620:AYD196620 BHX196620:BHZ196620 BRT196620:BRV196620 CBP196620:CBR196620 CLL196620:CLN196620 CVH196620:CVJ196620 DFD196620:DFF196620 DOZ196620:DPB196620 DYV196620:DYX196620 EIR196620:EIT196620 ESN196620:ESP196620 FCJ196620:FCL196620 FMF196620:FMH196620 FWB196620:FWD196620 GFX196620:GFZ196620 GPT196620:GPV196620 GZP196620:GZR196620 HJL196620:HJN196620 HTH196620:HTJ196620 IDD196620:IDF196620 IMZ196620:INB196620 IWV196620:IWX196620 JGR196620:JGT196620 JQN196620:JQP196620 KAJ196620:KAL196620 KKF196620:KKH196620 KUB196620:KUD196620 LDX196620:LDZ196620 LNT196620:LNV196620 LXP196620:LXR196620 MHL196620:MHN196620 MRH196620:MRJ196620 NBD196620:NBF196620 NKZ196620:NLB196620 NUV196620:NUX196620 OER196620:OET196620 OON196620:OOP196620 OYJ196620:OYL196620 PIF196620:PIH196620 PSB196620:PSD196620 QBX196620:QBZ196620 QLT196620:QLV196620 QVP196620:QVR196620 RFL196620:RFN196620 RPH196620:RPJ196620 RZD196620:RZF196620 SIZ196620:SJB196620 SSV196620:SSX196620 TCR196620:TCT196620 TMN196620:TMP196620 TWJ196620:TWL196620 UGF196620:UGH196620 UQB196620:UQD196620 UZX196620:UZZ196620 VJT196620:VJV196620 VTP196620:VTR196620 WDL196620:WDN196620 WNH196620:WNJ196620 WXD196620:WXF196620 KR262156:KT262156 UN262156:UP262156 AEJ262156:AEL262156 AOF262156:AOH262156 AYB262156:AYD262156 BHX262156:BHZ262156 BRT262156:BRV262156 CBP262156:CBR262156 CLL262156:CLN262156 CVH262156:CVJ262156 DFD262156:DFF262156 DOZ262156:DPB262156 DYV262156:DYX262156 EIR262156:EIT262156 ESN262156:ESP262156 FCJ262156:FCL262156 FMF262156:FMH262156 FWB262156:FWD262156 GFX262156:GFZ262156 GPT262156:GPV262156 GZP262156:GZR262156 HJL262156:HJN262156 HTH262156:HTJ262156 IDD262156:IDF262156 IMZ262156:INB262156 IWV262156:IWX262156 JGR262156:JGT262156 JQN262156:JQP262156 KAJ262156:KAL262156 KKF262156:KKH262156 KUB262156:KUD262156 LDX262156:LDZ262156 LNT262156:LNV262156 LXP262156:LXR262156 MHL262156:MHN262156 MRH262156:MRJ262156 NBD262156:NBF262156 NKZ262156:NLB262156 NUV262156:NUX262156 OER262156:OET262156 OON262156:OOP262156 OYJ262156:OYL262156 PIF262156:PIH262156 PSB262156:PSD262156 QBX262156:QBZ262156 QLT262156:QLV262156 QVP262156:QVR262156 RFL262156:RFN262156 RPH262156:RPJ262156 RZD262156:RZF262156 SIZ262156:SJB262156 SSV262156:SSX262156 TCR262156:TCT262156 TMN262156:TMP262156 TWJ262156:TWL262156 UGF262156:UGH262156 UQB262156:UQD262156 UZX262156:UZZ262156 VJT262156:VJV262156 VTP262156:VTR262156 WDL262156:WDN262156 WNH262156:WNJ262156 WXD262156:WXF262156 KR327692:KT327692 UN327692:UP327692 AEJ327692:AEL327692 AOF327692:AOH327692 AYB327692:AYD327692 BHX327692:BHZ327692 BRT327692:BRV327692 CBP327692:CBR327692 CLL327692:CLN327692 CVH327692:CVJ327692 DFD327692:DFF327692 DOZ327692:DPB327692 DYV327692:DYX327692 EIR327692:EIT327692 ESN327692:ESP327692 FCJ327692:FCL327692 FMF327692:FMH327692 FWB327692:FWD327692 GFX327692:GFZ327692 GPT327692:GPV327692 GZP327692:GZR327692 HJL327692:HJN327692 HTH327692:HTJ327692 IDD327692:IDF327692 IMZ327692:INB327692 IWV327692:IWX327692 JGR327692:JGT327692 JQN327692:JQP327692 KAJ327692:KAL327692 KKF327692:KKH327692 KUB327692:KUD327692 LDX327692:LDZ327692 LNT327692:LNV327692 LXP327692:LXR327692 MHL327692:MHN327692 MRH327692:MRJ327692 NBD327692:NBF327692 NKZ327692:NLB327692 NUV327692:NUX327692 OER327692:OET327692 OON327692:OOP327692 OYJ327692:OYL327692 PIF327692:PIH327692 PSB327692:PSD327692 QBX327692:QBZ327692 QLT327692:QLV327692 QVP327692:QVR327692 RFL327692:RFN327692 RPH327692:RPJ327692 RZD327692:RZF327692 SIZ327692:SJB327692 SSV327692:SSX327692 TCR327692:TCT327692 TMN327692:TMP327692 TWJ327692:TWL327692 UGF327692:UGH327692 UQB327692:UQD327692 UZX327692:UZZ327692 VJT327692:VJV327692 VTP327692:VTR327692 WDL327692:WDN327692 WNH327692:WNJ327692 WXD327692:WXF327692 KR393228:KT393228 UN393228:UP393228 AEJ393228:AEL393228 AOF393228:AOH393228 AYB393228:AYD393228 BHX393228:BHZ393228 BRT393228:BRV393228 CBP393228:CBR393228 CLL393228:CLN393228 CVH393228:CVJ393228 DFD393228:DFF393228 DOZ393228:DPB393228 DYV393228:DYX393228 EIR393228:EIT393228 ESN393228:ESP393228 FCJ393228:FCL393228 FMF393228:FMH393228 FWB393228:FWD393228 GFX393228:GFZ393228 GPT393228:GPV393228 GZP393228:GZR393228 HJL393228:HJN393228 HTH393228:HTJ393228 IDD393228:IDF393228 IMZ393228:INB393228 IWV393228:IWX393228 JGR393228:JGT393228 JQN393228:JQP393228 KAJ393228:KAL393228 KKF393228:KKH393228 KUB393228:KUD393228 LDX393228:LDZ393228 LNT393228:LNV393228 LXP393228:LXR393228 MHL393228:MHN393228 MRH393228:MRJ393228 NBD393228:NBF393228 NKZ393228:NLB393228 NUV393228:NUX393228 OER393228:OET393228 OON393228:OOP393228 OYJ393228:OYL393228 PIF393228:PIH393228 PSB393228:PSD393228 QBX393228:QBZ393228 QLT393228:QLV393228 QVP393228:QVR393228 RFL393228:RFN393228 RPH393228:RPJ393228 RZD393228:RZF393228 SIZ393228:SJB393228 SSV393228:SSX393228 TCR393228:TCT393228 TMN393228:TMP393228 TWJ393228:TWL393228 UGF393228:UGH393228 UQB393228:UQD393228 UZX393228:UZZ393228 VJT393228:VJV393228 VTP393228:VTR393228 WDL393228:WDN393228 WNH393228:WNJ393228 WXD393228:WXF393228 KR458764:KT458764 UN458764:UP458764 AEJ458764:AEL458764 AOF458764:AOH458764 AYB458764:AYD458764 BHX458764:BHZ458764 BRT458764:BRV458764 CBP458764:CBR458764 CLL458764:CLN458764 CVH458764:CVJ458764 DFD458764:DFF458764 DOZ458764:DPB458764 DYV458764:DYX458764 EIR458764:EIT458764 ESN458764:ESP458764 FCJ458764:FCL458764 FMF458764:FMH458764 FWB458764:FWD458764 GFX458764:GFZ458764 GPT458764:GPV458764 GZP458764:GZR458764 HJL458764:HJN458764 HTH458764:HTJ458764 IDD458764:IDF458764 IMZ458764:INB458764 IWV458764:IWX458764 JGR458764:JGT458764 JQN458764:JQP458764 KAJ458764:KAL458764 KKF458764:KKH458764 KUB458764:KUD458764 LDX458764:LDZ458764 LNT458764:LNV458764 LXP458764:LXR458764 MHL458764:MHN458764 MRH458764:MRJ458764 NBD458764:NBF458764 NKZ458764:NLB458764 NUV458764:NUX458764 OER458764:OET458764 OON458764:OOP458764 OYJ458764:OYL458764 PIF458764:PIH458764 PSB458764:PSD458764 QBX458764:QBZ458764 QLT458764:QLV458764 QVP458764:QVR458764 RFL458764:RFN458764 RPH458764:RPJ458764 RZD458764:RZF458764 SIZ458764:SJB458764 SSV458764:SSX458764 TCR458764:TCT458764 TMN458764:TMP458764 TWJ458764:TWL458764 UGF458764:UGH458764 UQB458764:UQD458764 UZX458764:UZZ458764 VJT458764:VJV458764 VTP458764:VTR458764 WDL458764:WDN458764 WNH458764:WNJ458764 WXD458764:WXF458764 KR524300:KT524300 UN524300:UP524300 AEJ524300:AEL524300 AOF524300:AOH524300 AYB524300:AYD524300 BHX524300:BHZ524300 BRT524300:BRV524300 CBP524300:CBR524300 CLL524300:CLN524300 CVH524300:CVJ524300 DFD524300:DFF524300 DOZ524300:DPB524300 DYV524300:DYX524300 EIR524300:EIT524300 ESN524300:ESP524300 FCJ524300:FCL524300 FMF524300:FMH524300 FWB524300:FWD524300 GFX524300:GFZ524300 GPT524300:GPV524300 GZP524300:GZR524300 HJL524300:HJN524300 HTH524300:HTJ524300 IDD524300:IDF524300 IMZ524300:INB524300 IWV524300:IWX524300 JGR524300:JGT524300 JQN524300:JQP524300 KAJ524300:KAL524300 KKF524300:KKH524300 KUB524300:KUD524300 LDX524300:LDZ524300 LNT524300:LNV524300 LXP524300:LXR524300 MHL524300:MHN524300 MRH524300:MRJ524300 NBD524300:NBF524300 NKZ524300:NLB524300 NUV524300:NUX524300 OER524300:OET524300 OON524300:OOP524300 OYJ524300:OYL524300 PIF524300:PIH524300 PSB524300:PSD524300 QBX524300:QBZ524300 QLT524300:QLV524300 QVP524300:QVR524300 RFL524300:RFN524300 RPH524300:RPJ524300 RZD524300:RZF524300 SIZ524300:SJB524300 SSV524300:SSX524300 TCR524300:TCT524300 TMN524300:TMP524300 TWJ524300:TWL524300 UGF524300:UGH524300 UQB524300:UQD524300 UZX524300:UZZ524300 VJT524300:VJV524300 VTP524300:VTR524300 WDL524300:WDN524300 WNH524300:WNJ524300 WXD524300:WXF524300 KR589836:KT589836 UN589836:UP589836 AEJ589836:AEL589836 AOF589836:AOH589836 AYB589836:AYD589836 BHX589836:BHZ589836 BRT589836:BRV589836 CBP589836:CBR589836 CLL589836:CLN589836 CVH589836:CVJ589836 DFD589836:DFF589836 DOZ589836:DPB589836 DYV589836:DYX589836 EIR589836:EIT589836 ESN589836:ESP589836 FCJ589836:FCL589836 FMF589836:FMH589836 FWB589836:FWD589836 GFX589836:GFZ589836 GPT589836:GPV589836 GZP589836:GZR589836 HJL589836:HJN589836 HTH589836:HTJ589836 IDD589836:IDF589836 IMZ589836:INB589836 IWV589836:IWX589836 JGR589836:JGT589836 JQN589836:JQP589836 KAJ589836:KAL589836 KKF589836:KKH589836 KUB589836:KUD589836 LDX589836:LDZ589836 LNT589836:LNV589836 LXP589836:LXR589836 MHL589836:MHN589836 MRH589836:MRJ589836 NBD589836:NBF589836 NKZ589836:NLB589836 NUV589836:NUX589836 OER589836:OET589836 OON589836:OOP589836 OYJ589836:OYL589836 PIF589836:PIH589836 PSB589836:PSD589836 QBX589836:QBZ589836 QLT589836:QLV589836 QVP589836:QVR589836 RFL589836:RFN589836 RPH589836:RPJ589836 RZD589836:RZF589836 SIZ589836:SJB589836 SSV589836:SSX589836 TCR589836:TCT589836 TMN589836:TMP589836 TWJ589836:TWL589836 UGF589836:UGH589836 UQB589836:UQD589836 UZX589836:UZZ589836 VJT589836:VJV589836 VTP589836:VTR589836 WDL589836:WDN589836 WNH589836:WNJ589836 WXD589836:WXF589836 KR655372:KT655372 UN655372:UP655372 AEJ655372:AEL655372 AOF655372:AOH655372 AYB655372:AYD655372 BHX655372:BHZ655372 BRT655372:BRV655372 CBP655372:CBR655372 CLL655372:CLN655372 CVH655372:CVJ655372 DFD655372:DFF655372 DOZ655372:DPB655372 DYV655372:DYX655372 EIR655372:EIT655372 ESN655372:ESP655372 FCJ655372:FCL655372 FMF655372:FMH655372 FWB655372:FWD655372 GFX655372:GFZ655372 GPT655372:GPV655372 GZP655372:GZR655372 HJL655372:HJN655372 HTH655372:HTJ655372 IDD655372:IDF655372 IMZ655372:INB655372 IWV655372:IWX655372 JGR655372:JGT655372 JQN655372:JQP655372 KAJ655372:KAL655372 KKF655372:KKH655372 KUB655372:KUD655372 LDX655372:LDZ655372 LNT655372:LNV655372 LXP655372:LXR655372 MHL655372:MHN655372 MRH655372:MRJ655372 NBD655372:NBF655372 NKZ655372:NLB655372 NUV655372:NUX655372 OER655372:OET655372 OON655372:OOP655372 OYJ655372:OYL655372 PIF655372:PIH655372 PSB655372:PSD655372 QBX655372:QBZ655372 QLT655372:QLV655372 QVP655372:QVR655372 RFL655372:RFN655372 RPH655372:RPJ655372 RZD655372:RZF655372 SIZ655372:SJB655372 SSV655372:SSX655372 TCR655372:TCT655372 TMN655372:TMP655372 TWJ655372:TWL655372 UGF655372:UGH655372 UQB655372:UQD655372 UZX655372:UZZ655372 VJT655372:VJV655372 VTP655372:VTR655372 WDL655372:WDN655372 WNH655372:WNJ655372 WXD655372:WXF655372 KR720908:KT720908 UN720908:UP720908 AEJ720908:AEL720908 AOF720908:AOH720908 AYB720908:AYD720908 BHX720908:BHZ720908 BRT720908:BRV720908 CBP720908:CBR720908 CLL720908:CLN720908 CVH720908:CVJ720908 DFD720908:DFF720908 DOZ720908:DPB720908 DYV720908:DYX720908 EIR720908:EIT720908 ESN720908:ESP720908 FCJ720908:FCL720908 FMF720908:FMH720908 FWB720908:FWD720908 GFX720908:GFZ720908 GPT720908:GPV720908 GZP720908:GZR720908 HJL720908:HJN720908 HTH720908:HTJ720908 IDD720908:IDF720908 IMZ720908:INB720908 IWV720908:IWX720908 JGR720908:JGT720908 JQN720908:JQP720908 KAJ720908:KAL720908 KKF720908:KKH720908 KUB720908:KUD720908 LDX720908:LDZ720908 LNT720908:LNV720908 LXP720908:LXR720908 MHL720908:MHN720908 MRH720908:MRJ720908 NBD720908:NBF720908 NKZ720908:NLB720908 NUV720908:NUX720908 OER720908:OET720908 OON720908:OOP720908 OYJ720908:OYL720908 PIF720908:PIH720908 PSB720908:PSD720908 QBX720908:QBZ720908 QLT720908:QLV720908 QVP720908:QVR720908 RFL720908:RFN720908 RPH720908:RPJ720908 RZD720908:RZF720908 SIZ720908:SJB720908 SSV720908:SSX720908 TCR720908:TCT720908 TMN720908:TMP720908 TWJ720908:TWL720908 UGF720908:UGH720908 UQB720908:UQD720908 UZX720908:UZZ720908 VJT720908:VJV720908 VTP720908:VTR720908 WDL720908:WDN720908 WNH720908:WNJ720908 WXD720908:WXF720908 KR786444:KT786444 UN786444:UP786444 AEJ786444:AEL786444 AOF786444:AOH786444 AYB786444:AYD786444 BHX786444:BHZ786444 BRT786444:BRV786444 CBP786444:CBR786444 CLL786444:CLN786444 CVH786444:CVJ786444 DFD786444:DFF786444 DOZ786444:DPB786444 DYV786444:DYX786444 EIR786444:EIT786444 ESN786444:ESP786444 FCJ786444:FCL786444 FMF786444:FMH786444 FWB786444:FWD786444 GFX786444:GFZ786444 GPT786444:GPV786444 GZP786444:GZR786444 HJL786444:HJN786444 HTH786444:HTJ786444 IDD786444:IDF786444 IMZ786444:INB786444 IWV786444:IWX786444 JGR786444:JGT786444 JQN786444:JQP786444 KAJ786444:KAL786444 KKF786444:KKH786444 KUB786444:KUD786444 LDX786444:LDZ786444 LNT786444:LNV786444 LXP786444:LXR786444 MHL786444:MHN786444 MRH786444:MRJ786444 NBD786444:NBF786444 NKZ786444:NLB786444 NUV786444:NUX786444 OER786444:OET786444 OON786444:OOP786444 OYJ786444:OYL786444 PIF786444:PIH786444 PSB786444:PSD786444 QBX786444:QBZ786444 QLT786444:QLV786444 QVP786444:QVR786444 RFL786444:RFN786444 RPH786444:RPJ786444 RZD786444:RZF786444 SIZ786444:SJB786444 SSV786444:SSX786444 TCR786444:TCT786444 TMN786444:TMP786444 TWJ786444:TWL786444 UGF786444:UGH786444 UQB786444:UQD786444 UZX786444:UZZ786444 VJT786444:VJV786444 VTP786444:VTR786444 WDL786444:WDN786444 WNH786444:WNJ786444 WXD786444:WXF786444 KR851980:KT851980 UN851980:UP851980 AEJ851980:AEL851980 AOF851980:AOH851980 AYB851980:AYD851980 BHX851980:BHZ851980 BRT851980:BRV851980 CBP851980:CBR851980 CLL851980:CLN851980 CVH851980:CVJ851980 DFD851980:DFF851980 DOZ851980:DPB851980 DYV851980:DYX851980 EIR851980:EIT851980 ESN851980:ESP851980 FCJ851980:FCL851980 FMF851980:FMH851980 FWB851980:FWD851980 GFX851980:GFZ851980 GPT851980:GPV851980 GZP851980:GZR851980 HJL851980:HJN851980 HTH851980:HTJ851980 IDD851980:IDF851980 IMZ851980:INB851980 IWV851980:IWX851980 JGR851980:JGT851980 JQN851980:JQP851980 KAJ851980:KAL851980 KKF851980:KKH851980 KUB851980:KUD851980 LDX851980:LDZ851980 LNT851980:LNV851980 LXP851980:LXR851980 MHL851980:MHN851980 MRH851980:MRJ851980 NBD851980:NBF851980 NKZ851980:NLB851980 NUV851980:NUX851980 OER851980:OET851980 OON851980:OOP851980 OYJ851980:OYL851980 PIF851980:PIH851980 PSB851980:PSD851980 QBX851980:QBZ851980 QLT851980:QLV851980 QVP851980:QVR851980 RFL851980:RFN851980 RPH851980:RPJ851980 RZD851980:RZF851980 SIZ851980:SJB851980 SSV851980:SSX851980 TCR851980:TCT851980 TMN851980:TMP851980 TWJ851980:TWL851980 UGF851980:UGH851980 UQB851980:UQD851980 UZX851980:UZZ851980 VJT851980:VJV851980 VTP851980:VTR851980 WDL851980:WDN851980 WNH851980:WNJ851980 WXD851980:WXF851980 KR917516:KT917516 UN917516:UP917516 AEJ917516:AEL917516 AOF917516:AOH917516 AYB917516:AYD917516 BHX917516:BHZ917516 BRT917516:BRV917516 CBP917516:CBR917516 CLL917516:CLN917516 CVH917516:CVJ917516 DFD917516:DFF917516 DOZ917516:DPB917516 DYV917516:DYX917516 EIR917516:EIT917516 ESN917516:ESP917516 FCJ917516:FCL917516 FMF917516:FMH917516 FWB917516:FWD917516 GFX917516:GFZ917516 GPT917516:GPV917516 GZP917516:GZR917516 HJL917516:HJN917516 HTH917516:HTJ917516 IDD917516:IDF917516 IMZ917516:INB917516 IWV917516:IWX917516 JGR917516:JGT917516 JQN917516:JQP917516 KAJ917516:KAL917516 KKF917516:KKH917516 KUB917516:KUD917516 LDX917516:LDZ917516 LNT917516:LNV917516 LXP917516:LXR917516 MHL917516:MHN917516 MRH917516:MRJ917516 NBD917516:NBF917516 NKZ917516:NLB917516 NUV917516:NUX917516 OER917516:OET917516 OON917516:OOP917516 OYJ917516:OYL917516 PIF917516:PIH917516 PSB917516:PSD917516 QBX917516:QBZ917516 QLT917516:QLV917516 QVP917516:QVR917516 RFL917516:RFN917516 RPH917516:RPJ917516 RZD917516:RZF917516 SIZ917516:SJB917516 SSV917516:SSX917516 TCR917516:TCT917516 TMN917516:TMP917516 TWJ917516:TWL917516 UGF917516:UGH917516 UQB917516:UQD917516 UZX917516:UZZ917516 VJT917516:VJV917516 VTP917516:VTR917516 WDL917516:WDN917516 WNH917516:WNJ917516 WXD917516:WXF917516 KR983052:KT983052 UN983052:UP983052 AEJ983052:AEL983052 AOF983052:AOH983052 AYB983052:AYD983052 BHX983052:BHZ983052 BRT983052:BRV983052 CBP983052:CBR983052 CLL983052:CLN983052 CVH983052:CVJ983052 DFD983052:DFF983052 DOZ983052:DPB983052 DYV983052:DYX983052 EIR983052:EIT983052 ESN983052:ESP983052 FCJ983052:FCL983052 FMF983052:FMH983052 FWB983052:FWD983052 GFX983052:GFZ983052 GPT983052:GPV983052 GZP983052:GZR983052 HJL983052:HJN983052 HTH983052:HTJ983052 IDD983052:IDF983052 IMZ983052:INB983052 IWV983052:IWX983052 JGR983052:JGT983052 JQN983052:JQP983052 KAJ983052:KAL983052 KKF983052:KKH983052 KUB983052:KUD983052 LDX983052:LDZ983052 LNT983052:LNV983052 LXP983052:LXR983052 MHL983052:MHN983052 MRH983052:MRJ983052 NBD983052:NBF983052 NKZ983052:NLB983052 NUV983052:NUX983052 OER983052:OET983052 OON983052:OOP983052 OYJ983052:OYL983052 PIF983052:PIH983052 PSB983052:PSD983052 QBX983052:QBZ983052 QLT983052:QLV983052 QVP983052:QVR983052 RFL983052:RFN983052 RPH983052:RPJ983052 RZD983052:RZF983052 SIZ983052:SJB983052 SSV983052:SSX983052 TCR983052:TCT983052 TMN983052:TMP983052 TWJ983052:TWL983052 UGF983052:UGH983052 UQB983052:UQD983052 UZX983052:UZZ983052 VJT983052:VJV983052 VTP983052:VTR983052 WDL983052:WDN983052 WNH983052:WNJ983052 WXD983052:WXF983052 KR65545:KT65545 UN65545:UP65545 AEJ65545:AEL65545 AOF65545:AOH65545 AYB65545:AYD65545 BHX65545:BHZ65545 BRT65545:BRV65545 CBP65545:CBR65545 CLL65545:CLN65545 CVH65545:CVJ65545 DFD65545:DFF65545 DOZ65545:DPB65545 DYV65545:DYX65545 EIR65545:EIT65545 ESN65545:ESP65545 FCJ65545:FCL65545 FMF65545:FMH65545 FWB65545:FWD65545 GFX65545:GFZ65545 GPT65545:GPV65545 GZP65545:GZR65545 HJL65545:HJN65545 HTH65545:HTJ65545 IDD65545:IDF65545 IMZ65545:INB65545 IWV65545:IWX65545 JGR65545:JGT65545 JQN65545:JQP65545 KAJ65545:KAL65545 KKF65545:KKH65545 KUB65545:KUD65545 LDX65545:LDZ65545 LNT65545:LNV65545 LXP65545:LXR65545 MHL65545:MHN65545 MRH65545:MRJ65545 NBD65545:NBF65545 NKZ65545:NLB65545 NUV65545:NUX65545 OER65545:OET65545 OON65545:OOP65545 OYJ65545:OYL65545 PIF65545:PIH65545 PSB65545:PSD65545 QBX65545:QBZ65545 QLT65545:QLV65545 QVP65545:QVR65545 RFL65545:RFN65545 RPH65545:RPJ65545 RZD65545:RZF65545 SIZ65545:SJB65545 SSV65545:SSX65545 TCR65545:TCT65545 TMN65545:TMP65545 TWJ65545:TWL65545 UGF65545:UGH65545 UQB65545:UQD65545 UZX65545:UZZ65545 VJT65545:VJV65545 VTP65545:VTR65545 WDL65545:WDN65545 WNH65545:WNJ65545 WXD65545:WXF65545 KR131081:KT131081 UN131081:UP131081 AEJ131081:AEL131081 AOF131081:AOH131081 AYB131081:AYD131081 BHX131081:BHZ131081 BRT131081:BRV131081 CBP131081:CBR131081 CLL131081:CLN131081 CVH131081:CVJ131081 DFD131081:DFF131081 DOZ131081:DPB131081 DYV131081:DYX131081 EIR131081:EIT131081 ESN131081:ESP131081 FCJ131081:FCL131081 FMF131081:FMH131081 FWB131081:FWD131081 GFX131081:GFZ131081 GPT131081:GPV131081 GZP131081:GZR131081 HJL131081:HJN131081 HTH131081:HTJ131081 IDD131081:IDF131081 IMZ131081:INB131081 IWV131081:IWX131081 JGR131081:JGT131081 JQN131081:JQP131081 KAJ131081:KAL131081 KKF131081:KKH131081 KUB131081:KUD131081 LDX131081:LDZ131081 LNT131081:LNV131081 LXP131081:LXR131081 MHL131081:MHN131081 MRH131081:MRJ131081 NBD131081:NBF131081 NKZ131081:NLB131081 NUV131081:NUX131081 OER131081:OET131081 OON131081:OOP131081 OYJ131081:OYL131081 PIF131081:PIH131081 PSB131081:PSD131081 QBX131081:QBZ131081 QLT131081:QLV131081 QVP131081:QVR131081 RFL131081:RFN131081 RPH131081:RPJ131081 RZD131081:RZF131081 SIZ131081:SJB131081 SSV131081:SSX131081 TCR131081:TCT131081 TMN131081:TMP131081 TWJ131081:TWL131081 UGF131081:UGH131081 UQB131081:UQD131081 UZX131081:UZZ131081 VJT131081:VJV131081 VTP131081:VTR131081 WDL131081:WDN131081 WNH131081:WNJ131081 WXD131081:WXF131081 KR196617:KT196617 UN196617:UP196617 AEJ196617:AEL196617 AOF196617:AOH196617 AYB196617:AYD196617 BHX196617:BHZ196617 BRT196617:BRV196617 CBP196617:CBR196617 CLL196617:CLN196617 CVH196617:CVJ196617 DFD196617:DFF196617 DOZ196617:DPB196617 DYV196617:DYX196617 EIR196617:EIT196617 ESN196617:ESP196617 FCJ196617:FCL196617 FMF196617:FMH196617 FWB196617:FWD196617 GFX196617:GFZ196617 GPT196617:GPV196617 GZP196617:GZR196617 HJL196617:HJN196617 HTH196617:HTJ196617 IDD196617:IDF196617 IMZ196617:INB196617 IWV196617:IWX196617 JGR196617:JGT196617 JQN196617:JQP196617 KAJ196617:KAL196617 KKF196617:KKH196617 KUB196617:KUD196617 LDX196617:LDZ196617 LNT196617:LNV196617 LXP196617:LXR196617 MHL196617:MHN196617 MRH196617:MRJ196617 NBD196617:NBF196617 NKZ196617:NLB196617 NUV196617:NUX196617 OER196617:OET196617 OON196617:OOP196617 OYJ196617:OYL196617 PIF196617:PIH196617 PSB196617:PSD196617 QBX196617:QBZ196617 QLT196617:QLV196617 QVP196617:QVR196617 RFL196617:RFN196617 RPH196617:RPJ196617 RZD196617:RZF196617 SIZ196617:SJB196617 SSV196617:SSX196617 TCR196617:TCT196617 TMN196617:TMP196617 TWJ196617:TWL196617 UGF196617:UGH196617 UQB196617:UQD196617 UZX196617:UZZ196617 VJT196617:VJV196617 VTP196617:VTR196617 WDL196617:WDN196617 WNH196617:WNJ196617 WXD196617:WXF196617 KR262153:KT262153 UN262153:UP262153 AEJ262153:AEL262153 AOF262153:AOH262153 AYB262153:AYD262153 BHX262153:BHZ262153 BRT262153:BRV262153 CBP262153:CBR262153 CLL262153:CLN262153 CVH262153:CVJ262153 DFD262153:DFF262153 DOZ262153:DPB262153 DYV262153:DYX262153 EIR262153:EIT262153 ESN262153:ESP262153 FCJ262153:FCL262153 FMF262153:FMH262153 FWB262153:FWD262153 GFX262153:GFZ262153 GPT262153:GPV262153 GZP262153:GZR262153 HJL262153:HJN262153 HTH262153:HTJ262153 IDD262153:IDF262153 IMZ262153:INB262153 IWV262153:IWX262153 JGR262153:JGT262153 JQN262153:JQP262153 KAJ262153:KAL262153 KKF262153:KKH262153 KUB262153:KUD262153 LDX262153:LDZ262153 LNT262153:LNV262153 LXP262153:LXR262153 MHL262153:MHN262153 MRH262153:MRJ262153 NBD262153:NBF262153 NKZ262153:NLB262153 NUV262153:NUX262153 OER262153:OET262153 OON262153:OOP262153 OYJ262153:OYL262153 PIF262153:PIH262153 PSB262153:PSD262153 QBX262153:QBZ262153 QLT262153:QLV262153 QVP262153:QVR262153 RFL262153:RFN262153 RPH262153:RPJ262153 RZD262153:RZF262153 SIZ262153:SJB262153 SSV262153:SSX262153 TCR262153:TCT262153 TMN262153:TMP262153 TWJ262153:TWL262153 UGF262153:UGH262153 UQB262153:UQD262153 UZX262153:UZZ262153 VJT262153:VJV262153 VTP262153:VTR262153 WDL262153:WDN262153 WNH262153:WNJ262153 WXD262153:WXF262153 KR327689:KT327689 UN327689:UP327689 AEJ327689:AEL327689 AOF327689:AOH327689 AYB327689:AYD327689 BHX327689:BHZ327689 BRT327689:BRV327689 CBP327689:CBR327689 CLL327689:CLN327689 CVH327689:CVJ327689 DFD327689:DFF327689 DOZ327689:DPB327689 DYV327689:DYX327689 EIR327689:EIT327689 ESN327689:ESP327689 FCJ327689:FCL327689 FMF327689:FMH327689 FWB327689:FWD327689 GFX327689:GFZ327689 GPT327689:GPV327689 GZP327689:GZR327689 HJL327689:HJN327689 HTH327689:HTJ327689 IDD327689:IDF327689 IMZ327689:INB327689 IWV327689:IWX327689 JGR327689:JGT327689 JQN327689:JQP327689 KAJ327689:KAL327689 KKF327689:KKH327689 KUB327689:KUD327689 LDX327689:LDZ327689 LNT327689:LNV327689 LXP327689:LXR327689 MHL327689:MHN327689 MRH327689:MRJ327689 NBD327689:NBF327689 NKZ327689:NLB327689 NUV327689:NUX327689 OER327689:OET327689 OON327689:OOP327689 OYJ327689:OYL327689 PIF327689:PIH327689 PSB327689:PSD327689 QBX327689:QBZ327689 QLT327689:QLV327689 QVP327689:QVR327689 RFL327689:RFN327689 RPH327689:RPJ327689 RZD327689:RZF327689 SIZ327689:SJB327689 SSV327689:SSX327689 TCR327689:TCT327689 TMN327689:TMP327689 TWJ327689:TWL327689 UGF327689:UGH327689 UQB327689:UQD327689 UZX327689:UZZ327689 VJT327689:VJV327689 VTP327689:VTR327689 WDL327689:WDN327689 WNH327689:WNJ327689 WXD327689:WXF327689 KR393225:KT393225 UN393225:UP393225 AEJ393225:AEL393225 AOF393225:AOH393225 AYB393225:AYD393225 BHX393225:BHZ393225 BRT393225:BRV393225 CBP393225:CBR393225 CLL393225:CLN393225 CVH393225:CVJ393225 DFD393225:DFF393225 DOZ393225:DPB393225 DYV393225:DYX393225 EIR393225:EIT393225 ESN393225:ESP393225 FCJ393225:FCL393225 FMF393225:FMH393225 FWB393225:FWD393225 GFX393225:GFZ393225 GPT393225:GPV393225 GZP393225:GZR393225 HJL393225:HJN393225 HTH393225:HTJ393225 IDD393225:IDF393225 IMZ393225:INB393225 IWV393225:IWX393225 JGR393225:JGT393225 JQN393225:JQP393225 KAJ393225:KAL393225 KKF393225:KKH393225 KUB393225:KUD393225 LDX393225:LDZ393225 LNT393225:LNV393225 LXP393225:LXR393225 MHL393225:MHN393225 MRH393225:MRJ393225 NBD393225:NBF393225 NKZ393225:NLB393225 NUV393225:NUX393225 OER393225:OET393225 OON393225:OOP393225 OYJ393225:OYL393225 PIF393225:PIH393225 PSB393225:PSD393225 QBX393225:QBZ393225 QLT393225:QLV393225 QVP393225:QVR393225 RFL393225:RFN393225 RPH393225:RPJ393225 RZD393225:RZF393225 SIZ393225:SJB393225 SSV393225:SSX393225 TCR393225:TCT393225 TMN393225:TMP393225 TWJ393225:TWL393225 UGF393225:UGH393225 UQB393225:UQD393225 UZX393225:UZZ393225 VJT393225:VJV393225 VTP393225:VTR393225 WDL393225:WDN393225 WNH393225:WNJ393225 WXD393225:WXF393225 KR458761:KT458761 UN458761:UP458761 AEJ458761:AEL458761 AOF458761:AOH458761 AYB458761:AYD458761 BHX458761:BHZ458761 BRT458761:BRV458761 CBP458761:CBR458761 CLL458761:CLN458761 CVH458761:CVJ458761 DFD458761:DFF458761 DOZ458761:DPB458761 DYV458761:DYX458761 EIR458761:EIT458761 ESN458761:ESP458761 FCJ458761:FCL458761 FMF458761:FMH458761 FWB458761:FWD458761 GFX458761:GFZ458761 GPT458761:GPV458761 GZP458761:GZR458761 HJL458761:HJN458761 HTH458761:HTJ458761 IDD458761:IDF458761 IMZ458761:INB458761 IWV458761:IWX458761 JGR458761:JGT458761 JQN458761:JQP458761 KAJ458761:KAL458761 KKF458761:KKH458761 KUB458761:KUD458761 LDX458761:LDZ458761 LNT458761:LNV458761 LXP458761:LXR458761 MHL458761:MHN458761 MRH458761:MRJ458761 NBD458761:NBF458761 NKZ458761:NLB458761 NUV458761:NUX458761 OER458761:OET458761 OON458761:OOP458761 OYJ458761:OYL458761 PIF458761:PIH458761 PSB458761:PSD458761 QBX458761:QBZ458761 QLT458761:QLV458761 QVP458761:QVR458761 RFL458761:RFN458761 RPH458761:RPJ458761 RZD458761:RZF458761 SIZ458761:SJB458761 SSV458761:SSX458761 TCR458761:TCT458761 TMN458761:TMP458761 TWJ458761:TWL458761 UGF458761:UGH458761 UQB458761:UQD458761 UZX458761:UZZ458761 VJT458761:VJV458761 VTP458761:VTR458761 WDL458761:WDN458761 WNH458761:WNJ458761 WXD458761:WXF458761 KR524297:KT524297 UN524297:UP524297 AEJ524297:AEL524297 AOF524297:AOH524297 AYB524297:AYD524297 BHX524297:BHZ524297 BRT524297:BRV524297 CBP524297:CBR524297 CLL524297:CLN524297 CVH524297:CVJ524297 DFD524297:DFF524297 DOZ524297:DPB524297 DYV524297:DYX524297 EIR524297:EIT524297 ESN524297:ESP524297 FCJ524297:FCL524297 FMF524297:FMH524297 FWB524297:FWD524297 GFX524297:GFZ524297 GPT524297:GPV524297 GZP524297:GZR524297 HJL524297:HJN524297 HTH524297:HTJ524297 IDD524297:IDF524297 IMZ524297:INB524297 IWV524297:IWX524297 JGR524297:JGT524297 JQN524297:JQP524297 KAJ524297:KAL524297 KKF524297:KKH524297 KUB524297:KUD524297 LDX524297:LDZ524297 LNT524297:LNV524297 LXP524297:LXR524297 MHL524297:MHN524297 MRH524297:MRJ524297 NBD524297:NBF524297 NKZ524297:NLB524297 NUV524297:NUX524297 OER524297:OET524297 OON524297:OOP524297 OYJ524297:OYL524297 PIF524297:PIH524297 PSB524297:PSD524297 QBX524297:QBZ524297 QLT524297:QLV524297 QVP524297:QVR524297 RFL524297:RFN524297 RPH524297:RPJ524297 RZD524297:RZF524297 SIZ524297:SJB524297 SSV524297:SSX524297 TCR524297:TCT524297 TMN524297:TMP524297 TWJ524297:TWL524297 UGF524297:UGH524297 UQB524297:UQD524297 UZX524297:UZZ524297 VJT524297:VJV524297 VTP524297:VTR524297 WDL524297:WDN524297 WNH524297:WNJ524297 WXD524297:WXF524297 KR589833:KT589833 UN589833:UP589833 AEJ589833:AEL589833 AOF589833:AOH589833 AYB589833:AYD589833 BHX589833:BHZ589833 BRT589833:BRV589833 CBP589833:CBR589833 CLL589833:CLN589833 CVH589833:CVJ589833 DFD589833:DFF589833 DOZ589833:DPB589833 DYV589833:DYX589833 EIR589833:EIT589833 ESN589833:ESP589833 FCJ589833:FCL589833 FMF589833:FMH589833 FWB589833:FWD589833 GFX589833:GFZ589833 GPT589833:GPV589833 GZP589833:GZR589833 HJL589833:HJN589833 HTH589833:HTJ589833 IDD589833:IDF589833 IMZ589833:INB589833 IWV589833:IWX589833 JGR589833:JGT589833 JQN589833:JQP589833 KAJ589833:KAL589833 KKF589833:KKH589833 KUB589833:KUD589833 LDX589833:LDZ589833 LNT589833:LNV589833 LXP589833:LXR589833 MHL589833:MHN589833 MRH589833:MRJ589833 NBD589833:NBF589833 NKZ589833:NLB589833 NUV589833:NUX589833 OER589833:OET589833 OON589833:OOP589833 OYJ589833:OYL589833 PIF589833:PIH589833 PSB589833:PSD589833 QBX589833:QBZ589833 QLT589833:QLV589833 QVP589833:QVR589833 RFL589833:RFN589833 RPH589833:RPJ589833 RZD589833:RZF589833 SIZ589833:SJB589833 SSV589833:SSX589833 TCR589833:TCT589833 TMN589833:TMP589833 TWJ589833:TWL589833 UGF589833:UGH589833 UQB589833:UQD589833 UZX589833:UZZ589833 VJT589833:VJV589833 VTP589833:VTR589833 WDL589833:WDN589833 WNH589833:WNJ589833 WXD589833:WXF589833 KR655369:KT655369 UN655369:UP655369 AEJ655369:AEL655369 AOF655369:AOH655369 AYB655369:AYD655369 BHX655369:BHZ655369 BRT655369:BRV655369 CBP655369:CBR655369 CLL655369:CLN655369 CVH655369:CVJ655369 DFD655369:DFF655369 DOZ655369:DPB655369 DYV655369:DYX655369 EIR655369:EIT655369 ESN655369:ESP655369 FCJ655369:FCL655369 FMF655369:FMH655369 FWB655369:FWD655369 GFX655369:GFZ655369 GPT655369:GPV655369 GZP655369:GZR655369 HJL655369:HJN655369 HTH655369:HTJ655369 IDD655369:IDF655369 IMZ655369:INB655369 IWV655369:IWX655369 JGR655369:JGT655369 JQN655369:JQP655369 KAJ655369:KAL655369 KKF655369:KKH655369 KUB655369:KUD655369 LDX655369:LDZ655369 LNT655369:LNV655369 LXP655369:LXR655369 MHL655369:MHN655369 MRH655369:MRJ655369 NBD655369:NBF655369 NKZ655369:NLB655369 NUV655369:NUX655369 OER655369:OET655369 OON655369:OOP655369 OYJ655369:OYL655369 PIF655369:PIH655369 PSB655369:PSD655369 QBX655369:QBZ655369 QLT655369:QLV655369 QVP655369:QVR655369 RFL655369:RFN655369 RPH655369:RPJ655369 RZD655369:RZF655369 SIZ655369:SJB655369 SSV655369:SSX655369 TCR655369:TCT655369 TMN655369:TMP655369 TWJ655369:TWL655369 UGF655369:UGH655369 UQB655369:UQD655369 UZX655369:UZZ655369 VJT655369:VJV655369 VTP655369:VTR655369 WDL655369:WDN655369 WNH655369:WNJ655369 WXD655369:WXF655369 KR720905:KT720905 UN720905:UP720905 AEJ720905:AEL720905 AOF720905:AOH720905 AYB720905:AYD720905 BHX720905:BHZ720905 BRT720905:BRV720905 CBP720905:CBR720905 CLL720905:CLN720905 CVH720905:CVJ720905 DFD720905:DFF720905 DOZ720905:DPB720905 DYV720905:DYX720905 EIR720905:EIT720905 ESN720905:ESP720905 FCJ720905:FCL720905 FMF720905:FMH720905 FWB720905:FWD720905 GFX720905:GFZ720905 GPT720905:GPV720905 GZP720905:GZR720905 HJL720905:HJN720905 HTH720905:HTJ720905 IDD720905:IDF720905 IMZ720905:INB720905 IWV720905:IWX720905 JGR720905:JGT720905 JQN720905:JQP720905 KAJ720905:KAL720905 KKF720905:KKH720905 KUB720905:KUD720905 LDX720905:LDZ720905 LNT720905:LNV720905 LXP720905:LXR720905 MHL720905:MHN720905 MRH720905:MRJ720905 NBD720905:NBF720905 NKZ720905:NLB720905 NUV720905:NUX720905 OER720905:OET720905 OON720905:OOP720905 OYJ720905:OYL720905 PIF720905:PIH720905 PSB720905:PSD720905 QBX720905:QBZ720905 QLT720905:QLV720905 QVP720905:QVR720905 RFL720905:RFN720905 RPH720905:RPJ720905 RZD720905:RZF720905 SIZ720905:SJB720905 SSV720905:SSX720905 TCR720905:TCT720905 TMN720905:TMP720905 TWJ720905:TWL720905 UGF720905:UGH720905 UQB720905:UQD720905 UZX720905:UZZ720905 VJT720905:VJV720905 VTP720905:VTR720905 WDL720905:WDN720905 WNH720905:WNJ720905 WXD720905:WXF720905 KR786441:KT786441 UN786441:UP786441 AEJ786441:AEL786441 AOF786441:AOH786441 AYB786441:AYD786441 BHX786441:BHZ786441 BRT786441:BRV786441 CBP786441:CBR786441 CLL786441:CLN786441 CVH786441:CVJ786441 DFD786441:DFF786441 DOZ786441:DPB786441 DYV786441:DYX786441 EIR786441:EIT786441 ESN786441:ESP786441 FCJ786441:FCL786441 FMF786441:FMH786441 FWB786441:FWD786441 GFX786441:GFZ786441 GPT786441:GPV786441 GZP786441:GZR786441 HJL786441:HJN786441 HTH786441:HTJ786441 IDD786441:IDF786441 IMZ786441:INB786441 IWV786441:IWX786441 JGR786441:JGT786441 JQN786441:JQP786441 KAJ786441:KAL786441 KKF786441:KKH786441 KUB786441:KUD786441 LDX786441:LDZ786441 LNT786441:LNV786441 LXP786441:LXR786441 MHL786441:MHN786441 MRH786441:MRJ786441 NBD786441:NBF786441 NKZ786441:NLB786441 NUV786441:NUX786441 OER786441:OET786441 OON786441:OOP786441 OYJ786441:OYL786441 PIF786441:PIH786441 PSB786441:PSD786441 QBX786441:QBZ786441 QLT786441:QLV786441 QVP786441:QVR786441 RFL786441:RFN786441 RPH786441:RPJ786441 RZD786441:RZF786441 SIZ786441:SJB786441 SSV786441:SSX786441 TCR786441:TCT786441 TMN786441:TMP786441 TWJ786441:TWL786441 UGF786441:UGH786441 UQB786441:UQD786441 UZX786441:UZZ786441 VJT786441:VJV786441 VTP786441:VTR786441 WDL786441:WDN786441 WNH786441:WNJ786441 WXD786441:WXF786441 KR851977:KT851977 UN851977:UP851977 AEJ851977:AEL851977 AOF851977:AOH851977 AYB851977:AYD851977 BHX851977:BHZ851977 BRT851977:BRV851977 CBP851977:CBR851977 CLL851977:CLN851977 CVH851977:CVJ851977 DFD851977:DFF851977 DOZ851977:DPB851977 DYV851977:DYX851977 EIR851977:EIT851977 ESN851977:ESP851977 FCJ851977:FCL851977 FMF851977:FMH851977 FWB851977:FWD851977 GFX851977:GFZ851977 GPT851977:GPV851977 GZP851977:GZR851977 HJL851977:HJN851977 HTH851977:HTJ851977 IDD851977:IDF851977 IMZ851977:INB851977 IWV851977:IWX851977 JGR851977:JGT851977 JQN851977:JQP851977 KAJ851977:KAL851977 KKF851977:KKH851977 KUB851977:KUD851977 LDX851977:LDZ851977 LNT851977:LNV851977 LXP851977:LXR851977 MHL851977:MHN851977 MRH851977:MRJ851977 NBD851977:NBF851977 NKZ851977:NLB851977 NUV851977:NUX851977 OER851977:OET851977 OON851977:OOP851977 OYJ851977:OYL851977 PIF851977:PIH851977 PSB851977:PSD851977 QBX851977:QBZ851977 QLT851977:QLV851977 QVP851977:QVR851977 RFL851977:RFN851977 RPH851977:RPJ851977 RZD851977:RZF851977 SIZ851977:SJB851977 SSV851977:SSX851977 TCR851977:TCT851977 TMN851977:TMP851977 TWJ851977:TWL851977 UGF851977:UGH851977 UQB851977:UQD851977 UZX851977:UZZ851977 VJT851977:VJV851977 VTP851977:VTR851977 WDL851977:WDN851977 WNH851977:WNJ851977 WXD851977:WXF851977 KR917513:KT917513 UN917513:UP917513 AEJ917513:AEL917513 AOF917513:AOH917513 AYB917513:AYD917513 BHX917513:BHZ917513 BRT917513:BRV917513 CBP917513:CBR917513 CLL917513:CLN917513 CVH917513:CVJ917513 DFD917513:DFF917513 DOZ917513:DPB917513 DYV917513:DYX917513 EIR917513:EIT917513 ESN917513:ESP917513 FCJ917513:FCL917513 FMF917513:FMH917513 FWB917513:FWD917513 GFX917513:GFZ917513 GPT917513:GPV917513 GZP917513:GZR917513 HJL917513:HJN917513 HTH917513:HTJ917513 IDD917513:IDF917513 IMZ917513:INB917513 IWV917513:IWX917513 JGR917513:JGT917513 JQN917513:JQP917513 KAJ917513:KAL917513 KKF917513:KKH917513 KUB917513:KUD917513 LDX917513:LDZ917513 LNT917513:LNV917513 LXP917513:LXR917513 MHL917513:MHN917513 MRH917513:MRJ917513 NBD917513:NBF917513 NKZ917513:NLB917513 NUV917513:NUX917513 OER917513:OET917513 OON917513:OOP917513 OYJ917513:OYL917513 PIF917513:PIH917513 PSB917513:PSD917513 QBX917513:QBZ917513 QLT917513:QLV917513 QVP917513:QVR917513 RFL917513:RFN917513 RPH917513:RPJ917513 RZD917513:RZF917513 SIZ917513:SJB917513 SSV917513:SSX917513 TCR917513:TCT917513 TMN917513:TMP917513 TWJ917513:TWL917513 UGF917513:UGH917513 UQB917513:UQD917513 UZX917513:UZZ917513 VJT917513:VJV917513 VTP917513:VTR917513 WDL917513:WDN917513 WNH917513:WNJ917513 WXD917513:WXF917513 KR983049:KT983049 UN983049:UP983049 AEJ983049:AEL983049 AOF983049:AOH983049 AYB983049:AYD983049 BHX983049:BHZ983049 BRT983049:BRV983049 CBP983049:CBR983049 CLL983049:CLN983049 CVH983049:CVJ983049 DFD983049:DFF983049 DOZ983049:DPB983049 DYV983049:DYX983049 EIR983049:EIT983049 ESN983049:ESP983049 FCJ983049:FCL983049 FMF983049:FMH983049 FWB983049:FWD983049 GFX983049:GFZ983049 GPT983049:GPV983049 GZP983049:GZR983049 HJL983049:HJN983049 HTH983049:HTJ983049 IDD983049:IDF983049 IMZ983049:INB983049 IWV983049:IWX983049 JGR983049:JGT983049 JQN983049:JQP983049 KAJ983049:KAL983049 KKF983049:KKH983049 KUB983049:KUD983049 LDX983049:LDZ983049 LNT983049:LNV983049 LXP983049:LXR983049 MHL983049:MHN983049 MRH983049:MRJ983049 NBD983049:NBF983049 NKZ983049:NLB983049 NUV983049:NUX983049 OER983049:OET983049 OON983049:OOP983049 OYJ983049:OYL983049 PIF983049:PIH983049 PSB983049:PSD983049 QBX983049:QBZ983049 QLT983049:QLV983049 QVP983049:QVR983049 RFL983049:RFN983049 RPH983049:RPJ983049 RZD983049:RZF983049 SIZ983049:SJB983049 SSV983049:SSX983049 TCR983049:TCT983049 TMN983049:TMP983049 TWJ983049:TWL983049 UGF983049:UGH983049 UQB983049:UQD983049 UZX983049:UZZ983049 VJT983049:VJV983049 VTP983049:VTR983049 WDL983049:WDN983049 WNH983049:WNJ983049 WXD983049:WXF983049 KR65527:KT65527 UN65527:UP65527 AEJ65527:AEL65527 AOF65527:AOH65527 AYB65527:AYD65527 BHX65527:BHZ65527 BRT65527:BRV65527 CBP65527:CBR65527 CLL65527:CLN65527 CVH65527:CVJ65527 DFD65527:DFF65527 DOZ65527:DPB65527 DYV65527:DYX65527 EIR65527:EIT65527 ESN65527:ESP65527 FCJ65527:FCL65527 FMF65527:FMH65527 FWB65527:FWD65527 GFX65527:GFZ65527 GPT65527:GPV65527 GZP65527:GZR65527 HJL65527:HJN65527 HTH65527:HTJ65527 IDD65527:IDF65527 IMZ65527:INB65527 IWV65527:IWX65527 JGR65527:JGT65527 JQN65527:JQP65527 KAJ65527:KAL65527 KKF65527:KKH65527 KUB65527:KUD65527 LDX65527:LDZ65527 LNT65527:LNV65527 LXP65527:LXR65527 MHL65527:MHN65527 MRH65527:MRJ65527 NBD65527:NBF65527 NKZ65527:NLB65527 NUV65527:NUX65527 OER65527:OET65527 OON65527:OOP65527 OYJ65527:OYL65527 PIF65527:PIH65527 PSB65527:PSD65527 QBX65527:QBZ65527 QLT65527:QLV65527 QVP65527:QVR65527 RFL65527:RFN65527 RPH65527:RPJ65527 RZD65527:RZF65527 SIZ65527:SJB65527 SSV65527:SSX65527 TCR65527:TCT65527 TMN65527:TMP65527 TWJ65527:TWL65527 UGF65527:UGH65527 UQB65527:UQD65527 UZX65527:UZZ65527 VJT65527:VJV65527 VTP65527:VTR65527 WDL65527:WDN65527 WNH65527:WNJ65527 WXD65527:WXF65527 KR131063:KT131063 UN131063:UP131063 AEJ131063:AEL131063 AOF131063:AOH131063 AYB131063:AYD131063 BHX131063:BHZ131063 BRT131063:BRV131063 CBP131063:CBR131063 CLL131063:CLN131063 CVH131063:CVJ131063 DFD131063:DFF131063 DOZ131063:DPB131063 DYV131063:DYX131063 EIR131063:EIT131063 ESN131063:ESP131063 FCJ131063:FCL131063 FMF131063:FMH131063 FWB131063:FWD131063 GFX131063:GFZ131063 GPT131063:GPV131063 GZP131063:GZR131063 HJL131063:HJN131063 HTH131063:HTJ131063 IDD131063:IDF131063 IMZ131063:INB131063 IWV131063:IWX131063 JGR131063:JGT131063 JQN131063:JQP131063 KAJ131063:KAL131063 KKF131063:KKH131063 KUB131063:KUD131063 LDX131063:LDZ131063 LNT131063:LNV131063 LXP131063:LXR131063 MHL131063:MHN131063 MRH131063:MRJ131063 NBD131063:NBF131063 NKZ131063:NLB131063 NUV131063:NUX131063 OER131063:OET131063 OON131063:OOP131063 OYJ131063:OYL131063 PIF131063:PIH131063 PSB131063:PSD131063 QBX131063:QBZ131063 QLT131063:QLV131063 QVP131063:QVR131063 RFL131063:RFN131063 RPH131063:RPJ131063 RZD131063:RZF131063 SIZ131063:SJB131063 SSV131063:SSX131063 TCR131063:TCT131063 TMN131063:TMP131063 TWJ131063:TWL131063 UGF131063:UGH131063 UQB131063:UQD131063 UZX131063:UZZ131063 VJT131063:VJV131063 VTP131063:VTR131063 WDL131063:WDN131063 WNH131063:WNJ131063 WXD131063:WXF131063 KR196599:KT196599 UN196599:UP196599 AEJ196599:AEL196599 AOF196599:AOH196599 AYB196599:AYD196599 BHX196599:BHZ196599 BRT196599:BRV196599 CBP196599:CBR196599 CLL196599:CLN196599 CVH196599:CVJ196599 DFD196599:DFF196599 DOZ196599:DPB196599 DYV196599:DYX196599 EIR196599:EIT196599 ESN196599:ESP196599 FCJ196599:FCL196599 FMF196599:FMH196599 FWB196599:FWD196599 GFX196599:GFZ196599 GPT196599:GPV196599 GZP196599:GZR196599 HJL196599:HJN196599 HTH196599:HTJ196599 IDD196599:IDF196599 IMZ196599:INB196599 IWV196599:IWX196599 JGR196599:JGT196599 JQN196599:JQP196599 KAJ196599:KAL196599 KKF196599:KKH196599 KUB196599:KUD196599 LDX196599:LDZ196599 LNT196599:LNV196599 LXP196599:LXR196599 MHL196599:MHN196599 MRH196599:MRJ196599 NBD196599:NBF196599 NKZ196599:NLB196599 NUV196599:NUX196599 OER196599:OET196599 OON196599:OOP196599 OYJ196599:OYL196599 PIF196599:PIH196599 PSB196599:PSD196599 QBX196599:QBZ196599 QLT196599:QLV196599 QVP196599:QVR196599 RFL196599:RFN196599 RPH196599:RPJ196599 RZD196599:RZF196599 SIZ196599:SJB196599 SSV196599:SSX196599 TCR196599:TCT196599 TMN196599:TMP196599 TWJ196599:TWL196599 UGF196599:UGH196599 UQB196599:UQD196599 UZX196599:UZZ196599 VJT196599:VJV196599 VTP196599:VTR196599 WDL196599:WDN196599 WNH196599:WNJ196599 WXD196599:WXF196599 KR262135:KT262135 UN262135:UP262135 AEJ262135:AEL262135 AOF262135:AOH262135 AYB262135:AYD262135 BHX262135:BHZ262135 BRT262135:BRV262135 CBP262135:CBR262135 CLL262135:CLN262135 CVH262135:CVJ262135 DFD262135:DFF262135 DOZ262135:DPB262135 DYV262135:DYX262135 EIR262135:EIT262135 ESN262135:ESP262135 FCJ262135:FCL262135 FMF262135:FMH262135 FWB262135:FWD262135 GFX262135:GFZ262135 GPT262135:GPV262135 GZP262135:GZR262135 HJL262135:HJN262135 HTH262135:HTJ262135 IDD262135:IDF262135 IMZ262135:INB262135 IWV262135:IWX262135 JGR262135:JGT262135 JQN262135:JQP262135 KAJ262135:KAL262135 KKF262135:KKH262135 KUB262135:KUD262135 LDX262135:LDZ262135 LNT262135:LNV262135 LXP262135:LXR262135 MHL262135:MHN262135 MRH262135:MRJ262135 NBD262135:NBF262135 NKZ262135:NLB262135 NUV262135:NUX262135 OER262135:OET262135 OON262135:OOP262135 OYJ262135:OYL262135 PIF262135:PIH262135 PSB262135:PSD262135 QBX262135:QBZ262135 QLT262135:QLV262135 QVP262135:QVR262135 RFL262135:RFN262135 RPH262135:RPJ262135 RZD262135:RZF262135 SIZ262135:SJB262135 SSV262135:SSX262135 TCR262135:TCT262135 TMN262135:TMP262135 TWJ262135:TWL262135 UGF262135:UGH262135 UQB262135:UQD262135 UZX262135:UZZ262135 VJT262135:VJV262135 VTP262135:VTR262135 WDL262135:WDN262135 WNH262135:WNJ262135 WXD262135:WXF262135 KR327671:KT327671 UN327671:UP327671 AEJ327671:AEL327671 AOF327671:AOH327671 AYB327671:AYD327671 BHX327671:BHZ327671 BRT327671:BRV327671 CBP327671:CBR327671 CLL327671:CLN327671 CVH327671:CVJ327671 DFD327671:DFF327671 DOZ327671:DPB327671 DYV327671:DYX327671 EIR327671:EIT327671 ESN327671:ESP327671 FCJ327671:FCL327671 FMF327671:FMH327671 FWB327671:FWD327671 GFX327671:GFZ327671 GPT327671:GPV327671 GZP327671:GZR327671 HJL327671:HJN327671 HTH327671:HTJ327671 IDD327671:IDF327671 IMZ327671:INB327671 IWV327671:IWX327671 JGR327671:JGT327671 JQN327671:JQP327671 KAJ327671:KAL327671 KKF327671:KKH327671 KUB327671:KUD327671 LDX327671:LDZ327671 LNT327671:LNV327671 LXP327671:LXR327671 MHL327671:MHN327671 MRH327671:MRJ327671 NBD327671:NBF327671 NKZ327671:NLB327671 NUV327671:NUX327671 OER327671:OET327671 OON327671:OOP327671 OYJ327671:OYL327671 PIF327671:PIH327671 PSB327671:PSD327671 QBX327671:QBZ327671 QLT327671:QLV327671 QVP327671:QVR327671 RFL327671:RFN327671 RPH327671:RPJ327671 RZD327671:RZF327671 SIZ327671:SJB327671 SSV327671:SSX327671 TCR327671:TCT327671 TMN327671:TMP327671 TWJ327671:TWL327671 UGF327671:UGH327671 UQB327671:UQD327671 UZX327671:UZZ327671 VJT327671:VJV327671 VTP327671:VTR327671 WDL327671:WDN327671 WNH327671:WNJ327671 WXD327671:WXF327671 KR393207:KT393207 UN393207:UP393207 AEJ393207:AEL393207 AOF393207:AOH393207 AYB393207:AYD393207 BHX393207:BHZ393207 BRT393207:BRV393207 CBP393207:CBR393207 CLL393207:CLN393207 CVH393207:CVJ393207 DFD393207:DFF393207 DOZ393207:DPB393207 DYV393207:DYX393207 EIR393207:EIT393207 ESN393207:ESP393207 FCJ393207:FCL393207 FMF393207:FMH393207 FWB393207:FWD393207 GFX393207:GFZ393207 GPT393207:GPV393207 GZP393207:GZR393207 HJL393207:HJN393207 HTH393207:HTJ393207 IDD393207:IDF393207 IMZ393207:INB393207 IWV393207:IWX393207 JGR393207:JGT393207 JQN393207:JQP393207 KAJ393207:KAL393207 KKF393207:KKH393207 KUB393207:KUD393207 LDX393207:LDZ393207 LNT393207:LNV393207 LXP393207:LXR393207 MHL393207:MHN393207 MRH393207:MRJ393207 NBD393207:NBF393207 NKZ393207:NLB393207 NUV393207:NUX393207 OER393207:OET393207 OON393207:OOP393207 OYJ393207:OYL393207 PIF393207:PIH393207 PSB393207:PSD393207 QBX393207:QBZ393207 QLT393207:QLV393207 QVP393207:QVR393207 RFL393207:RFN393207 RPH393207:RPJ393207 RZD393207:RZF393207 SIZ393207:SJB393207 SSV393207:SSX393207 TCR393207:TCT393207 TMN393207:TMP393207 TWJ393207:TWL393207 UGF393207:UGH393207 UQB393207:UQD393207 UZX393207:UZZ393207 VJT393207:VJV393207 VTP393207:VTR393207 WDL393207:WDN393207 WNH393207:WNJ393207 WXD393207:WXF393207 KR458743:KT458743 UN458743:UP458743 AEJ458743:AEL458743 AOF458743:AOH458743 AYB458743:AYD458743 BHX458743:BHZ458743 BRT458743:BRV458743 CBP458743:CBR458743 CLL458743:CLN458743 CVH458743:CVJ458743 DFD458743:DFF458743 DOZ458743:DPB458743 DYV458743:DYX458743 EIR458743:EIT458743 ESN458743:ESP458743 FCJ458743:FCL458743 FMF458743:FMH458743 FWB458743:FWD458743 GFX458743:GFZ458743 GPT458743:GPV458743 GZP458743:GZR458743 HJL458743:HJN458743 HTH458743:HTJ458743 IDD458743:IDF458743 IMZ458743:INB458743 IWV458743:IWX458743 JGR458743:JGT458743 JQN458743:JQP458743 KAJ458743:KAL458743 KKF458743:KKH458743 KUB458743:KUD458743 LDX458743:LDZ458743 LNT458743:LNV458743 LXP458743:LXR458743 MHL458743:MHN458743 MRH458743:MRJ458743 NBD458743:NBF458743 NKZ458743:NLB458743 NUV458743:NUX458743 OER458743:OET458743 OON458743:OOP458743 OYJ458743:OYL458743 PIF458743:PIH458743 PSB458743:PSD458743 QBX458743:QBZ458743 QLT458743:QLV458743 QVP458743:QVR458743 RFL458743:RFN458743 RPH458743:RPJ458743 RZD458743:RZF458743 SIZ458743:SJB458743 SSV458743:SSX458743 TCR458743:TCT458743 TMN458743:TMP458743 TWJ458743:TWL458743 UGF458743:UGH458743 UQB458743:UQD458743 UZX458743:UZZ458743 VJT458743:VJV458743 VTP458743:VTR458743 WDL458743:WDN458743 WNH458743:WNJ458743 WXD458743:WXF458743 KR524279:KT524279 UN524279:UP524279 AEJ524279:AEL524279 AOF524279:AOH524279 AYB524279:AYD524279 BHX524279:BHZ524279 BRT524279:BRV524279 CBP524279:CBR524279 CLL524279:CLN524279 CVH524279:CVJ524279 DFD524279:DFF524279 DOZ524279:DPB524279 DYV524279:DYX524279 EIR524279:EIT524279 ESN524279:ESP524279 FCJ524279:FCL524279 FMF524279:FMH524279 FWB524279:FWD524279 GFX524279:GFZ524279 GPT524279:GPV524279 GZP524279:GZR524279 HJL524279:HJN524279 HTH524279:HTJ524279 IDD524279:IDF524279 IMZ524279:INB524279 IWV524279:IWX524279 JGR524279:JGT524279 JQN524279:JQP524279 KAJ524279:KAL524279 KKF524279:KKH524279 KUB524279:KUD524279 LDX524279:LDZ524279 LNT524279:LNV524279 LXP524279:LXR524279 MHL524279:MHN524279 MRH524279:MRJ524279 NBD524279:NBF524279 NKZ524279:NLB524279 NUV524279:NUX524279 OER524279:OET524279 OON524279:OOP524279 OYJ524279:OYL524279 PIF524279:PIH524279 PSB524279:PSD524279 QBX524279:QBZ524279 QLT524279:QLV524279 QVP524279:QVR524279 RFL524279:RFN524279 RPH524279:RPJ524279 RZD524279:RZF524279 SIZ524279:SJB524279 SSV524279:SSX524279 TCR524279:TCT524279 TMN524279:TMP524279 TWJ524279:TWL524279 UGF524279:UGH524279 UQB524279:UQD524279 UZX524279:UZZ524279 VJT524279:VJV524279 VTP524279:VTR524279 WDL524279:WDN524279 WNH524279:WNJ524279 WXD524279:WXF524279 KR589815:KT589815 UN589815:UP589815 AEJ589815:AEL589815 AOF589815:AOH589815 AYB589815:AYD589815 BHX589815:BHZ589815 BRT589815:BRV589815 CBP589815:CBR589815 CLL589815:CLN589815 CVH589815:CVJ589815 DFD589815:DFF589815 DOZ589815:DPB589815 DYV589815:DYX589815 EIR589815:EIT589815 ESN589815:ESP589815 FCJ589815:FCL589815 FMF589815:FMH589815 FWB589815:FWD589815 GFX589815:GFZ589815 GPT589815:GPV589815 GZP589815:GZR589815 HJL589815:HJN589815 HTH589815:HTJ589815 IDD589815:IDF589815 IMZ589815:INB589815 IWV589815:IWX589815 JGR589815:JGT589815 JQN589815:JQP589815 KAJ589815:KAL589815 KKF589815:KKH589815 KUB589815:KUD589815 LDX589815:LDZ589815 LNT589815:LNV589815 LXP589815:LXR589815 MHL589815:MHN589815 MRH589815:MRJ589815 NBD589815:NBF589815 NKZ589815:NLB589815 NUV589815:NUX589815 OER589815:OET589815 OON589815:OOP589815 OYJ589815:OYL589815 PIF589815:PIH589815 PSB589815:PSD589815 QBX589815:QBZ589815 QLT589815:QLV589815 QVP589815:QVR589815 RFL589815:RFN589815 RPH589815:RPJ589815 RZD589815:RZF589815 SIZ589815:SJB589815 SSV589815:SSX589815 TCR589815:TCT589815 TMN589815:TMP589815 TWJ589815:TWL589815 UGF589815:UGH589815 UQB589815:UQD589815 UZX589815:UZZ589815 VJT589815:VJV589815 VTP589815:VTR589815 WDL589815:WDN589815 WNH589815:WNJ589815 WXD589815:WXF589815 KR655351:KT655351 UN655351:UP655351 AEJ655351:AEL655351 AOF655351:AOH655351 AYB655351:AYD655351 BHX655351:BHZ655351 BRT655351:BRV655351 CBP655351:CBR655351 CLL655351:CLN655351 CVH655351:CVJ655351 DFD655351:DFF655351 DOZ655351:DPB655351 DYV655351:DYX655351 EIR655351:EIT655351 ESN655351:ESP655351 FCJ655351:FCL655351 FMF655351:FMH655351 FWB655351:FWD655351 GFX655351:GFZ655351 GPT655351:GPV655351 GZP655351:GZR655351 HJL655351:HJN655351 HTH655351:HTJ655351 IDD655351:IDF655351 IMZ655351:INB655351 IWV655351:IWX655351 JGR655351:JGT655351 JQN655351:JQP655351 KAJ655351:KAL655351 KKF655351:KKH655351 KUB655351:KUD655351 LDX655351:LDZ655351 LNT655351:LNV655351 LXP655351:LXR655351 MHL655351:MHN655351 MRH655351:MRJ655351 NBD655351:NBF655351 NKZ655351:NLB655351 NUV655351:NUX655351 OER655351:OET655351 OON655351:OOP655351 OYJ655351:OYL655351 PIF655351:PIH655351 PSB655351:PSD655351 QBX655351:QBZ655351 QLT655351:QLV655351 QVP655351:QVR655351 RFL655351:RFN655351 RPH655351:RPJ655351 RZD655351:RZF655351 SIZ655351:SJB655351 SSV655351:SSX655351 TCR655351:TCT655351 TMN655351:TMP655351 TWJ655351:TWL655351 UGF655351:UGH655351 UQB655351:UQD655351 UZX655351:UZZ655351 VJT655351:VJV655351 VTP655351:VTR655351 WDL655351:WDN655351 WNH655351:WNJ655351 WXD655351:WXF655351 KR720887:KT720887 UN720887:UP720887 AEJ720887:AEL720887 AOF720887:AOH720887 AYB720887:AYD720887 BHX720887:BHZ720887 BRT720887:BRV720887 CBP720887:CBR720887 CLL720887:CLN720887 CVH720887:CVJ720887 DFD720887:DFF720887 DOZ720887:DPB720887 DYV720887:DYX720887 EIR720887:EIT720887 ESN720887:ESP720887 FCJ720887:FCL720887 FMF720887:FMH720887 FWB720887:FWD720887 GFX720887:GFZ720887 GPT720887:GPV720887 GZP720887:GZR720887 HJL720887:HJN720887 HTH720887:HTJ720887 IDD720887:IDF720887 IMZ720887:INB720887 IWV720887:IWX720887 JGR720887:JGT720887 JQN720887:JQP720887 KAJ720887:KAL720887 KKF720887:KKH720887 KUB720887:KUD720887 LDX720887:LDZ720887 LNT720887:LNV720887 LXP720887:LXR720887 MHL720887:MHN720887 MRH720887:MRJ720887 NBD720887:NBF720887 NKZ720887:NLB720887 NUV720887:NUX720887 OER720887:OET720887 OON720887:OOP720887 OYJ720887:OYL720887 PIF720887:PIH720887 PSB720887:PSD720887 QBX720887:QBZ720887 QLT720887:QLV720887 QVP720887:QVR720887 RFL720887:RFN720887 RPH720887:RPJ720887 RZD720887:RZF720887 SIZ720887:SJB720887 SSV720887:SSX720887 TCR720887:TCT720887 TMN720887:TMP720887 TWJ720887:TWL720887 UGF720887:UGH720887 UQB720887:UQD720887 UZX720887:UZZ720887 VJT720887:VJV720887 VTP720887:VTR720887 WDL720887:WDN720887 WNH720887:WNJ720887 WXD720887:WXF720887 KR786423:KT786423 UN786423:UP786423 AEJ786423:AEL786423 AOF786423:AOH786423 AYB786423:AYD786423 BHX786423:BHZ786423 BRT786423:BRV786423 CBP786423:CBR786423 CLL786423:CLN786423 CVH786423:CVJ786423 DFD786423:DFF786423 DOZ786423:DPB786423 DYV786423:DYX786423 EIR786423:EIT786423 ESN786423:ESP786423 FCJ786423:FCL786423 FMF786423:FMH786423 FWB786423:FWD786423 GFX786423:GFZ786423 GPT786423:GPV786423 GZP786423:GZR786423 HJL786423:HJN786423 HTH786423:HTJ786423 IDD786423:IDF786423 IMZ786423:INB786423 IWV786423:IWX786423 JGR786423:JGT786423 JQN786423:JQP786423 KAJ786423:KAL786423 KKF786423:KKH786423 KUB786423:KUD786423 LDX786423:LDZ786423 LNT786423:LNV786423 LXP786423:LXR786423 MHL786423:MHN786423 MRH786423:MRJ786423 NBD786423:NBF786423 NKZ786423:NLB786423 NUV786423:NUX786423 OER786423:OET786423 OON786423:OOP786423 OYJ786423:OYL786423 PIF786423:PIH786423 PSB786423:PSD786423 QBX786423:QBZ786423 QLT786423:QLV786423 QVP786423:QVR786423 RFL786423:RFN786423 RPH786423:RPJ786423 RZD786423:RZF786423 SIZ786423:SJB786423 SSV786423:SSX786423 TCR786423:TCT786423 TMN786423:TMP786423 TWJ786423:TWL786423 UGF786423:UGH786423 UQB786423:UQD786423 UZX786423:UZZ786423 VJT786423:VJV786423 VTP786423:VTR786423 WDL786423:WDN786423 WNH786423:WNJ786423 WXD786423:WXF786423 KR851959:KT851959 UN851959:UP851959 AEJ851959:AEL851959 AOF851959:AOH851959 AYB851959:AYD851959 BHX851959:BHZ851959 BRT851959:BRV851959 CBP851959:CBR851959 CLL851959:CLN851959 CVH851959:CVJ851959 DFD851959:DFF851959 DOZ851959:DPB851959 DYV851959:DYX851959 EIR851959:EIT851959 ESN851959:ESP851959 FCJ851959:FCL851959 FMF851959:FMH851959 FWB851959:FWD851959 GFX851959:GFZ851959 GPT851959:GPV851959 GZP851959:GZR851959 HJL851959:HJN851959 HTH851959:HTJ851959 IDD851959:IDF851959 IMZ851959:INB851959 IWV851959:IWX851959 JGR851959:JGT851959 JQN851959:JQP851959 KAJ851959:KAL851959 KKF851959:KKH851959 KUB851959:KUD851959 LDX851959:LDZ851959 LNT851959:LNV851959 LXP851959:LXR851959 MHL851959:MHN851959 MRH851959:MRJ851959 NBD851959:NBF851959 NKZ851959:NLB851959 NUV851959:NUX851959 OER851959:OET851959 OON851959:OOP851959 OYJ851959:OYL851959 PIF851959:PIH851959 PSB851959:PSD851959 QBX851959:QBZ851959 QLT851959:QLV851959 QVP851959:QVR851959 RFL851959:RFN851959 RPH851959:RPJ851959 RZD851959:RZF851959 SIZ851959:SJB851959 SSV851959:SSX851959 TCR851959:TCT851959 TMN851959:TMP851959 TWJ851959:TWL851959 UGF851959:UGH851959 UQB851959:UQD851959 UZX851959:UZZ851959 VJT851959:VJV851959 VTP851959:VTR851959 WDL851959:WDN851959 WNH851959:WNJ851959 WXD851959:WXF851959 KR917495:KT917495 UN917495:UP917495 AEJ917495:AEL917495 AOF917495:AOH917495 AYB917495:AYD917495 BHX917495:BHZ917495 BRT917495:BRV917495 CBP917495:CBR917495 CLL917495:CLN917495 CVH917495:CVJ917495 DFD917495:DFF917495 DOZ917495:DPB917495 DYV917495:DYX917495 EIR917495:EIT917495 ESN917495:ESP917495 FCJ917495:FCL917495 FMF917495:FMH917495 FWB917495:FWD917495 GFX917495:GFZ917495 GPT917495:GPV917495 GZP917495:GZR917495 HJL917495:HJN917495 HTH917495:HTJ917495 IDD917495:IDF917495 IMZ917495:INB917495 IWV917495:IWX917495 JGR917495:JGT917495 JQN917495:JQP917495 KAJ917495:KAL917495 KKF917495:KKH917495 KUB917495:KUD917495 LDX917495:LDZ917495 LNT917495:LNV917495 LXP917495:LXR917495 MHL917495:MHN917495 MRH917495:MRJ917495 NBD917495:NBF917495 NKZ917495:NLB917495 NUV917495:NUX917495 OER917495:OET917495 OON917495:OOP917495 OYJ917495:OYL917495 PIF917495:PIH917495 PSB917495:PSD917495 QBX917495:QBZ917495 QLT917495:QLV917495 QVP917495:QVR917495 RFL917495:RFN917495 RPH917495:RPJ917495 RZD917495:RZF917495 SIZ917495:SJB917495 SSV917495:SSX917495 TCR917495:TCT917495 TMN917495:TMP917495 TWJ917495:TWL917495 UGF917495:UGH917495 UQB917495:UQD917495 UZX917495:UZZ917495 VJT917495:VJV917495 VTP917495:VTR917495 WDL917495:WDN917495 WNH917495:WNJ917495 WXD917495:WXF917495 KR983031:KT983031 UN983031:UP983031 AEJ983031:AEL983031 AOF983031:AOH983031 AYB983031:AYD983031 BHX983031:BHZ983031 BRT983031:BRV983031 CBP983031:CBR983031 CLL983031:CLN983031 CVH983031:CVJ983031 DFD983031:DFF983031 DOZ983031:DPB983031 DYV983031:DYX983031 EIR983031:EIT983031 ESN983031:ESP983031 FCJ983031:FCL983031 FMF983031:FMH983031 FWB983031:FWD983031 GFX983031:GFZ983031 GPT983031:GPV983031 GZP983031:GZR983031 HJL983031:HJN983031 HTH983031:HTJ983031 IDD983031:IDF983031 IMZ983031:INB983031 IWV983031:IWX983031 JGR983031:JGT983031 JQN983031:JQP983031 KAJ983031:KAL983031 KKF983031:KKH983031 KUB983031:KUD983031 LDX983031:LDZ983031 LNT983031:LNV983031 LXP983031:LXR983031 MHL983031:MHN983031 MRH983031:MRJ983031 NBD983031:NBF983031 NKZ983031:NLB983031 NUV983031:NUX983031 OER983031:OET983031 OON983031:OOP983031 OYJ983031:OYL983031 PIF983031:PIH983031 PSB983031:PSD983031 QBX983031:QBZ983031 QLT983031:QLV983031 QVP983031:QVR983031 RFL983031:RFN983031 RPH983031:RPJ983031 RZD983031:RZF983031 SIZ983031:SJB983031 SSV983031:SSX983031 TCR983031:TCT983031 TMN983031:TMP983031 TWJ983031:TWL983031 UGF983031:UGH983031 UQB983031:UQD983031 UZX983031:UZZ983031 VJT983031:VJV983031 VTP983031:VTR983031 WDL983031:WDN983031 WNH983031:WNJ983031 WXD983031:WXF983031 KR65536:KT65536 UN65536:UP65536 AEJ65536:AEL65536 AOF65536:AOH65536 AYB65536:AYD65536 BHX65536:BHZ65536 BRT65536:BRV65536 CBP65536:CBR65536 CLL65536:CLN65536 CVH65536:CVJ65536 DFD65536:DFF65536 DOZ65536:DPB65536 DYV65536:DYX65536 EIR65536:EIT65536 ESN65536:ESP65536 FCJ65536:FCL65536 FMF65536:FMH65536 FWB65536:FWD65536 GFX65536:GFZ65536 GPT65536:GPV65536 GZP65536:GZR65536 HJL65536:HJN65536 HTH65536:HTJ65536 IDD65536:IDF65536 IMZ65536:INB65536 IWV65536:IWX65536 JGR65536:JGT65536 JQN65536:JQP65536 KAJ65536:KAL65536 KKF65536:KKH65536 KUB65536:KUD65536 LDX65536:LDZ65536 LNT65536:LNV65536 LXP65536:LXR65536 MHL65536:MHN65536 MRH65536:MRJ65536 NBD65536:NBF65536 NKZ65536:NLB65536 NUV65536:NUX65536 OER65536:OET65536 OON65536:OOP65536 OYJ65536:OYL65536 PIF65536:PIH65536 PSB65536:PSD65536 QBX65536:QBZ65536 QLT65536:QLV65536 QVP65536:QVR65536 RFL65536:RFN65536 RPH65536:RPJ65536 RZD65536:RZF65536 SIZ65536:SJB65536 SSV65536:SSX65536 TCR65536:TCT65536 TMN65536:TMP65536 TWJ65536:TWL65536 UGF65536:UGH65536 UQB65536:UQD65536 UZX65536:UZZ65536 VJT65536:VJV65536 VTP65536:VTR65536 WDL65536:WDN65536 WNH65536:WNJ65536 WXD65536:WXF65536 KR131072:KT131072 UN131072:UP131072 AEJ131072:AEL131072 AOF131072:AOH131072 AYB131072:AYD131072 BHX131072:BHZ131072 BRT131072:BRV131072 CBP131072:CBR131072 CLL131072:CLN131072 CVH131072:CVJ131072 DFD131072:DFF131072 DOZ131072:DPB131072 DYV131072:DYX131072 EIR131072:EIT131072 ESN131072:ESP131072 FCJ131072:FCL131072 FMF131072:FMH131072 FWB131072:FWD131072 GFX131072:GFZ131072 GPT131072:GPV131072 GZP131072:GZR131072 HJL131072:HJN131072 HTH131072:HTJ131072 IDD131072:IDF131072 IMZ131072:INB131072 IWV131072:IWX131072 JGR131072:JGT131072 JQN131072:JQP131072 KAJ131072:KAL131072 KKF131072:KKH131072 KUB131072:KUD131072 LDX131072:LDZ131072 LNT131072:LNV131072 LXP131072:LXR131072 MHL131072:MHN131072 MRH131072:MRJ131072 NBD131072:NBF131072 NKZ131072:NLB131072 NUV131072:NUX131072 OER131072:OET131072 OON131072:OOP131072 OYJ131072:OYL131072 PIF131072:PIH131072 PSB131072:PSD131072 QBX131072:QBZ131072 QLT131072:QLV131072 QVP131072:QVR131072 RFL131072:RFN131072 RPH131072:RPJ131072 RZD131072:RZF131072 SIZ131072:SJB131072 SSV131072:SSX131072 TCR131072:TCT131072 TMN131072:TMP131072 TWJ131072:TWL131072 UGF131072:UGH131072 UQB131072:UQD131072 UZX131072:UZZ131072 VJT131072:VJV131072 VTP131072:VTR131072 WDL131072:WDN131072 WNH131072:WNJ131072 WXD131072:WXF131072 KR196608:KT196608 UN196608:UP196608 AEJ196608:AEL196608 AOF196608:AOH196608 AYB196608:AYD196608 BHX196608:BHZ196608 BRT196608:BRV196608 CBP196608:CBR196608 CLL196608:CLN196608 CVH196608:CVJ196608 DFD196608:DFF196608 DOZ196608:DPB196608 DYV196608:DYX196608 EIR196608:EIT196608 ESN196608:ESP196608 FCJ196608:FCL196608 FMF196608:FMH196608 FWB196608:FWD196608 GFX196608:GFZ196608 GPT196608:GPV196608 GZP196608:GZR196608 HJL196608:HJN196608 HTH196608:HTJ196608 IDD196608:IDF196608 IMZ196608:INB196608 IWV196608:IWX196608 JGR196608:JGT196608 JQN196608:JQP196608 KAJ196608:KAL196608 KKF196608:KKH196608 KUB196608:KUD196608 LDX196608:LDZ196608 LNT196608:LNV196608 LXP196608:LXR196608 MHL196608:MHN196608 MRH196608:MRJ196608 NBD196608:NBF196608 NKZ196608:NLB196608 NUV196608:NUX196608 OER196608:OET196608 OON196608:OOP196608 OYJ196608:OYL196608 PIF196608:PIH196608 PSB196608:PSD196608 QBX196608:QBZ196608 QLT196608:QLV196608 QVP196608:QVR196608 RFL196608:RFN196608 RPH196608:RPJ196608 RZD196608:RZF196608 SIZ196608:SJB196608 SSV196608:SSX196608 TCR196608:TCT196608 TMN196608:TMP196608 TWJ196608:TWL196608 UGF196608:UGH196608 UQB196608:UQD196608 UZX196608:UZZ196608 VJT196608:VJV196608 VTP196608:VTR196608 WDL196608:WDN196608 WNH196608:WNJ196608 WXD196608:WXF196608 KR262144:KT262144 UN262144:UP262144 AEJ262144:AEL262144 AOF262144:AOH262144 AYB262144:AYD262144 BHX262144:BHZ262144 BRT262144:BRV262144 CBP262144:CBR262144 CLL262144:CLN262144 CVH262144:CVJ262144 DFD262144:DFF262144 DOZ262144:DPB262144 DYV262144:DYX262144 EIR262144:EIT262144 ESN262144:ESP262144 FCJ262144:FCL262144 FMF262144:FMH262144 FWB262144:FWD262144 GFX262144:GFZ262144 GPT262144:GPV262144 GZP262144:GZR262144 HJL262144:HJN262144 HTH262144:HTJ262144 IDD262144:IDF262144 IMZ262144:INB262144 IWV262144:IWX262144 JGR262144:JGT262144 JQN262144:JQP262144 KAJ262144:KAL262144 KKF262144:KKH262144 KUB262144:KUD262144 LDX262144:LDZ262144 LNT262144:LNV262144 LXP262144:LXR262144 MHL262144:MHN262144 MRH262144:MRJ262144 NBD262144:NBF262144 NKZ262144:NLB262144 NUV262144:NUX262144 OER262144:OET262144 OON262144:OOP262144 OYJ262144:OYL262144 PIF262144:PIH262144 PSB262144:PSD262144 QBX262144:QBZ262144 QLT262144:QLV262144 QVP262144:QVR262144 RFL262144:RFN262144 RPH262144:RPJ262144 RZD262144:RZF262144 SIZ262144:SJB262144 SSV262144:SSX262144 TCR262144:TCT262144 TMN262144:TMP262144 TWJ262144:TWL262144 UGF262144:UGH262144 UQB262144:UQD262144 UZX262144:UZZ262144 VJT262144:VJV262144 VTP262144:VTR262144 WDL262144:WDN262144 WNH262144:WNJ262144 WXD262144:WXF262144 KR327680:KT327680 UN327680:UP327680 AEJ327680:AEL327680 AOF327680:AOH327680 AYB327680:AYD327680 BHX327680:BHZ327680 BRT327680:BRV327680 CBP327680:CBR327680 CLL327680:CLN327680 CVH327680:CVJ327680 DFD327680:DFF327680 DOZ327680:DPB327680 DYV327680:DYX327680 EIR327680:EIT327680 ESN327680:ESP327680 FCJ327680:FCL327680 FMF327680:FMH327680 FWB327680:FWD327680 GFX327680:GFZ327680 GPT327680:GPV327680 GZP327680:GZR327680 HJL327680:HJN327680 HTH327680:HTJ327680 IDD327680:IDF327680 IMZ327680:INB327680 IWV327680:IWX327680 JGR327680:JGT327680 JQN327680:JQP327680 KAJ327680:KAL327680 KKF327680:KKH327680 KUB327680:KUD327680 LDX327680:LDZ327680 LNT327680:LNV327680 LXP327680:LXR327680 MHL327680:MHN327680 MRH327680:MRJ327680 NBD327680:NBF327680 NKZ327680:NLB327680 NUV327680:NUX327680 OER327680:OET327680 OON327680:OOP327680 OYJ327680:OYL327680 PIF327680:PIH327680 PSB327680:PSD327680 QBX327680:QBZ327680 QLT327680:QLV327680 QVP327680:QVR327680 RFL327680:RFN327680 RPH327680:RPJ327680 RZD327680:RZF327680 SIZ327680:SJB327680 SSV327680:SSX327680 TCR327680:TCT327680 TMN327680:TMP327680 TWJ327680:TWL327680 UGF327680:UGH327680 UQB327680:UQD327680 UZX327680:UZZ327680 VJT327680:VJV327680 VTP327680:VTR327680 WDL327680:WDN327680 WNH327680:WNJ327680 WXD327680:WXF327680 KR393216:KT393216 UN393216:UP393216 AEJ393216:AEL393216 AOF393216:AOH393216 AYB393216:AYD393216 BHX393216:BHZ393216 BRT393216:BRV393216 CBP393216:CBR393216 CLL393216:CLN393216 CVH393216:CVJ393216 DFD393216:DFF393216 DOZ393216:DPB393216 DYV393216:DYX393216 EIR393216:EIT393216 ESN393216:ESP393216 FCJ393216:FCL393216 FMF393216:FMH393216 FWB393216:FWD393216 GFX393216:GFZ393216 GPT393216:GPV393216 GZP393216:GZR393216 HJL393216:HJN393216 HTH393216:HTJ393216 IDD393216:IDF393216 IMZ393216:INB393216 IWV393216:IWX393216 JGR393216:JGT393216 JQN393216:JQP393216 KAJ393216:KAL393216 KKF393216:KKH393216 KUB393216:KUD393216 LDX393216:LDZ393216 LNT393216:LNV393216 LXP393216:LXR393216 MHL393216:MHN393216 MRH393216:MRJ393216 NBD393216:NBF393216 NKZ393216:NLB393216 NUV393216:NUX393216 OER393216:OET393216 OON393216:OOP393216 OYJ393216:OYL393216 PIF393216:PIH393216 PSB393216:PSD393216 QBX393216:QBZ393216 QLT393216:QLV393216 QVP393216:QVR393216 RFL393216:RFN393216 RPH393216:RPJ393216 RZD393216:RZF393216 SIZ393216:SJB393216 SSV393216:SSX393216 TCR393216:TCT393216 TMN393216:TMP393216 TWJ393216:TWL393216 UGF393216:UGH393216 UQB393216:UQD393216 UZX393216:UZZ393216 VJT393216:VJV393216 VTP393216:VTR393216 WDL393216:WDN393216 WNH393216:WNJ393216 WXD393216:WXF393216 KR458752:KT458752 UN458752:UP458752 AEJ458752:AEL458752 AOF458752:AOH458752 AYB458752:AYD458752 BHX458752:BHZ458752 BRT458752:BRV458752 CBP458752:CBR458752 CLL458752:CLN458752 CVH458752:CVJ458752 DFD458752:DFF458752 DOZ458752:DPB458752 DYV458752:DYX458752 EIR458752:EIT458752 ESN458752:ESP458752 FCJ458752:FCL458752 FMF458752:FMH458752 FWB458752:FWD458752 GFX458752:GFZ458752 GPT458752:GPV458752 GZP458752:GZR458752 HJL458752:HJN458752 HTH458752:HTJ458752 IDD458752:IDF458752 IMZ458752:INB458752 IWV458752:IWX458752 JGR458752:JGT458752 JQN458752:JQP458752 KAJ458752:KAL458752 KKF458752:KKH458752 KUB458752:KUD458752 LDX458752:LDZ458752 LNT458752:LNV458752 LXP458752:LXR458752 MHL458752:MHN458752 MRH458752:MRJ458752 NBD458752:NBF458752 NKZ458752:NLB458752 NUV458752:NUX458752 OER458752:OET458752 OON458752:OOP458752 OYJ458752:OYL458752 PIF458752:PIH458752 PSB458752:PSD458752 QBX458752:QBZ458752 QLT458752:QLV458752 QVP458752:QVR458752 RFL458752:RFN458752 RPH458752:RPJ458752 RZD458752:RZF458752 SIZ458752:SJB458752 SSV458752:SSX458752 TCR458752:TCT458752 TMN458752:TMP458752 TWJ458752:TWL458752 UGF458752:UGH458752 UQB458752:UQD458752 UZX458752:UZZ458752 VJT458752:VJV458752 VTP458752:VTR458752 WDL458752:WDN458752 WNH458752:WNJ458752 WXD458752:WXF458752 KR524288:KT524288 UN524288:UP524288 AEJ524288:AEL524288 AOF524288:AOH524288 AYB524288:AYD524288 BHX524288:BHZ524288 BRT524288:BRV524288 CBP524288:CBR524288 CLL524288:CLN524288 CVH524288:CVJ524288 DFD524288:DFF524288 DOZ524288:DPB524288 DYV524288:DYX524288 EIR524288:EIT524288 ESN524288:ESP524288 FCJ524288:FCL524288 FMF524288:FMH524288 FWB524288:FWD524288 GFX524288:GFZ524288 GPT524288:GPV524288 GZP524288:GZR524288 HJL524288:HJN524288 HTH524288:HTJ524288 IDD524288:IDF524288 IMZ524288:INB524288 IWV524288:IWX524288 JGR524288:JGT524288 JQN524288:JQP524288 KAJ524288:KAL524288 KKF524288:KKH524288 KUB524288:KUD524288 LDX524288:LDZ524288 LNT524288:LNV524288 LXP524288:LXR524288 MHL524288:MHN524288 MRH524288:MRJ524288 NBD524288:NBF524288 NKZ524288:NLB524288 NUV524288:NUX524288 OER524288:OET524288 OON524288:OOP524288 OYJ524288:OYL524288 PIF524288:PIH524288 PSB524288:PSD524288 QBX524288:QBZ524288 QLT524288:QLV524288 QVP524288:QVR524288 RFL524288:RFN524288 RPH524288:RPJ524288 RZD524288:RZF524288 SIZ524288:SJB524288 SSV524288:SSX524288 TCR524288:TCT524288 TMN524288:TMP524288 TWJ524288:TWL524288 UGF524288:UGH524288 UQB524288:UQD524288 UZX524288:UZZ524288 VJT524288:VJV524288 VTP524288:VTR524288 WDL524288:WDN524288 WNH524288:WNJ524288 WXD524288:WXF524288 KR589824:KT589824 UN589824:UP589824 AEJ589824:AEL589824 AOF589824:AOH589824 AYB589824:AYD589824 BHX589824:BHZ589824 BRT589824:BRV589824 CBP589824:CBR589824 CLL589824:CLN589824 CVH589824:CVJ589824 DFD589824:DFF589824 DOZ589824:DPB589824 DYV589824:DYX589824 EIR589824:EIT589824 ESN589824:ESP589824 FCJ589824:FCL589824 FMF589824:FMH589824 FWB589824:FWD589824 GFX589824:GFZ589824 GPT589824:GPV589824 GZP589824:GZR589824 HJL589824:HJN589824 HTH589824:HTJ589824 IDD589824:IDF589824 IMZ589824:INB589824 IWV589824:IWX589824 JGR589824:JGT589824 JQN589824:JQP589824 KAJ589824:KAL589824 KKF589824:KKH589824 KUB589824:KUD589824 LDX589824:LDZ589824 LNT589824:LNV589824 LXP589824:LXR589824 MHL589824:MHN589824 MRH589824:MRJ589824 NBD589824:NBF589824 NKZ589824:NLB589824 NUV589824:NUX589824 OER589824:OET589824 OON589824:OOP589824 OYJ589824:OYL589824 PIF589824:PIH589824 PSB589824:PSD589824 QBX589824:QBZ589824 QLT589824:QLV589824 QVP589824:QVR589824 RFL589824:RFN589824 RPH589824:RPJ589824 RZD589824:RZF589824 SIZ589824:SJB589824 SSV589824:SSX589824 TCR589824:TCT589824 TMN589824:TMP589824 TWJ589824:TWL589824 UGF589824:UGH589824 UQB589824:UQD589824 UZX589824:UZZ589824 VJT589824:VJV589824 VTP589824:VTR589824 WDL589824:WDN589824 WNH589824:WNJ589824 WXD589824:WXF589824 KR655360:KT655360 UN655360:UP655360 AEJ655360:AEL655360 AOF655360:AOH655360 AYB655360:AYD655360 BHX655360:BHZ655360 BRT655360:BRV655360 CBP655360:CBR655360 CLL655360:CLN655360 CVH655360:CVJ655360 DFD655360:DFF655360 DOZ655360:DPB655360 DYV655360:DYX655360 EIR655360:EIT655360 ESN655360:ESP655360 FCJ655360:FCL655360 FMF655360:FMH655360 FWB655360:FWD655360 GFX655360:GFZ655360 GPT655360:GPV655360 GZP655360:GZR655360 HJL655360:HJN655360 HTH655360:HTJ655360 IDD655360:IDF655360 IMZ655360:INB655360 IWV655360:IWX655360 JGR655360:JGT655360 JQN655360:JQP655360 KAJ655360:KAL655360 KKF655360:KKH655360 KUB655360:KUD655360 LDX655360:LDZ655360 LNT655360:LNV655360 LXP655360:LXR655360 MHL655360:MHN655360 MRH655360:MRJ655360 NBD655360:NBF655360 NKZ655360:NLB655360 NUV655360:NUX655360 OER655360:OET655360 OON655360:OOP655360 OYJ655360:OYL655360 PIF655360:PIH655360 PSB655360:PSD655360 QBX655360:QBZ655360 QLT655360:QLV655360 QVP655360:QVR655360 RFL655360:RFN655360 RPH655360:RPJ655360 RZD655360:RZF655360 SIZ655360:SJB655360 SSV655360:SSX655360 TCR655360:TCT655360 TMN655360:TMP655360 TWJ655360:TWL655360 UGF655360:UGH655360 UQB655360:UQD655360 UZX655360:UZZ655360 VJT655360:VJV655360 VTP655360:VTR655360 WDL655360:WDN655360 WNH655360:WNJ655360 WXD655360:WXF655360 KR720896:KT720896 UN720896:UP720896 AEJ720896:AEL720896 AOF720896:AOH720896 AYB720896:AYD720896 BHX720896:BHZ720896 BRT720896:BRV720896 CBP720896:CBR720896 CLL720896:CLN720896 CVH720896:CVJ720896 DFD720896:DFF720896 DOZ720896:DPB720896 DYV720896:DYX720896 EIR720896:EIT720896 ESN720896:ESP720896 FCJ720896:FCL720896 FMF720896:FMH720896 FWB720896:FWD720896 GFX720896:GFZ720896 GPT720896:GPV720896 GZP720896:GZR720896 HJL720896:HJN720896 HTH720896:HTJ720896 IDD720896:IDF720896 IMZ720896:INB720896 IWV720896:IWX720896 JGR720896:JGT720896 JQN720896:JQP720896 KAJ720896:KAL720896 KKF720896:KKH720896 KUB720896:KUD720896 LDX720896:LDZ720896 LNT720896:LNV720896 LXP720896:LXR720896 MHL720896:MHN720896 MRH720896:MRJ720896 NBD720896:NBF720896 NKZ720896:NLB720896 NUV720896:NUX720896 OER720896:OET720896 OON720896:OOP720896 OYJ720896:OYL720896 PIF720896:PIH720896 PSB720896:PSD720896 QBX720896:QBZ720896 QLT720896:QLV720896 QVP720896:QVR720896 RFL720896:RFN720896 RPH720896:RPJ720896 RZD720896:RZF720896 SIZ720896:SJB720896 SSV720896:SSX720896 TCR720896:TCT720896 TMN720896:TMP720896 TWJ720896:TWL720896 UGF720896:UGH720896 UQB720896:UQD720896 UZX720896:UZZ720896 VJT720896:VJV720896 VTP720896:VTR720896 WDL720896:WDN720896 WNH720896:WNJ720896 WXD720896:WXF720896 KR786432:KT786432 UN786432:UP786432 AEJ786432:AEL786432 AOF786432:AOH786432 AYB786432:AYD786432 BHX786432:BHZ786432 BRT786432:BRV786432 CBP786432:CBR786432 CLL786432:CLN786432 CVH786432:CVJ786432 DFD786432:DFF786432 DOZ786432:DPB786432 DYV786432:DYX786432 EIR786432:EIT786432 ESN786432:ESP786432 FCJ786432:FCL786432 FMF786432:FMH786432 FWB786432:FWD786432 GFX786432:GFZ786432 GPT786432:GPV786432 GZP786432:GZR786432 HJL786432:HJN786432 HTH786432:HTJ786432 IDD786432:IDF786432 IMZ786432:INB786432 IWV786432:IWX786432 JGR786432:JGT786432 JQN786432:JQP786432 KAJ786432:KAL786432 KKF786432:KKH786432 KUB786432:KUD786432 LDX786432:LDZ786432 LNT786432:LNV786432 LXP786432:LXR786432 MHL786432:MHN786432 MRH786432:MRJ786432 NBD786432:NBF786432 NKZ786432:NLB786432 NUV786432:NUX786432 OER786432:OET786432 OON786432:OOP786432 OYJ786432:OYL786432 PIF786432:PIH786432 PSB786432:PSD786432 QBX786432:QBZ786432 QLT786432:QLV786432 QVP786432:QVR786432 RFL786432:RFN786432 RPH786432:RPJ786432 RZD786432:RZF786432 SIZ786432:SJB786432 SSV786432:SSX786432 TCR786432:TCT786432 TMN786432:TMP786432 TWJ786432:TWL786432 UGF786432:UGH786432 UQB786432:UQD786432 UZX786432:UZZ786432 VJT786432:VJV786432 VTP786432:VTR786432 WDL786432:WDN786432 WNH786432:WNJ786432 WXD786432:WXF786432 KR851968:KT851968 UN851968:UP851968 AEJ851968:AEL851968 AOF851968:AOH851968 AYB851968:AYD851968 BHX851968:BHZ851968 BRT851968:BRV851968 CBP851968:CBR851968 CLL851968:CLN851968 CVH851968:CVJ851968 DFD851968:DFF851968 DOZ851968:DPB851968 DYV851968:DYX851968 EIR851968:EIT851968 ESN851968:ESP851968 FCJ851968:FCL851968 FMF851968:FMH851968 FWB851968:FWD851968 GFX851968:GFZ851968 GPT851968:GPV851968 GZP851968:GZR851968 HJL851968:HJN851968 HTH851968:HTJ851968 IDD851968:IDF851968 IMZ851968:INB851968 IWV851968:IWX851968 JGR851968:JGT851968 JQN851968:JQP851968 KAJ851968:KAL851968 KKF851968:KKH851968 KUB851968:KUD851968 LDX851968:LDZ851968 LNT851968:LNV851968 LXP851968:LXR851968 MHL851968:MHN851968 MRH851968:MRJ851968 NBD851968:NBF851968 NKZ851968:NLB851968 NUV851968:NUX851968 OER851968:OET851968 OON851968:OOP851968 OYJ851968:OYL851968 PIF851968:PIH851968 PSB851968:PSD851968 QBX851968:QBZ851968 QLT851968:QLV851968 QVP851968:QVR851968 RFL851968:RFN851968 RPH851968:RPJ851968 RZD851968:RZF851968 SIZ851968:SJB851968 SSV851968:SSX851968 TCR851968:TCT851968 TMN851968:TMP851968 TWJ851968:TWL851968 UGF851968:UGH851968 UQB851968:UQD851968 UZX851968:UZZ851968 VJT851968:VJV851968 VTP851968:VTR851968 WDL851968:WDN851968 WNH851968:WNJ851968 WXD851968:WXF851968 KR917504:KT917504 UN917504:UP917504 AEJ917504:AEL917504 AOF917504:AOH917504 AYB917504:AYD917504 BHX917504:BHZ917504 BRT917504:BRV917504 CBP917504:CBR917504 CLL917504:CLN917504 CVH917504:CVJ917504 DFD917504:DFF917504 DOZ917504:DPB917504 DYV917504:DYX917504 EIR917504:EIT917504 ESN917504:ESP917504 FCJ917504:FCL917504 FMF917504:FMH917504 FWB917504:FWD917504 GFX917504:GFZ917504 GPT917504:GPV917504 GZP917504:GZR917504 HJL917504:HJN917504 HTH917504:HTJ917504 IDD917504:IDF917504 IMZ917504:INB917504 IWV917504:IWX917504 JGR917504:JGT917504 JQN917504:JQP917504 KAJ917504:KAL917504 KKF917504:KKH917504 KUB917504:KUD917504 LDX917504:LDZ917504 LNT917504:LNV917504 LXP917504:LXR917504 MHL917504:MHN917504 MRH917504:MRJ917504 NBD917504:NBF917504 NKZ917504:NLB917504 NUV917504:NUX917504 OER917504:OET917504 OON917504:OOP917504 OYJ917504:OYL917504 PIF917504:PIH917504 PSB917504:PSD917504 QBX917504:QBZ917504 QLT917504:QLV917504 QVP917504:QVR917504 RFL917504:RFN917504 RPH917504:RPJ917504 RZD917504:RZF917504 SIZ917504:SJB917504 SSV917504:SSX917504 TCR917504:TCT917504 TMN917504:TMP917504 TWJ917504:TWL917504 UGF917504:UGH917504 UQB917504:UQD917504 UZX917504:UZZ917504 VJT917504:VJV917504 VTP917504:VTR917504 WDL917504:WDN917504 WNH917504:WNJ917504 WXD917504:WXF917504 KR983040:KT983040 UN983040:UP983040 AEJ983040:AEL983040 AOF983040:AOH983040 AYB983040:AYD983040 BHX983040:BHZ983040 BRT983040:BRV983040 CBP983040:CBR983040 CLL983040:CLN983040 CVH983040:CVJ983040 DFD983040:DFF983040 DOZ983040:DPB983040 DYV983040:DYX983040 EIR983040:EIT983040 ESN983040:ESP983040 FCJ983040:FCL983040 FMF983040:FMH983040 FWB983040:FWD983040 GFX983040:GFZ983040 GPT983040:GPV983040 GZP983040:GZR983040 HJL983040:HJN983040 HTH983040:HTJ983040 IDD983040:IDF983040 IMZ983040:INB983040 IWV983040:IWX983040 JGR983040:JGT983040 JQN983040:JQP983040 KAJ983040:KAL983040 KKF983040:KKH983040 KUB983040:KUD983040 LDX983040:LDZ983040 LNT983040:LNV983040 LXP983040:LXR983040 MHL983040:MHN983040 MRH983040:MRJ983040 NBD983040:NBF983040 NKZ983040:NLB983040 NUV983040:NUX983040 OER983040:OET983040 OON983040:OOP983040 OYJ983040:OYL983040 PIF983040:PIH983040 PSB983040:PSD983040 QBX983040:QBZ983040 QLT983040:QLV983040 QVP983040:QVR983040 RFL983040:RFN983040 RPH983040:RPJ983040 RZD983040:RZF983040 SIZ983040:SJB983040 SSV983040:SSX983040 TCR983040:TCT983040 TMN983040:TMP983040 TWJ983040:TWL983040 UGF983040:UGH983040 UQB983040:UQD983040 UZX983040:UZZ983040 VJT983040:VJV983040 VTP983040:VTR983040 WDL983040:WDN983040 WNH983040:WNJ983040 WXD983040:WXF983040 KR65539:KT65539 UN65539:UP65539 AEJ65539:AEL65539 AOF65539:AOH65539 AYB65539:AYD65539 BHX65539:BHZ65539 BRT65539:BRV65539 CBP65539:CBR65539 CLL65539:CLN65539 CVH65539:CVJ65539 DFD65539:DFF65539 DOZ65539:DPB65539 DYV65539:DYX65539 EIR65539:EIT65539 ESN65539:ESP65539 FCJ65539:FCL65539 FMF65539:FMH65539 FWB65539:FWD65539 GFX65539:GFZ65539 GPT65539:GPV65539 GZP65539:GZR65539 HJL65539:HJN65539 HTH65539:HTJ65539 IDD65539:IDF65539 IMZ65539:INB65539 IWV65539:IWX65539 JGR65539:JGT65539 JQN65539:JQP65539 KAJ65539:KAL65539 KKF65539:KKH65539 KUB65539:KUD65539 LDX65539:LDZ65539 LNT65539:LNV65539 LXP65539:LXR65539 MHL65539:MHN65539 MRH65539:MRJ65539 NBD65539:NBF65539 NKZ65539:NLB65539 NUV65539:NUX65539 OER65539:OET65539 OON65539:OOP65539 OYJ65539:OYL65539 PIF65539:PIH65539 PSB65539:PSD65539 QBX65539:QBZ65539 QLT65539:QLV65539 QVP65539:QVR65539 RFL65539:RFN65539 RPH65539:RPJ65539 RZD65539:RZF65539 SIZ65539:SJB65539 SSV65539:SSX65539 TCR65539:TCT65539 TMN65539:TMP65539 TWJ65539:TWL65539 UGF65539:UGH65539 UQB65539:UQD65539 UZX65539:UZZ65539 VJT65539:VJV65539 VTP65539:VTR65539 WDL65539:WDN65539 WNH65539:WNJ65539 WXD65539:WXF65539 KR131075:KT131075 UN131075:UP131075 AEJ131075:AEL131075 AOF131075:AOH131075 AYB131075:AYD131075 BHX131075:BHZ131075 BRT131075:BRV131075 CBP131075:CBR131075 CLL131075:CLN131075 CVH131075:CVJ131075 DFD131075:DFF131075 DOZ131075:DPB131075 DYV131075:DYX131075 EIR131075:EIT131075 ESN131075:ESP131075 FCJ131075:FCL131075 FMF131075:FMH131075 FWB131075:FWD131075 GFX131075:GFZ131075 GPT131075:GPV131075 GZP131075:GZR131075 HJL131075:HJN131075 HTH131075:HTJ131075 IDD131075:IDF131075 IMZ131075:INB131075 IWV131075:IWX131075 JGR131075:JGT131075 JQN131075:JQP131075 KAJ131075:KAL131075 KKF131075:KKH131075 KUB131075:KUD131075 LDX131075:LDZ131075 LNT131075:LNV131075 LXP131075:LXR131075 MHL131075:MHN131075 MRH131075:MRJ131075 NBD131075:NBF131075 NKZ131075:NLB131075 NUV131075:NUX131075 OER131075:OET131075 OON131075:OOP131075 OYJ131075:OYL131075 PIF131075:PIH131075 PSB131075:PSD131075 QBX131075:QBZ131075 QLT131075:QLV131075 QVP131075:QVR131075 RFL131075:RFN131075 RPH131075:RPJ131075 RZD131075:RZF131075 SIZ131075:SJB131075 SSV131075:SSX131075 TCR131075:TCT131075 TMN131075:TMP131075 TWJ131075:TWL131075 UGF131075:UGH131075 UQB131075:UQD131075 UZX131075:UZZ131075 VJT131075:VJV131075 VTP131075:VTR131075 WDL131075:WDN131075 WNH131075:WNJ131075 WXD131075:WXF131075 KR196611:KT196611 UN196611:UP196611 AEJ196611:AEL196611 AOF196611:AOH196611 AYB196611:AYD196611 BHX196611:BHZ196611 BRT196611:BRV196611 CBP196611:CBR196611 CLL196611:CLN196611 CVH196611:CVJ196611 DFD196611:DFF196611 DOZ196611:DPB196611 DYV196611:DYX196611 EIR196611:EIT196611 ESN196611:ESP196611 FCJ196611:FCL196611 FMF196611:FMH196611 FWB196611:FWD196611 GFX196611:GFZ196611 GPT196611:GPV196611 GZP196611:GZR196611 HJL196611:HJN196611 HTH196611:HTJ196611 IDD196611:IDF196611 IMZ196611:INB196611 IWV196611:IWX196611 JGR196611:JGT196611 JQN196611:JQP196611 KAJ196611:KAL196611 KKF196611:KKH196611 KUB196611:KUD196611 LDX196611:LDZ196611 LNT196611:LNV196611 LXP196611:LXR196611 MHL196611:MHN196611 MRH196611:MRJ196611 NBD196611:NBF196611 NKZ196611:NLB196611 NUV196611:NUX196611 OER196611:OET196611 OON196611:OOP196611 OYJ196611:OYL196611 PIF196611:PIH196611 PSB196611:PSD196611 QBX196611:QBZ196611 QLT196611:QLV196611 QVP196611:QVR196611 RFL196611:RFN196611 RPH196611:RPJ196611 RZD196611:RZF196611 SIZ196611:SJB196611 SSV196611:SSX196611 TCR196611:TCT196611 TMN196611:TMP196611 TWJ196611:TWL196611 UGF196611:UGH196611 UQB196611:UQD196611 UZX196611:UZZ196611 VJT196611:VJV196611 VTP196611:VTR196611 WDL196611:WDN196611 WNH196611:WNJ196611 WXD196611:WXF196611 KR262147:KT262147 UN262147:UP262147 AEJ262147:AEL262147 AOF262147:AOH262147 AYB262147:AYD262147 BHX262147:BHZ262147 BRT262147:BRV262147 CBP262147:CBR262147 CLL262147:CLN262147 CVH262147:CVJ262147 DFD262147:DFF262147 DOZ262147:DPB262147 DYV262147:DYX262147 EIR262147:EIT262147 ESN262147:ESP262147 FCJ262147:FCL262147 FMF262147:FMH262147 FWB262147:FWD262147 GFX262147:GFZ262147 GPT262147:GPV262147 GZP262147:GZR262147 HJL262147:HJN262147 HTH262147:HTJ262147 IDD262147:IDF262147 IMZ262147:INB262147 IWV262147:IWX262147 JGR262147:JGT262147 JQN262147:JQP262147 KAJ262147:KAL262147 KKF262147:KKH262147 KUB262147:KUD262147 LDX262147:LDZ262147 LNT262147:LNV262147 LXP262147:LXR262147 MHL262147:MHN262147 MRH262147:MRJ262147 NBD262147:NBF262147 NKZ262147:NLB262147 NUV262147:NUX262147 OER262147:OET262147 OON262147:OOP262147 OYJ262147:OYL262147 PIF262147:PIH262147 PSB262147:PSD262147 QBX262147:QBZ262147 QLT262147:QLV262147 QVP262147:QVR262147 RFL262147:RFN262147 RPH262147:RPJ262147 RZD262147:RZF262147 SIZ262147:SJB262147 SSV262147:SSX262147 TCR262147:TCT262147 TMN262147:TMP262147 TWJ262147:TWL262147 UGF262147:UGH262147 UQB262147:UQD262147 UZX262147:UZZ262147 VJT262147:VJV262147 VTP262147:VTR262147 WDL262147:WDN262147 WNH262147:WNJ262147 WXD262147:WXF262147 KR327683:KT327683 UN327683:UP327683 AEJ327683:AEL327683 AOF327683:AOH327683 AYB327683:AYD327683 BHX327683:BHZ327683 BRT327683:BRV327683 CBP327683:CBR327683 CLL327683:CLN327683 CVH327683:CVJ327683 DFD327683:DFF327683 DOZ327683:DPB327683 DYV327683:DYX327683 EIR327683:EIT327683 ESN327683:ESP327683 FCJ327683:FCL327683 FMF327683:FMH327683 FWB327683:FWD327683 GFX327683:GFZ327683 GPT327683:GPV327683 GZP327683:GZR327683 HJL327683:HJN327683 HTH327683:HTJ327683 IDD327683:IDF327683 IMZ327683:INB327683 IWV327683:IWX327683 JGR327683:JGT327683 JQN327683:JQP327683 KAJ327683:KAL327683 KKF327683:KKH327683 KUB327683:KUD327683 LDX327683:LDZ327683 LNT327683:LNV327683 LXP327683:LXR327683 MHL327683:MHN327683 MRH327683:MRJ327683 NBD327683:NBF327683 NKZ327683:NLB327683 NUV327683:NUX327683 OER327683:OET327683 OON327683:OOP327683 OYJ327683:OYL327683 PIF327683:PIH327683 PSB327683:PSD327683 QBX327683:QBZ327683 QLT327683:QLV327683 QVP327683:QVR327683 RFL327683:RFN327683 RPH327683:RPJ327683 RZD327683:RZF327683 SIZ327683:SJB327683 SSV327683:SSX327683 TCR327683:TCT327683 TMN327683:TMP327683 TWJ327683:TWL327683 UGF327683:UGH327683 UQB327683:UQD327683 UZX327683:UZZ327683 VJT327683:VJV327683 VTP327683:VTR327683 WDL327683:WDN327683 WNH327683:WNJ327683 WXD327683:WXF327683 KR393219:KT393219 UN393219:UP393219 AEJ393219:AEL393219 AOF393219:AOH393219 AYB393219:AYD393219 BHX393219:BHZ393219 BRT393219:BRV393219 CBP393219:CBR393219 CLL393219:CLN393219 CVH393219:CVJ393219 DFD393219:DFF393219 DOZ393219:DPB393219 DYV393219:DYX393219 EIR393219:EIT393219 ESN393219:ESP393219 FCJ393219:FCL393219 FMF393219:FMH393219 FWB393219:FWD393219 GFX393219:GFZ393219 GPT393219:GPV393219 GZP393219:GZR393219 HJL393219:HJN393219 HTH393219:HTJ393219 IDD393219:IDF393219 IMZ393219:INB393219 IWV393219:IWX393219 JGR393219:JGT393219 JQN393219:JQP393219 KAJ393219:KAL393219 KKF393219:KKH393219 KUB393219:KUD393219 LDX393219:LDZ393219 LNT393219:LNV393219 LXP393219:LXR393219 MHL393219:MHN393219 MRH393219:MRJ393219 NBD393219:NBF393219 NKZ393219:NLB393219 NUV393219:NUX393219 OER393219:OET393219 OON393219:OOP393219 OYJ393219:OYL393219 PIF393219:PIH393219 PSB393219:PSD393219 QBX393219:QBZ393219 QLT393219:QLV393219 QVP393219:QVR393219 RFL393219:RFN393219 RPH393219:RPJ393219 RZD393219:RZF393219 SIZ393219:SJB393219 SSV393219:SSX393219 TCR393219:TCT393219 TMN393219:TMP393219 TWJ393219:TWL393219 UGF393219:UGH393219 UQB393219:UQD393219 UZX393219:UZZ393219 VJT393219:VJV393219 VTP393219:VTR393219 WDL393219:WDN393219 WNH393219:WNJ393219 WXD393219:WXF393219 KR458755:KT458755 UN458755:UP458755 AEJ458755:AEL458755 AOF458755:AOH458755 AYB458755:AYD458755 BHX458755:BHZ458755 BRT458755:BRV458755 CBP458755:CBR458755 CLL458755:CLN458755 CVH458755:CVJ458755 DFD458755:DFF458755 DOZ458755:DPB458755 DYV458755:DYX458755 EIR458755:EIT458755 ESN458755:ESP458755 FCJ458755:FCL458755 FMF458755:FMH458755 FWB458755:FWD458755 GFX458755:GFZ458755 GPT458755:GPV458755 GZP458755:GZR458755 HJL458755:HJN458755 HTH458755:HTJ458755 IDD458755:IDF458755 IMZ458755:INB458755 IWV458755:IWX458755 JGR458755:JGT458755 JQN458755:JQP458755 KAJ458755:KAL458755 KKF458755:KKH458755 KUB458755:KUD458755 LDX458755:LDZ458755 LNT458755:LNV458755 LXP458755:LXR458755 MHL458755:MHN458755 MRH458755:MRJ458755 NBD458755:NBF458755 NKZ458755:NLB458755 NUV458755:NUX458755 OER458755:OET458755 OON458755:OOP458755 OYJ458755:OYL458755 PIF458755:PIH458755 PSB458755:PSD458755 QBX458755:QBZ458755 QLT458755:QLV458755 QVP458755:QVR458755 RFL458755:RFN458755 RPH458755:RPJ458755 RZD458755:RZF458755 SIZ458755:SJB458755 SSV458755:SSX458755 TCR458755:TCT458755 TMN458755:TMP458755 TWJ458755:TWL458755 UGF458755:UGH458755 UQB458755:UQD458755 UZX458755:UZZ458755 VJT458755:VJV458755 VTP458755:VTR458755 WDL458755:WDN458755 WNH458755:WNJ458755 WXD458755:WXF458755 KR524291:KT524291 UN524291:UP524291 AEJ524291:AEL524291 AOF524291:AOH524291 AYB524291:AYD524291 BHX524291:BHZ524291 BRT524291:BRV524291 CBP524291:CBR524291 CLL524291:CLN524291 CVH524291:CVJ524291 DFD524291:DFF524291 DOZ524291:DPB524291 DYV524291:DYX524291 EIR524291:EIT524291 ESN524291:ESP524291 FCJ524291:FCL524291 FMF524291:FMH524291 FWB524291:FWD524291 GFX524291:GFZ524291 GPT524291:GPV524291 GZP524291:GZR524291 HJL524291:HJN524291 HTH524291:HTJ524291 IDD524291:IDF524291 IMZ524291:INB524291 IWV524291:IWX524291 JGR524291:JGT524291 JQN524291:JQP524291 KAJ524291:KAL524291 KKF524291:KKH524291 KUB524291:KUD524291 LDX524291:LDZ524291 LNT524291:LNV524291 LXP524291:LXR524291 MHL524291:MHN524291 MRH524291:MRJ524291 NBD524291:NBF524291 NKZ524291:NLB524291 NUV524291:NUX524291 OER524291:OET524291 OON524291:OOP524291 OYJ524291:OYL524291 PIF524291:PIH524291 PSB524291:PSD524291 QBX524291:QBZ524291 QLT524291:QLV524291 QVP524291:QVR524291 RFL524291:RFN524291 RPH524291:RPJ524291 RZD524291:RZF524291 SIZ524291:SJB524291 SSV524291:SSX524291 TCR524291:TCT524291 TMN524291:TMP524291 TWJ524291:TWL524291 UGF524291:UGH524291 UQB524291:UQD524291 UZX524291:UZZ524291 VJT524291:VJV524291 VTP524291:VTR524291 WDL524291:WDN524291 WNH524291:WNJ524291 WXD524291:WXF524291 KR589827:KT589827 UN589827:UP589827 AEJ589827:AEL589827 AOF589827:AOH589827 AYB589827:AYD589827 BHX589827:BHZ589827 BRT589827:BRV589827 CBP589827:CBR589827 CLL589827:CLN589827 CVH589827:CVJ589827 DFD589827:DFF589827 DOZ589827:DPB589827 DYV589827:DYX589827 EIR589827:EIT589827 ESN589827:ESP589827 FCJ589827:FCL589827 FMF589827:FMH589827 FWB589827:FWD589827 GFX589827:GFZ589827 GPT589827:GPV589827 GZP589827:GZR589827 HJL589827:HJN589827 HTH589827:HTJ589827 IDD589827:IDF589827 IMZ589827:INB589827 IWV589827:IWX589827 JGR589827:JGT589827 JQN589827:JQP589827 KAJ589827:KAL589827 KKF589827:KKH589827 KUB589827:KUD589827 LDX589827:LDZ589827 LNT589827:LNV589827 LXP589827:LXR589827 MHL589827:MHN589827 MRH589827:MRJ589827 NBD589827:NBF589827 NKZ589827:NLB589827 NUV589827:NUX589827 OER589827:OET589827 OON589827:OOP589827 OYJ589827:OYL589827 PIF589827:PIH589827 PSB589827:PSD589827 QBX589827:QBZ589827 QLT589827:QLV589827 QVP589827:QVR589827 RFL589827:RFN589827 RPH589827:RPJ589827 RZD589827:RZF589827 SIZ589827:SJB589827 SSV589827:SSX589827 TCR589827:TCT589827 TMN589827:TMP589827 TWJ589827:TWL589827 UGF589827:UGH589827 UQB589827:UQD589827 UZX589827:UZZ589827 VJT589827:VJV589827 VTP589827:VTR589827 WDL589827:WDN589827 WNH589827:WNJ589827 WXD589827:WXF589827 KR655363:KT655363 UN655363:UP655363 AEJ655363:AEL655363 AOF655363:AOH655363 AYB655363:AYD655363 BHX655363:BHZ655363 BRT655363:BRV655363 CBP655363:CBR655363 CLL655363:CLN655363 CVH655363:CVJ655363 DFD655363:DFF655363 DOZ655363:DPB655363 DYV655363:DYX655363 EIR655363:EIT655363 ESN655363:ESP655363 FCJ655363:FCL655363 FMF655363:FMH655363 FWB655363:FWD655363 GFX655363:GFZ655363 GPT655363:GPV655363 GZP655363:GZR655363 HJL655363:HJN655363 HTH655363:HTJ655363 IDD655363:IDF655363 IMZ655363:INB655363 IWV655363:IWX655363 JGR655363:JGT655363 JQN655363:JQP655363 KAJ655363:KAL655363 KKF655363:KKH655363 KUB655363:KUD655363 LDX655363:LDZ655363 LNT655363:LNV655363 LXP655363:LXR655363 MHL655363:MHN655363 MRH655363:MRJ655363 NBD655363:NBF655363 NKZ655363:NLB655363 NUV655363:NUX655363 OER655363:OET655363 OON655363:OOP655363 OYJ655363:OYL655363 PIF655363:PIH655363 PSB655363:PSD655363 QBX655363:QBZ655363 QLT655363:QLV655363 QVP655363:QVR655363 RFL655363:RFN655363 RPH655363:RPJ655363 RZD655363:RZF655363 SIZ655363:SJB655363 SSV655363:SSX655363 TCR655363:TCT655363 TMN655363:TMP655363 TWJ655363:TWL655363 UGF655363:UGH655363 UQB655363:UQD655363 UZX655363:UZZ655363 VJT655363:VJV655363 VTP655363:VTR655363 WDL655363:WDN655363 WNH655363:WNJ655363 WXD655363:WXF655363 KR720899:KT720899 UN720899:UP720899 AEJ720899:AEL720899 AOF720899:AOH720899 AYB720899:AYD720899 BHX720899:BHZ720899 BRT720899:BRV720899 CBP720899:CBR720899 CLL720899:CLN720899 CVH720899:CVJ720899 DFD720899:DFF720899 DOZ720899:DPB720899 DYV720899:DYX720899 EIR720899:EIT720899 ESN720899:ESP720899 FCJ720899:FCL720899 FMF720899:FMH720899 FWB720899:FWD720899 GFX720899:GFZ720899 GPT720899:GPV720899 GZP720899:GZR720899 HJL720899:HJN720899 HTH720899:HTJ720899 IDD720899:IDF720899 IMZ720899:INB720899 IWV720899:IWX720899 JGR720899:JGT720899 JQN720899:JQP720899 KAJ720899:KAL720899 KKF720899:KKH720899 KUB720899:KUD720899 LDX720899:LDZ720899 LNT720899:LNV720899 LXP720899:LXR720899 MHL720899:MHN720899 MRH720899:MRJ720899 NBD720899:NBF720899 NKZ720899:NLB720899 NUV720899:NUX720899 OER720899:OET720899 OON720899:OOP720899 OYJ720899:OYL720899 PIF720899:PIH720899 PSB720899:PSD720899 QBX720899:QBZ720899 QLT720899:QLV720899 QVP720899:QVR720899 RFL720899:RFN720899 RPH720899:RPJ720899 RZD720899:RZF720899 SIZ720899:SJB720899 SSV720899:SSX720899 TCR720899:TCT720899 TMN720899:TMP720899 TWJ720899:TWL720899 UGF720899:UGH720899 UQB720899:UQD720899 UZX720899:UZZ720899 VJT720899:VJV720899 VTP720899:VTR720899 WDL720899:WDN720899 WNH720899:WNJ720899 WXD720899:WXF720899 KR786435:KT786435 UN786435:UP786435 AEJ786435:AEL786435 AOF786435:AOH786435 AYB786435:AYD786435 BHX786435:BHZ786435 BRT786435:BRV786435 CBP786435:CBR786435 CLL786435:CLN786435 CVH786435:CVJ786435 DFD786435:DFF786435 DOZ786435:DPB786435 DYV786435:DYX786435 EIR786435:EIT786435 ESN786435:ESP786435 FCJ786435:FCL786435 FMF786435:FMH786435 FWB786435:FWD786435 GFX786435:GFZ786435 GPT786435:GPV786435 GZP786435:GZR786435 HJL786435:HJN786435 HTH786435:HTJ786435 IDD786435:IDF786435 IMZ786435:INB786435 IWV786435:IWX786435 JGR786435:JGT786435 JQN786435:JQP786435 KAJ786435:KAL786435 KKF786435:KKH786435 KUB786435:KUD786435 LDX786435:LDZ786435 LNT786435:LNV786435 LXP786435:LXR786435 MHL786435:MHN786435 MRH786435:MRJ786435 NBD786435:NBF786435 NKZ786435:NLB786435 NUV786435:NUX786435 OER786435:OET786435 OON786435:OOP786435 OYJ786435:OYL786435 PIF786435:PIH786435 PSB786435:PSD786435 QBX786435:QBZ786435 QLT786435:QLV786435 QVP786435:QVR786435 RFL786435:RFN786435 RPH786435:RPJ786435 RZD786435:RZF786435 SIZ786435:SJB786435 SSV786435:SSX786435 TCR786435:TCT786435 TMN786435:TMP786435 TWJ786435:TWL786435 UGF786435:UGH786435 UQB786435:UQD786435 UZX786435:UZZ786435 VJT786435:VJV786435 VTP786435:VTR786435 WDL786435:WDN786435 WNH786435:WNJ786435 WXD786435:WXF786435 KR851971:KT851971 UN851971:UP851971 AEJ851971:AEL851971 AOF851971:AOH851971 AYB851971:AYD851971 BHX851971:BHZ851971 BRT851971:BRV851971 CBP851971:CBR851971 CLL851971:CLN851971 CVH851971:CVJ851971 DFD851971:DFF851971 DOZ851971:DPB851971 DYV851971:DYX851971 EIR851971:EIT851971 ESN851971:ESP851971 FCJ851971:FCL851971 FMF851971:FMH851971 FWB851971:FWD851971 GFX851971:GFZ851971 GPT851971:GPV851971 GZP851971:GZR851971 HJL851971:HJN851971 HTH851971:HTJ851971 IDD851971:IDF851971 IMZ851971:INB851971 IWV851971:IWX851971 JGR851971:JGT851971 JQN851971:JQP851971 KAJ851971:KAL851971 KKF851971:KKH851971 KUB851971:KUD851971 LDX851971:LDZ851971 LNT851971:LNV851971 LXP851971:LXR851971 MHL851971:MHN851971 MRH851971:MRJ851971 NBD851971:NBF851971 NKZ851971:NLB851971 NUV851971:NUX851971 OER851971:OET851971 OON851971:OOP851971 OYJ851971:OYL851971 PIF851971:PIH851971 PSB851971:PSD851971 QBX851971:QBZ851971 QLT851971:QLV851971 QVP851971:QVR851971 RFL851971:RFN851971 RPH851971:RPJ851971 RZD851971:RZF851971 SIZ851971:SJB851971 SSV851971:SSX851971 TCR851971:TCT851971 TMN851971:TMP851971 TWJ851971:TWL851971 UGF851971:UGH851971 UQB851971:UQD851971 UZX851971:UZZ851971 VJT851971:VJV851971 VTP851971:VTR851971 WDL851971:WDN851971 WNH851971:WNJ851971 WXD851971:WXF851971 KR917507:KT917507 UN917507:UP917507 AEJ917507:AEL917507 AOF917507:AOH917507 AYB917507:AYD917507 BHX917507:BHZ917507 BRT917507:BRV917507 CBP917507:CBR917507 CLL917507:CLN917507 CVH917507:CVJ917507 DFD917507:DFF917507 DOZ917507:DPB917507 DYV917507:DYX917507 EIR917507:EIT917507 ESN917507:ESP917507 FCJ917507:FCL917507 FMF917507:FMH917507 FWB917507:FWD917507 GFX917507:GFZ917507 GPT917507:GPV917507 GZP917507:GZR917507 HJL917507:HJN917507 HTH917507:HTJ917507 IDD917507:IDF917507 IMZ917507:INB917507 IWV917507:IWX917507 JGR917507:JGT917507 JQN917507:JQP917507 KAJ917507:KAL917507 KKF917507:KKH917507 KUB917507:KUD917507 LDX917507:LDZ917507 LNT917507:LNV917507 LXP917507:LXR917507 MHL917507:MHN917507 MRH917507:MRJ917507 NBD917507:NBF917507 NKZ917507:NLB917507 NUV917507:NUX917507 OER917507:OET917507 OON917507:OOP917507 OYJ917507:OYL917507 PIF917507:PIH917507 PSB917507:PSD917507 QBX917507:QBZ917507 QLT917507:QLV917507 QVP917507:QVR917507 RFL917507:RFN917507 RPH917507:RPJ917507 RZD917507:RZF917507 SIZ917507:SJB917507 SSV917507:SSX917507 TCR917507:TCT917507 TMN917507:TMP917507 TWJ917507:TWL917507 UGF917507:UGH917507 UQB917507:UQD917507 UZX917507:UZZ917507 VJT917507:VJV917507 VTP917507:VTR917507 WDL917507:WDN917507 WNH917507:WNJ917507 WXD917507:WXF917507 KR983043:KT983043 UN983043:UP983043 AEJ983043:AEL983043 AOF983043:AOH983043 AYB983043:AYD983043 BHX983043:BHZ983043 BRT983043:BRV983043 CBP983043:CBR983043 CLL983043:CLN983043 CVH983043:CVJ983043 DFD983043:DFF983043 DOZ983043:DPB983043 DYV983043:DYX983043 EIR983043:EIT983043 ESN983043:ESP983043 FCJ983043:FCL983043 FMF983043:FMH983043 FWB983043:FWD983043 GFX983043:GFZ983043 GPT983043:GPV983043 GZP983043:GZR983043 HJL983043:HJN983043 HTH983043:HTJ983043 IDD983043:IDF983043 IMZ983043:INB983043 IWV983043:IWX983043 JGR983043:JGT983043 JQN983043:JQP983043 KAJ983043:KAL983043 KKF983043:KKH983043 KUB983043:KUD983043 LDX983043:LDZ983043 LNT983043:LNV983043 LXP983043:LXR983043 MHL983043:MHN983043 MRH983043:MRJ983043 NBD983043:NBF983043 NKZ983043:NLB983043 NUV983043:NUX983043 OER983043:OET983043 OON983043:OOP983043 OYJ983043:OYL983043 PIF983043:PIH983043 PSB983043:PSD983043 QBX983043:QBZ983043 QLT983043:QLV983043 QVP983043:QVR983043 RFL983043:RFN983043 RPH983043:RPJ983043 RZD983043:RZF983043 SIZ983043:SJB983043 SSV983043:SSX983043 TCR983043:TCT983043 TMN983043:TMP983043 TWJ983043:TWL983043 UGF983043:UGH983043 UQB983043:UQD983043 UZX983043:UZZ983043 VJT983043:VJV983043 VTP983043:VTR983043 WDL983043:WDN983043 WNH983043:WNJ983043 WXD983043:WXF983043 KR65543:KT65543 UN65543:UP65543 AEJ65543:AEL65543 AOF65543:AOH65543 AYB65543:AYD65543 BHX65543:BHZ65543 BRT65543:BRV65543 CBP65543:CBR65543 CLL65543:CLN65543 CVH65543:CVJ65543 DFD65543:DFF65543 DOZ65543:DPB65543 DYV65543:DYX65543 EIR65543:EIT65543 ESN65543:ESP65543 FCJ65543:FCL65543 FMF65543:FMH65543 FWB65543:FWD65543 GFX65543:GFZ65543 GPT65543:GPV65543 GZP65543:GZR65543 HJL65543:HJN65543 HTH65543:HTJ65543 IDD65543:IDF65543 IMZ65543:INB65543 IWV65543:IWX65543 JGR65543:JGT65543 JQN65543:JQP65543 KAJ65543:KAL65543 KKF65543:KKH65543 KUB65543:KUD65543 LDX65543:LDZ65543 LNT65543:LNV65543 LXP65543:LXR65543 MHL65543:MHN65543 MRH65543:MRJ65543 NBD65543:NBF65543 NKZ65543:NLB65543 NUV65543:NUX65543 OER65543:OET65543 OON65543:OOP65543 OYJ65543:OYL65543 PIF65543:PIH65543 PSB65543:PSD65543 QBX65543:QBZ65543 QLT65543:QLV65543 QVP65543:QVR65543 RFL65543:RFN65543 RPH65543:RPJ65543 RZD65543:RZF65543 SIZ65543:SJB65543 SSV65543:SSX65543 TCR65543:TCT65543 TMN65543:TMP65543 TWJ65543:TWL65543 UGF65543:UGH65543 UQB65543:UQD65543 UZX65543:UZZ65543 VJT65543:VJV65543 VTP65543:VTR65543 WDL65543:WDN65543 WNH65543:WNJ65543 WXD65543:WXF65543 KR131079:KT131079 UN131079:UP131079 AEJ131079:AEL131079 AOF131079:AOH131079 AYB131079:AYD131079 BHX131079:BHZ131079 BRT131079:BRV131079 CBP131079:CBR131079 CLL131079:CLN131079 CVH131079:CVJ131079 DFD131079:DFF131079 DOZ131079:DPB131079 DYV131079:DYX131079 EIR131079:EIT131079 ESN131079:ESP131079 FCJ131079:FCL131079 FMF131079:FMH131079 FWB131079:FWD131079 GFX131079:GFZ131079 GPT131079:GPV131079 GZP131079:GZR131079 HJL131079:HJN131079 HTH131079:HTJ131079 IDD131079:IDF131079 IMZ131079:INB131079 IWV131079:IWX131079 JGR131079:JGT131079 JQN131079:JQP131079 KAJ131079:KAL131079 KKF131079:KKH131079 KUB131079:KUD131079 LDX131079:LDZ131079 LNT131079:LNV131079 LXP131079:LXR131079 MHL131079:MHN131079 MRH131079:MRJ131079 NBD131079:NBF131079 NKZ131079:NLB131079 NUV131079:NUX131079 OER131079:OET131079 OON131079:OOP131079 OYJ131079:OYL131079 PIF131079:PIH131079 PSB131079:PSD131079 QBX131079:QBZ131079 QLT131079:QLV131079 QVP131079:QVR131079 RFL131079:RFN131079 RPH131079:RPJ131079 RZD131079:RZF131079 SIZ131079:SJB131079 SSV131079:SSX131079 TCR131079:TCT131079 TMN131079:TMP131079 TWJ131079:TWL131079 UGF131079:UGH131079 UQB131079:UQD131079 UZX131079:UZZ131079 VJT131079:VJV131079 VTP131079:VTR131079 WDL131079:WDN131079 WNH131079:WNJ131079 WXD131079:WXF131079 KR196615:KT196615 UN196615:UP196615 AEJ196615:AEL196615 AOF196615:AOH196615 AYB196615:AYD196615 BHX196615:BHZ196615 BRT196615:BRV196615 CBP196615:CBR196615 CLL196615:CLN196615 CVH196615:CVJ196615 DFD196615:DFF196615 DOZ196615:DPB196615 DYV196615:DYX196615 EIR196615:EIT196615 ESN196615:ESP196615 FCJ196615:FCL196615 FMF196615:FMH196615 FWB196615:FWD196615 GFX196615:GFZ196615 GPT196615:GPV196615 GZP196615:GZR196615 HJL196615:HJN196615 HTH196615:HTJ196615 IDD196615:IDF196615 IMZ196615:INB196615 IWV196615:IWX196615 JGR196615:JGT196615 JQN196615:JQP196615 KAJ196615:KAL196615 KKF196615:KKH196615 KUB196615:KUD196615 LDX196615:LDZ196615 LNT196615:LNV196615 LXP196615:LXR196615 MHL196615:MHN196615 MRH196615:MRJ196615 NBD196615:NBF196615 NKZ196615:NLB196615 NUV196615:NUX196615 OER196615:OET196615 OON196615:OOP196615 OYJ196615:OYL196615 PIF196615:PIH196615 PSB196615:PSD196615 QBX196615:QBZ196615 QLT196615:QLV196615 QVP196615:QVR196615 RFL196615:RFN196615 RPH196615:RPJ196615 RZD196615:RZF196615 SIZ196615:SJB196615 SSV196615:SSX196615 TCR196615:TCT196615 TMN196615:TMP196615 TWJ196615:TWL196615 UGF196615:UGH196615 UQB196615:UQD196615 UZX196615:UZZ196615 VJT196615:VJV196615 VTP196615:VTR196615 WDL196615:WDN196615 WNH196615:WNJ196615 WXD196615:WXF196615 KR262151:KT262151 UN262151:UP262151 AEJ262151:AEL262151 AOF262151:AOH262151 AYB262151:AYD262151 BHX262151:BHZ262151 BRT262151:BRV262151 CBP262151:CBR262151 CLL262151:CLN262151 CVH262151:CVJ262151 DFD262151:DFF262151 DOZ262151:DPB262151 DYV262151:DYX262151 EIR262151:EIT262151 ESN262151:ESP262151 FCJ262151:FCL262151 FMF262151:FMH262151 FWB262151:FWD262151 GFX262151:GFZ262151 GPT262151:GPV262151 GZP262151:GZR262151 HJL262151:HJN262151 HTH262151:HTJ262151 IDD262151:IDF262151 IMZ262151:INB262151 IWV262151:IWX262151 JGR262151:JGT262151 JQN262151:JQP262151 KAJ262151:KAL262151 KKF262151:KKH262151 KUB262151:KUD262151 LDX262151:LDZ262151 LNT262151:LNV262151 LXP262151:LXR262151 MHL262151:MHN262151 MRH262151:MRJ262151 NBD262151:NBF262151 NKZ262151:NLB262151 NUV262151:NUX262151 OER262151:OET262151 OON262151:OOP262151 OYJ262151:OYL262151 PIF262151:PIH262151 PSB262151:PSD262151 QBX262151:QBZ262151 QLT262151:QLV262151 QVP262151:QVR262151 RFL262151:RFN262151 RPH262151:RPJ262151 RZD262151:RZF262151 SIZ262151:SJB262151 SSV262151:SSX262151 TCR262151:TCT262151 TMN262151:TMP262151 TWJ262151:TWL262151 UGF262151:UGH262151 UQB262151:UQD262151 UZX262151:UZZ262151 VJT262151:VJV262151 VTP262151:VTR262151 WDL262151:WDN262151 WNH262151:WNJ262151 WXD262151:WXF262151 KR327687:KT327687 UN327687:UP327687 AEJ327687:AEL327687 AOF327687:AOH327687 AYB327687:AYD327687 BHX327687:BHZ327687 BRT327687:BRV327687 CBP327687:CBR327687 CLL327687:CLN327687 CVH327687:CVJ327687 DFD327687:DFF327687 DOZ327687:DPB327687 DYV327687:DYX327687 EIR327687:EIT327687 ESN327687:ESP327687 FCJ327687:FCL327687 FMF327687:FMH327687 FWB327687:FWD327687 GFX327687:GFZ327687 GPT327687:GPV327687 GZP327687:GZR327687 HJL327687:HJN327687 HTH327687:HTJ327687 IDD327687:IDF327687 IMZ327687:INB327687 IWV327687:IWX327687 JGR327687:JGT327687 JQN327687:JQP327687 KAJ327687:KAL327687 KKF327687:KKH327687 KUB327687:KUD327687 LDX327687:LDZ327687 LNT327687:LNV327687 LXP327687:LXR327687 MHL327687:MHN327687 MRH327687:MRJ327687 NBD327687:NBF327687 NKZ327687:NLB327687 NUV327687:NUX327687 OER327687:OET327687 OON327687:OOP327687 OYJ327687:OYL327687 PIF327687:PIH327687 PSB327687:PSD327687 QBX327687:QBZ327687 QLT327687:QLV327687 QVP327687:QVR327687 RFL327687:RFN327687 RPH327687:RPJ327687 RZD327687:RZF327687 SIZ327687:SJB327687 SSV327687:SSX327687 TCR327687:TCT327687 TMN327687:TMP327687 TWJ327687:TWL327687 UGF327687:UGH327687 UQB327687:UQD327687 UZX327687:UZZ327687 VJT327687:VJV327687 VTP327687:VTR327687 WDL327687:WDN327687 WNH327687:WNJ327687 WXD327687:WXF327687 KR393223:KT393223 UN393223:UP393223 AEJ393223:AEL393223 AOF393223:AOH393223 AYB393223:AYD393223 BHX393223:BHZ393223 BRT393223:BRV393223 CBP393223:CBR393223 CLL393223:CLN393223 CVH393223:CVJ393223 DFD393223:DFF393223 DOZ393223:DPB393223 DYV393223:DYX393223 EIR393223:EIT393223 ESN393223:ESP393223 FCJ393223:FCL393223 FMF393223:FMH393223 FWB393223:FWD393223 GFX393223:GFZ393223 GPT393223:GPV393223 GZP393223:GZR393223 HJL393223:HJN393223 HTH393223:HTJ393223 IDD393223:IDF393223 IMZ393223:INB393223 IWV393223:IWX393223 JGR393223:JGT393223 JQN393223:JQP393223 KAJ393223:KAL393223 KKF393223:KKH393223 KUB393223:KUD393223 LDX393223:LDZ393223 LNT393223:LNV393223 LXP393223:LXR393223 MHL393223:MHN393223 MRH393223:MRJ393223 NBD393223:NBF393223 NKZ393223:NLB393223 NUV393223:NUX393223 OER393223:OET393223 OON393223:OOP393223 OYJ393223:OYL393223 PIF393223:PIH393223 PSB393223:PSD393223 QBX393223:QBZ393223 QLT393223:QLV393223 QVP393223:QVR393223 RFL393223:RFN393223 RPH393223:RPJ393223 RZD393223:RZF393223 SIZ393223:SJB393223 SSV393223:SSX393223 TCR393223:TCT393223 TMN393223:TMP393223 TWJ393223:TWL393223 UGF393223:UGH393223 UQB393223:UQD393223 UZX393223:UZZ393223 VJT393223:VJV393223 VTP393223:VTR393223 WDL393223:WDN393223 WNH393223:WNJ393223 WXD393223:WXF393223 KR458759:KT458759 UN458759:UP458759 AEJ458759:AEL458759 AOF458759:AOH458759 AYB458759:AYD458759 BHX458759:BHZ458759 BRT458759:BRV458759 CBP458759:CBR458759 CLL458759:CLN458759 CVH458759:CVJ458759 DFD458759:DFF458759 DOZ458759:DPB458759 DYV458759:DYX458759 EIR458759:EIT458759 ESN458759:ESP458759 FCJ458759:FCL458759 FMF458759:FMH458759 FWB458759:FWD458759 GFX458759:GFZ458759 GPT458759:GPV458759 GZP458759:GZR458759 HJL458759:HJN458759 HTH458759:HTJ458759 IDD458759:IDF458759 IMZ458759:INB458759 IWV458759:IWX458759 JGR458759:JGT458759 JQN458759:JQP458759 KAJ458759:KAL458759 KKF458759:KKH458759 KUB458759:KUD458759 LDX458759:LDZ458759 LNT458759:LNV458759 LXP458759:LXR458759 MHL458759:MHN458759 MRH458759:MRJ458759 NBD458759:NBF458759 NKZ458759:NLB458759 NUV458759:NUX458759 OER458759:OET458759 OON458759:OOP458759 OYJ458759:OYL458759 PIF458759:PIH458759 PSB458759:PSD458759 QBX458759:QBZ458759 QLT458759:QLV458759 QVP458759:QVR458759 RFL458759:RFN458759 RPH458759:RPJ458759 RZD458759:RZF458759 SIZ458759:SJB458759 SSV458759:SSX458759 TCR458759:TCT458759 TMN458759:TMP458759 TWJ458759:TWL458759 UGF458759:UGH458759 UQB458759:UQD458759 UZX458759:UZZ458759 VJT458759:VJV458759 VTP458759:VTR458759 WDL458759:WDN458759 WNH458759:WNJ458759 WXD458759:WXF458759 KR524295:KT524295 UN524295:UP524295 AEJ524295:AEL524295 AOF524295:AOH524295 AYB524295:AYD524295 BHX524295:BHZ524295 BRT524295:BRV524295 CBP524295:CBR524295 CLL524295:CLN524295 CVH524295:CVJ524295 DFD524295:DFF524295 DOZ524295:DPB524295 DYV524295:DYX524295 EIR524295:EIT524295 ESN524295:ESP524295 FCJ524295:FCL524295 FMF524295:FMH524295 FWB524295:FWD524295 GFX524295:GFZ524295 GPT524295:GPV524295 GZP524295:GZR524295 HJL524295:HJN524295 HTH524295:HTJ524295 IDD524295:IDF524295 IMZ524295:INB524295 IWV524295:IWX524295 JGR524295:JGT524295 JQN524295:JQP524295 KAJ524295:KAL524295 KKF524295:KKH524295 KUB524295:KUD524295 LDX524295:LDZ524295 LNT524295:LNV524295 LXP524295:LXR524295 MHL524295:MHN524295 MRH524295:MRJ524295 NBD524295:NBF524295 NKZ524295:NLB524295 NUV524295:NUX524295 OER524295:OET524295 OON524295:OOP524295 OYJ524295:OYL524295 PIF524295:PIH524295 PSB524295:PSD524295 QBX524295:QBZ524295 QLT524295:QLV524295 QVP524295:QVR524295 RFL524295:RFN524295 RPH524295:RPJ524295 RZD524295:RZF524295 SIZ524295:SJB524295 SSV524295:SSX524295 TCR524295:TCT524295 TMN524295:TMP524295 TWJ524295:TWL524295 UGF524295:UGH524295 UQB524295:UQD524295 UZX524295:UZZ524295 VJT524295:VJV524295 VTP524295:VTR524295 WDL524295:WDN524295 WNH524295:WNJ524295 WXD524295:WXF524295 KR589831:KT589831 UN589831:UP589831 AEJ589831:AEL589831 AOF589831:AOH589831 AYB589831:AYD589831 BHX589831:BHZ589831 BRT589831:BRV589831 CBP589831:CBR589831 CLL589831:CLN589831 CVH589831:CVJ589831 DFD589831:DFF589831 DOZ589831:DPB589831 DYV589831:DYX589831 EIR589831:EIT589831 ESN589831:ESP589831 FCJ589831:FCL589831 FMF589831:FMH589831 FWB589831:FWD589831 GFX589831:GFZ589831 GPT589831:GPV589831 GZP589831:GZR589831 HJL589831:HJN589831 HTH589831:HTJ589831 IDD589831:IDF589831 IMZ589831:INB589831 IWV589831:IWX589831 JGR589831:JGT589831 JQN589831:JQP589831 KAJ589831:KAL589831 KKF589831:KKH589831 KUB589831:KUD589831 LDX589831:LDZ589831 LNT589831:LNV589831 LXP589831:LXR589831 MHL589831:MHN589831 MRH589831:MRJ589831 NBD589831:NBF589831 NKZ589831:NLB589831 NUV589831:NUX589831 OER589831:OET589831 OON589831:OOP589831 OYJ589831:OYL589831 PIF589831:PIH589831 PSB589831:PSD589831 QBX589831:QBZ589831 QLT589831:QLV589831 QVP589831:QVR589831 RFL589831:RFN589831 RPH589831:RPJ589831 RZD589831:RZF589831 SIZ589831:SJB589831 SSV589831:SSX589831 TCR589831:TCT589831 TMN589831:TMP589831 TWJ589831:TWL589831 UGF589831:UGH589831 UQB589831:UQD589831 UZX589831:UZZ589831 VJT589831:VJV589831 VTP589831:VTR589831 WDL589831:WDN589831 WNH589831:WNJ589831 WXD589831:WXF589831 KR655367:KT655367 UN655367:UP655367 AEJ655367:AEL655367 AOF655367:AOH655367 AYB655367:AYD655367 BHX655367:BHZ655367 BRT655367:BRV655367 CBP655367:CBR655367 CLL655367:CLN655367 CVH655367:CVJ655367 DFD655367:DFF655367 DOZ655367:DPB655367 DYV655367:DYX655367 EIR655367:EIT655367 ESN655367:ESP655367 FCJ655367:FCL655367 FMF655367:FMH655367 FWB655367:FWD655367 GFX655367:GFZ655367 GPT655367:GPV655367 GZP655367:GZR655367 HJL655367:HJN655367 HTH655367:HTJ655367 IDD655367:IDF655367 IMZ655367:INB655367 IWV655367:IWX655367 JGR655367:JGT655367 JQN655367:JQP655367 KAJ655367:KAL655367 KKF655367:KKH655367 KUB655367:KUD655367 LDX655367:LDZ655367 LNT655367:LNV655367 LXP655367:LXR655367 MHL655367:MHN655367 MRH655367:MRJ655367 NBD655367:NBF655367 NKZ655367:NLB655367 NUV655367:NUX655367 OER655367:OET655367 OON655367:OOP655367 OYJ655367:OYL655367 PIF655367:PIH655367 PSB655367:PSD655367 QBX655367:QBZ655367 QLT655367:QLV655367 QVP655367:QVR655367 RFL655367:RFN655367 RPH655367:RPJ655367 RZD655367:RZF655367 SIZ655367:SJB655367 SSV655367:SSX655367 TCR655367:TCT655367 TMN655367:TMP655367 TWJ655367:TWL655367 UGF655367:UGH655367 UQB655367:UQD655367 UZX655367:UZZ655367 VJT655367:VJV655367 VTP655367:VTR655367 WDL655367:WDN655367 WNH655367:WNJ655367 WXD655367:WXF655367 KR720903:KT720903 UN720903:UP720903 AEJ720903:AEL720903 AOF720903:AOH720903 AYB720903:AYD720903 BHX720903:BHZ720903 BRT720903:BRV720903 CBP720903:CBR720903 CLL720903:CLN720903 CVH720903:CVJ720903 DFD720903:DFF720903 DOZ720903:DPB720903 DYV720903:DYX720903 EIR720903:EIT720903 ESN720903:ESP720903 FCJ720903:FCL720903 FMF720903:FMH720903 FWB720903:FWD720903 GFX720903:GFZ720903 GPT720903:GPV720903 GZP720903:GZR720903 HJL720903:HJN720903 HTH720903:HTJ720903 IDD720903:IDF720903 IMZ720903:INB720903 IWV720903:IWX720903 JGR720903:JGT720903 JQN720903:JQP720903 KAJ720903:KAL720903 KKF720903:KKH720903 KUB720903:KUD720903 LDX720903:LDZ720903 LNT720903:LNV720903 LXP720903:LXR720903 MHL720903:MHN720903 MRH720903:MRJ720903 NBD720903:NBF720903 NKZ720903:NLB720903 NUV720903:NUX720903 OER720903:OET720903 OON720903:OOP720903 OYJ720903:OYL720903 PIF720903:PIH720903 PSB720903:PSD720903 QBX720903:QBZ720903 QLT720903:QLV720903 QVP720903:QVR720903 RFL720903:RFN720903 RPH720903:RPJ720903 RZD720903:RZF720903 SIZ720903:SJB720903 SSV720903:SSX720903 TCR720903:TCT720903 TMN720903:TMP720903 TWJ720903:TWL720903 UGF720903:UGH720903 UQB720903:UQD720903 UZX720903:UZZ720903 VJT720903:VJV720903 VTP720903:VTR720903 WDL720903:WDN720903 WNH720903:WNJ720903 WXD720903:WXF720903 KR786439:KT786439 UN786439:UP786439 AEJ786439:AEL786439 AOF786439:AOH786439 AYB786439:AYD786439 BHX786439:BHZ786439 BRT786439:BRV786439 CBP786439:CBR786439 CLL786439:CLN786439 CVH786439:CVJ786439 DFD786439:DFF786439 DOZ786439:DPB786439 DYV786439:DYX786439 EIR786439:EIT786439 ESN786439:ESP786439 FCJ786439:FCL786439 FMF786439:FMH786439 FWB786439:FWD786439 GFX786439:GFZ786439 GPT786439:GPV786439 GZP786439:GZR786439 HJL786439:HJN786439 HTH786439:HTJ786439 IDD786439:IDF786439 IMZ786439:INB786439 IWV786439:IWX786439 JGR786439:JGT786439 JQN786439:JQP786439 KAJ786439:KAL786439 KKF786439:KKH786439 KUB786439:KUD786439 LDX786439:LDZ786439 LNT786439:LNV786439 LXP786439:LXR786439 MHL786439:MHN786439 MRH786439:MRJ786439 NBD786439:NBF786439 NKZ786439:NLB786439 NUV786439:NUX786439 OER786439:OET786439 OON786439:OOP786439 OYJ786439:OYL786439 PIF786439:PIH786439 PSB786439:PSD786439 QBX786439:QBZ786439 QLT786439:QLV786439 QVP786439:QVR786439 RFL786439:RFN786439 RPH786439:RPJ786439 RZD786439:RZF786439 SIZ786439:SJB786439 SSV786439:SSX786439 TCR786439:TCT786439 TMN786439:TMP786439 TWJ786439:TWL786439 UGF786439:UGH786439 UQB786439:UQD786439 UZX786439:UZZ786439 VJT786439:VJV786439 VTP786439:VTR786439 WDL786439:WDN786439 WNH786439:WNJ786439 WXD786439:WXF786439 KR851975:KT851975 UN851975:UP851975 AEJ851975:AEL851975 AOF851975:AOH851975 AYB851975:AYD851975 BHX851975:BHZ851975 BRT851975:BRV851975 CBP851975:CBR851975 CLL851975:CLN851975 CVH851975:CVJ851975 DFD851975:DFF851975 DOZ851975:DPB851975 DYV851975:DYX851975 EIR851975:EIT851975 ESN851975:ESP851975 FCJ851975:FCL851975 FMF851975:FMH851975 FWB851975:FWD851975 GFX851975:GFZ851975 GPT851975:GPV851975 GZP851975:GZR851975 HJL851975:HJN851975 HTH851975:HTJ851975 IDD851975:IDF851975 IMZ851975:INB851975 IWV851975:IWX851975 JGR851975:JGT851975 JQN851975:JQP851975 KAJ851975:KAL851975 KKF851975:KKH851975 KUB851975:KUD851975 LDX851975:LDZ851975 LNT851975:LNV851975 LXP851975:LXR851975 MHL851975:MHN851975 MRH851975:MRJ851975 NBD851975:NBF851975 NKZ851975:NLB851975 NUV851975:NUX851975 OER851975:OET851975 OON851975:OOP851975 OYJ851975:OYL851975 PIF851975:PIH851975 PSB851975:PSD851975 QBX851975:QBZ851975 QLT851975:QLV851975 QVP851975:QVR851975 RFL851975:RFN851975 RPH851975:RPJ851975 RZD851975:RZF851975 SIZ851975:SJB851975 SSV851975:SSX851975 TCR851975:TCT851975 TMN851975:TMP851975 TWJ851975:TWL851975 UGF851975:UGH851975 UQB851975:UQD851975 UZX851975:UZZ851975 VJT851975:VJV851975 VTP851975:VTR851975 WDL851975:WDN851975 WNH851975:WNJ851975 WXD851975:WXF851975 KR917511:KT917511 UN917511:UP917511 AEJ917511:AEL917511 AOF917511:AOH917511 AYB917511:AYD917511 BHX917511:BHZ917511 BRT917511:BRV917511 CBP917511:CBR917511 CLL917511:CLN917511 CVH917511:CVJ917511 DFD917511:DFF917511 DOZ917511:DPB917511 DYV917511:DYX917511 EIR917511:EIT917511 ESN917511:ESP917511 FCJ917511:FCL917511 FMF917511:FMH917511 FWB917511:FWD917511 GFX917511:GFZ917511 GPT917511:GPV917511 GZP917511:GZR917511 HJL917511:HJN917511 HTH917511:HTJ917511 IDD917511:IDF917511 IMZ917511:INB917511 IWV917511:IWX917511 JGR917511:JGT917511 JQN917511:JQP917511 KAJ917511:KAL917511 KKF917511:KKH917511 KUB917511:KUD917511 LDX917511:LDZ917511 LNT917511:LNV917511 LXP917511:LXR917511 MHL917511:MHN917511 MRH917511:MRJ917511 NBD917511:NBF917511 NKZ917511:NLB917511 NUV917511:NUX917511 OER917511:OET917511 OON917511:OOP917511 OYJ917511:OYL917511 PIF917511:PIH917511 PSB917511:PSD917511 QBX917511:QBZ917511 QLT917511:QLV917511 QVP917511:QVR917511 RFL917511:RFN917511 RPH917511:RPJ917511 RZD917511:RZF917511 SIZ917511:SJB917511 SSV917511:SSX917511 TCR917511:TCT917511 TMN917511:TMP917511 TWJ917511:TWL917511 UGF917511:UGH917511 UQB917511:UQD917511 UZX917511:UZZ917511 VJT917511:VJV917511 VTP917511:VTR917511 WDL917511:WDN917511 WNH917511:WNJ917511 WXD917511:WXF917511 KR983047:KT983047 UN983047:UP983047 AEJ983047:AEL983047 AOF983047:AOH983047 AYB983047:AYD983047 BHX983047:BHZ983047 BRT983047:BRV983047 CBP983047:CBR983047 CLL983047:CLN983047 CVH983047:CVJ983047 DFD983047:DFF983047 DOZ983047:DPB983047 DYV983047:DYX983047 EIR983047:EIT983047 ESN983047:ESP983047 FCJ983047:FCL983047 FMF983047:FMH983047 FWB983047:FWD983047 GFX983047:GFZ983047 GPT983047:GPV983047 GZP983047:GZR983047 HJL983047:HJN983047 HTH983047:HTJ983047 IDD983047:IDF983047 IMZ983047:INB983047 IWV983047:IWX983047 JGR983047:JGT983047 JQN983047:JQP983047 KAJ983047:KAL983047 KKF983047:KKH983047 KUB983047:KUD983047 LDX983047:LDZ983047 LNT983047:LNV983047 LXP983047:LXR983047 MHL983047:MHN983047 MRH983047:MRJ983047 NBD983047:NBF983047 NKZ983047:NLB983047 NUV983047:NUX983047 OER983047:OET983047 OON983047:OOP983047 OYJ983047:OYL983047 PIF983047:PIH983047 PSB983047:PSD983047 QBX983047:QBZ983047 QLT983047:QLV983047 QVP983047:QVR983047 RFL983047:RFN983047 RPH983047:RPJ983047 RZD983047:RZF983047 SIZ983047:SJB983047 SSV983047:SSX983047 TCR983047:TCT983047 TMN983047:TMP983047 TWJ983047:TWL983047 UGF983047:UGH983047 UQB983047:UQD983047 UZX983047:UZZ983047 VJT983047:VJV983047 VTP983047:VTR983047 WDL983047:WDN983047 WNH983047:WNJ983047 WXD983047:WXF983047 KR65534:KT65534 UN65534:UP65534 AEJ65534:AEL65534 AOF65534:AOH65534 AYB65534:AYD65534 BHX65534:BHZ65534 BRT65534:BRV65534 CBP65534:CBR65534 CLL65534:CLN65534 CVH65534:CVJ65534 DFD65534:DFF65534 DOZ65534:DPB65534 DYV65534:DYX65534 EIR65534:EIT65534 ESN65534:ESP65534 FCJ65534:FCL65534 FMF65534:FMH65534 FWB65534:FWD65534 GFX65534:GFZ65534 GPT65534:GPV65534 GZP65534:GZR65534 HJL65534:HJN65534 HTH65534:HTJ65534 IDD65534:IDF65534 IMZ65534:INB65534 IWV65534:IWX65534 JGR65534:JGT65534 JQN65534:JQP65534 KAJ65534:KAL65534 KKF65534:KKH65534 KUB65534:KUD65534 LDX65534:LDZ65534 LNT65534:LNV65534 LXP65534:LXR65534 MHL65534:MHN65534 MRH65534:MRJ65534 NBD65534:NBF65534 NKZ65534:NLB65534 NUV65534:NUX65534 OER65534:OET65534 OON65534:OOP65534 OYJ65534:OYL65534 PIF65534:PIH65534 PSB65534:PSD65534 QBX65534:QBZ65534 QLT65534:QLV65534 QVP65534:QVR65534 RFL65534:RFN65534 RPH65534:RPJ65534 RZD65534:RZF65534 SIZ65534:SJB65534 SSV65534:SSX65534 TCR65534:TCT65534 TMN65534:TMP65534 TWJ65534:TWL65534 UGF65534:UGH65534 UQB65534:UQD65534 UZX65534:UZZ65534 VJT65534:VJV65534 VTP65534:VTR65534 WDL65534:WDN65534 WNH65534:WNJ65534 WXD65534:WXF65534 KR131070:KT131070 UN131070:UP131070 AEJ131070:AEL131070 AOF131070:AOH131070 AYB131070:AYD131070 BHX131070:BHZ131070 BRT131070:BRV131070 CBP131070:CBR131070 CLL131070:CLN131070 CVH131070:CVJ131070 DFD131070:DFF131070 DOZ131070:DPB131070 DYV131070:DYX131070 EIR131070:EIT131070 ESN131070:ESP131070 FCJ131070:FCL131070 FMF131070:FMH131070 FWB131070:FWD131070 GFX131070:GFZ131070 GPT131070:GPV131070 GZP131070:GZR131070 HJL131070:HJN131070 HTH131070:HTJ131070 IDD131070:IDF131070 IMZ131070:INB131070 IWV131070:IWX131070 JGR131070:JGT131070 JQN131070:JQP131070 KAJ131070:KAL131070 KKF131070:KKH131070 KUB131070:KUD131070 LDX131070:LDZ131070 LNT131070:LNV131070 LXP131070:LXR131070 MHL131070:MHN131070 MRH131070:MRJ131070 NBD131070:NBF131070 NKZ131070:NLB131070 NUV131070:NUX131070 OER131070:OET131070 OON131070:OOP131070 OYJ131070:OYL131070 PIF131070:PIH131070 PSB131070:PSD131070 QBX131070:QBZ131070 QLT131070:QLV131070 QVP131070:QVR131070 RFL131070:RFN131070 RPH131070:RPJ131070 RZD131070:RZF131070 SIZ131070:SJB131070 SSV131070:SSX131070 TCR131070:TCT131070 TMN131070:TMP131070 TWJ131070:TWL131070 UGF131070:UGH131070 UQB131070:UQD131070 UZX131070:UZZ131070 VJT131070:VJV131070 VTP131070:VTR131070 WDL131070:WDN131070 WNH131070:WNJ131070 WXD131070:WXF131070 KR196606:KT196606 UN196606:UP196606 AEJ196606:AEL196606 AOF196606:AOH196606 AYB196606:AYD196606 BHX196606:BHZ196606 BRT196606:BRV196606 CBP196606:CBR196606 CLL196606:CLN196606 CVH196606:CVJ196606 DFD196606:DFF196606 DOZ196606:DPB196606 DYV196606:DYX196606 EIR196606:EIT196606 ESN196606:ESP196606 FCJ196606:FCL196606 FMF196606:FMH196606 FWB196606:FWD196606 GFX196606:GFZ196606 GPT196606:GPV196606 GZP196606:GZR196606 HJL196606:HJN196606 HTH196606:HTJ196606 IDD196606:IDF196606 IMZ196606:INB196606 IWV196606:IWX196606 JGR196606:JGT196606 JQN196606:JQP196606 KAJ196606:KAL196606 KKF196606:KKH196606 KUB196606:KUD196606 LDX196606:LDZ196606 LNT196606:LNV196606 LXP196606:LXR196606 MHL196606:MHN196606 MRH196606:MRJ196606 NBD196606:NBF196606 NKZ196606:NLB196606 NUV196606:NUX196606 OER196606:OET196606 OON196606:OOP196606 OYJ196606:OYL196606 PIF196606:PIH196606 PSB196606:PSD196606 QBX196606:QBZ196606 QLT196606:QLV196606 QVP196606:QVR196606 RFL196606:RFN196606 RPH196606:RPJ196606 RZD196606:RZF196606 SIZ196606:SJB196606 SSV196606:SSX196606 TCR196606:TCT196606 TMN196606:TMP196606 TWJ196606:TWL196606 UGF196606:UGH196606 UQB196606:UQD196606 UZX196606:UZZ196606 VJT196606:VJV196606 VTP196606:VTR196606 WDL196606:WDN196606 WNH196606:WNJ196606 WXD196606:WXF196606 KR262142:KT262142 UN262142:UP262142 AEJ262142:AEL262142 AOF262142:AOH262142 AYB262142:AYD262142 BHX262142:BHZ262142 BRT262142:BRV262142 CBP262142:CBR262142 CLL262142:CLN262142 CVH262142:CVJ262142 DFD262142:DFF262142 DOZ262142:DPB262142 DYV262142:DYX262142 EIR262142:EIT262142 ESN262142:ESP262142 FCJ262142:FCL262142 FMF262142:FMH262142 FWB262142:FWD262142 GFX262142:GFZ262142 GPT262142:GPV262142 GZP262142:GZR262142 HJL262142:HJN262142 HTH262142:HTJ262142 IDD262142:IDF262142 IMZ262142:INB262142 IWV262142:IWX262142 JGR262142:JGT262142 JQN262142:JQP262142 KAJ262142:KAL262142 KKF262142:KKH262142 KUB262142:KUD262142 LDX262142:LDZ262142 LNT262142:LNV262142 LXP262142:LXR262142 MHL262142:MHN262142 MRH262142:MRJ262142 NBD262142:NBF262142 NKZ262142:NLB262142 NUV262142:NUX262142 OER262142:OET262142 OON262142:OOP262142 OYJ262142:OYL262142 PIF262142:PIH262142 PSB262142:PSD262142 QBX262142:QBZ262142 QLT262142:QLV262142 QVP262142:QVR262142 RFL262142:RFN262142 RPH262142:RPJ262142 RZD262142:RZF262142 SIZ262142:SJB262142 SSV262142:SSX262142 TCR262142:TCT262142 TMN262142:TMP262142 TWJ262142:TWL262142 UGF262142:UGH262142 UQB262142:UQD262142 UZX262142:UZZ262142 VJT262142:VJV262142 VTP262142:VTR262142 WDL262142:WDN262142 WNH262142:WNJ262142 WXD262142:WXF262142 KR327678:KT327678 UN327678:UP327678 AEJ327678:AEL327678 AOF327678:AOH327678 AYB327678:AYD327678 BHX327678:BHZ327678 BRT327678:BRV327678 CBP327678:CBR327678 CLL327678:CLN327678 CVH327678:CVJ327678 DFD327678:DFF327678 DOZ327678:DPB327678 DYV327678:DYX327678 EIR327678:EIT327678 ESN327678:ESP327678 FCJ327678:FCL327678 FMF327678:FMH327678 FWB327678:FWD327678 GFX327678:GFZ327678 GPT327678:GPV327678 GZP327678:GZR327678 HJL327678:HJN327678 HTH327678:HTJ327678 IDD327678:IDF327678 IMZ327678:INB327678 IWV327678:IWX327678 JGR327678:JGT327678 JQN327678:JQP327678 KAJ327678:KAL327678 KKF327678:KKH327678 KUB327678:KUD327678 LDX327678:LDZ327678 LNT327678:LNV327678 LXP327678:LXR327678 MHL327678:MHN327678 MRH327678:MRJ327678 NBD327678:NBF327678 NKZ327678:NLB327678 NUV327678:NUX327678 OER327678:OET327678 OON327678:OOP327678 OYJ327678:OYL327678 PIF327678:PIH327678 PSB327678:PSD327678 QBX327678:QBZ327678 QLT327678:QLV327678 QVP327678:QVR327678 RFL327678:RFN327678 RPH327678:RPJ327678 RZD327678:RZF327678 SIZ327678:SJB327678 SSV327678:SSX327678 TCR327678:TCT327678 TMN327678:TMP327678 TWJ327678:TWL327678 UGF327678:UGH327678 UQB327678:UQD327678 UZX327678:UZZ327678 VJT327678:VJV327678 VTP327678:VTR327678 WDL327678:WDN327678 WNH327678:WNJ327678 WXD327678:WXF327678 KR393214:KT393214 UN393214:UP393214 AEJ393214:AEL393214 AOF393214:AOH393214 AYB393214:AYD393214 BHX393214:BHZ393214 BRT393214:BRV393214 CBP393214:CBR393214 CLL393214:CLN393214 CVH393214:CVJ393214 DFD393214:DFF393214 DOZ393214:DPB393214 DYV393214:DYX393214 EIR393214:EIT393214 ESN393214:ESP393214 FCJ393214:FCL393214 FMF393214:FMH393214 FWB393214:FWD393214 GFX393214:GFZ393214 GPT393214:GPV393214 GZP393214:GZR393214 HJL393214:HJN393214 HTH393214:HTJ393214 IDD393214:IDF393214 IMZ393214:INB393214 IWV393214:IWX393214 JGR393214:JGT393214 JQN393214:JQP393214 KAJ393214:KAL393214 KKF393214:KKH393214 KUB393214:KUD393214 LDX393214:LDZ393214 LNT393214:LNV393214 LXP393214:LXR393214 MHL393214:MHN393214 MRH393214:MRJ393214 NBD393214:NBF393214 NKZ393214:NLB393214 NUV393214:NUX393214 OER393214:OET393214 OON393214:OOP393214 OYJ393214:OYL393214 PIF393214:PIH393214 PSB393214:PSD393214 QBX393214:QBZ393214 QLT393214:QLV393214 QVP393214:QVR393214 RFL393214:RFN393214 RPH393214:RPJ393214 RZD393214:RZF393214 SIZ393214:SJB393214 SSV393214:SSX393214 TCR393214:TCT393214 TMN393214:TMP393214 TWJ393214:TWL393214 UGF393214:UGH393214 UQB393214:UQD393214 UZX393214:UZZ393214 VJT393214:VJV393214 VTP393214:VTR393214 WDL393214:WDN393214 WNH393214:WNJ393214 WXD393214:WXF393214 KR458750:KT458750 UN458750:UP458750 AEJ458750:AEL458750 AOF458750:AOH458750 AYB458750:AYD458750 BHX458750:BHZ458750 BRT458750:BRV458750 CBP458750:CBR458750 CLL458750:CLN458750 CVH458750:CVJ458750 DFD458750:DFF458750 DOZ458750:DPB458750 DYV458750:DYX458750 EIR458750:EIT458750 ESN458750:ESP458750 FCJ458750:FCL458750 FMF458750:FMH458750 FWB458750:FWD458750 GFX458750:GFZ458750 GPT458750:GPV458750 GZP458750:GZR458750 HJL458750:HJN458750 HTH458750:HTJ458750 IDD458750:IDF458750 IMZ458750:INB458750 IWV458750:IWX458750 JGR458750:JGT458750 JQN458750:JQP458750 KAJ458750:KAL458750 KKF458750:KKH458750 KUB458750:KUD458750 LDX458750:LDZ458750 LNT458750:LNV458750 LXP458750:LXR458750 MHL458750:MHN458750 MRH458750:MRJ458750 NBD458750:NBF458750 NKZ458750:NLB458750 NUV458750:NUX458750 OER458750:OET458750 OON458750:OOP458750 OYJ458750:OYL458750 PIF458750:PIH458750 PSB458750:PSD458750 QBX458750:QBZ458750 QLT458750:QLV458750 QVP458750:QVR458750 RFL458750:RFN458750 RPH458750:RPJ458750 RZD458750:RZF458750 SIZ458750:SJB458750 SSV458750:SSX458750 TCR458750:TCT458750 TMN458750:TMP458750 TWJ458750:TWL458750 UGF458750:UGH458750 UQB458750:UQD458750 UZX458750:UZZ458750 VJT458750:VJV458750 VTP458750:VTR458750 WDL458750:WDN458750 WNH458750:WNJ458750 WXD458750:WXF458750 KR524286:KT524286 UN524286:UP524286 AEJ524286:AEL524286 AOF524286:AOH524286 AYB524286:AYD524286 BHX524286:BHZ524286 BRT524286:BRV524286 CBP524286:CBR524286 CLL524286:CLN524286 CVH524286:CVJ524286 DFD524286:DFF524286 DOZ524286:DPB524286 DYV524286:DYX524286 EIR524286:EIT524286 ESN524286:ESP524286 FCJ524286:FCL524286 FMF524286:FMH524286 FWB524286:FWD524286 GFX524286:GFZ524286 GPT524286:GPV524286 GZP524286:GZR524286 HJL524286:HJN524286 HTH524286:HTJ524286 IDD524286:IDF524286 IMZ524286:INB524286 IWV524286:IWX524286 JGR524286:JGT524286 JQN524286:JQP524286 KAJ524286:KAL524286 KKF524286:KKH524286 KUB524286:KUD524286 LDX524286:LDZ524286 LNT524286:LNV524286 LXP524286:LXR524286 MHL524286:MHN524286 MRH524286:MRJ524286 NBD524286:NBF524286 NKZ524286:NLB524286 NUV524286:NUX524286 OER524286:OET524286 OON524286:OOP524286 OYJ524286:OYL524286 PIF524286:PIH524286 PSB524286:PSD524286 QBX524286:QBZ524286 QLT524286:QLV524286 QVP524286:QVR524286 RFL524286:RFN524286 RPH524286:RPJ524286 RZD524286:RZF524286 SIZ524286:SJB524286 SSV524286:SSX524286 TCR524286:TCT524286 TMN524286:TMP524286 TWJ524286:TWL524286 UGF524286:UGH524286 UQB524286:UQD524286 UZX524286:UZZ524286 VJT524286:VJV524286 VTP524286:VTR524286 WDL524286:WDN524286 WNH524286:WNJ524286 WXD524286:WXF524286 KR589822:KT589822 UN589822:UP589822 AEJ589822:AEL589822 AOF589822:AOH589822 AYB589822:AYD589822 BHX589822:BHZ589822 BRT589822:BRV589822 CBP589822:CBR589822 CLL589822:CLN589822 CVH589822:CVJ589822 DFD589822:DFF589822 DOZ589822:DPB589822 DYV589822:DYX589822 EIR589822:EIT589822 ESN589822:ESP589822 FCJ589822:FCL589822 FMF589822:FMH589822 FWB589822:FWD589822 GFX589822:GFZ589822 GPT589822:GPV589822 GZP589822:GZR589822 HJL589822:HJN589822 HTH589822:HTJ589822 IDD589822:IDF589822 IMZ589822:INB589822 IWV589822:IWX589822 JGR589822:JGT589822 JQN589822:JQP589822 KAJ589822:KAL589822 KKF589822:KKH589822 KUB589822:KUD589822 LDX589822:LDZ589822 LNT589822:LNV589822 LXP589822:LXR589822 MHL589822:MHN589822 MRH589822:MRJ589822 NBD589822:NBF589822 NKZ589822:NLB589822 NUV589822:NUX589822 OER589822:OET589822 OON589822:OOP589822 OYJ589822:OYL589822 PIF589822:PIH589822 PSB589822:PSD589822 QBX589822:QBZ589822 QLT589822:QLV589822 QVP589822:QVR589822 RFL589822:RFN589822 RPH589822:RPJ589822 RZD589822:RZF589822 SIZ589822:SJB589822 SSV589822:SSX589822 TCR589822:TCT589822 TMN589822:TMP589822 TWJ589822:TWL589822 UGF589822:UGH589822 UQB589822:UQD589822 UZX589822:UZZ589822 VJT589822:VJV589822 VTP589822:VTR589822 WDL589822:WDN589822 WNH589822:WNJ589822 WXD589822:WXF589822 KR655358:KT655358 UN655358:UP655358 AEJ655358:AEL655358 AOF655358:AOH655358 AYB655358:AYD655358 BHX655358:BHZ655358 BRT655358:BRV655358 CBP655358:CBR655358 CLL655358:CLN655358 CVH655358:CVJ655358 DFD655358:DFF655358 DOZ655358:DPB655358 DYV655358:DYX655358 EIR655358:EIT655358 ESN655358:ESP655358 FCJ655358:FCL655358 FMF655358:FMH655358 FWB655358:FWD655358 GFX655358:GFZ655358 GPT655358:GPV655358 GZP655358:GZR655358 HJL655358:HJN655358 HTH655358:HTJ655358 IDD655358:IDF655358 IMZ655358:INB655358 IWV655358:IWX655358 JGR655358:JGT655358 JQN655358:JQP655358 KAJ655358:KAL655358 KKF655358:KKH655358 KUB655358:KUD655358 LDX655358:LDZ655358 LNT655358:LNV655358 LXP655358:LXR655358 MHL655358:MHN655358 MRH655358:MRJ655358 NBD655358:NBF655358 NKZ655358:NLB655358 NUV655358:NUX655358 OER655358:OET655358 OON655358:OOP655358 OYJ655358:OYL655358 PIF655358:PIH655358 PSB655358:PSD655358 QBX655358:QBZ655358 QLT655358:QLV655358 QVP655358:QVR655358 RFL655358:RFN655358 RPH655358:RPJ655358 RZD655358:RZF655358 SIZ655358:SJB655358 SSV655358:SSX655358 TCR655358:TCT655358 TMN655358:TMP655358 TWJ655358:TWL655358 UGF655358:UGH655358 UQB655358:UQD655358 UZX655358:UZZ655358 VJT655358:VJV655358 VTP655358:VTR655358 WDL655358:WDN655358 WNH655358:WNJ655358 WXD655358:WXF655358 KR720894:KT720894 UN720894:UP720894 AEJ720894:AEL720894 AOF720894:AOH720894 AYB720894:AYD720894 BHX720894:BHZ720894 BRT720894:BRV720894 CBP720894:CBR720894 CLL720894:CLN720894 CVH720894:CVJ720894 DFD720894:DFF720894 DOZ720894:DPB720894 DYV720894:DYX720894 EIR720894:EIT720894 ESN720894:ESP720894 FCJ720894:FCL720894 FMF720894:FMH720894 FWB720894:FWD720894 GFX720894:GFZ720894 GPT720894:GPV720894 GZP720894:GZR720894 HJL720894:HJN720894 HTH720894:HTJ720894 IDD720894:IDF720894 IMZ720894:INB720894 IWV720894:IWX720894 JGR720894:JGT720894 JQN720894:JQP720894 KAJ720894:KAL720894 KKF720894:KKH720894 KUB720894:KUD720894 LDX720894:LDZ720894 LNT720894:LNV720894 LXP720894:LXR720894 MHL720894:MHN720894 MRH720894:MRJ720894 NBD720894:NBF720894 NKZ720894:NLB720894 NUV720894:NUX720894 OER720894:OET720894 OON720894:OOP720894 OYJ720894:OYL720894 PIF720894:PIH720894 PSB720894:PSD720894 QBX720894:QBZ720894 QLT720894:QLV720894 QVP720894:QVR720894 RFL720894:RFN720894 RPH720894:RPJ720894 RZD720894:RZF720894 SIZ720894:SJB720894 SSV720894:SSX720894 TCR720894:TCT720894 TMN720894:TMP720894 TWJ720894:TWL720894 UGF720894:UGH720894 UQB720894:UQD720894 UZX720894:UZZ720894 VJT720894:VJV720894 VTP720894:VTR720894 WDL720894:WDN720894 WNH720894:WNJ720894 WXD720894:WXF720894 KR786430:KT786430 UN786430:UP786430 AEJ786430:AEL786430 AOF786430:AOH786430 AYB786430:AYD786430 BHX786430:BHZ786430 BRT786430:BRV786430 CBP786430:CBR786430 CLL786430:CLN786430 CVH786430:CVJ786430 DFD786430:DFF786430 DOZ786430:DPB786430 DYV786430:DYX786430 EIR786430:EIT786430 ESN786430:ESP786430 FCJ786430:FCL786430 FMF786430:FMH786430 FWB786430:FWD786430 GFX786430:GFZ786430 GPT786430:GPV786430 GZP786430:GZR786430 HJL786430:HJN786430 HTH786430:HTJ786430 IDD786430:IDF786430 IMZ786430:INB786430 IWV786430:IWX786430 JGR786430:JGT786430 JQN786430:JQP786430 KAJ786430:KAL786430 KKF786430:KKH786430 KUB786430:KUD786430 LDX786430:LDZ786430 LNT786430:LNV786430 LXP786430:LXR786430 MHL786430:MHN786430 MRH786430:MRJ786430 NBD786430:NBF786430 NKZ786430:NLB786430 NUV786430:NUX786430 OER786430:OET786430 OON786430:OOP786430 OYJ786430:OYL786430 PIF786430:PIH786430 PSB786430:PSD786430 QBX786430:QBZ786430 QLT786430:QLV786430 QVP786430:QVR786430 RFL786430:RFN786430 RPH786430:RPJ786430 RZD786430:RZF786430 SIZ786430:SJB786430 SSV786430:SSX786430 TCR786430:TCT786430 TMN786430:TMP786430 TWJ786430:TWL786430 UGF786430:UGH786430 UQB786430:UQD786430 UZX786430:UZZ786430 VJT786430:VJV786430 VTP786430:VTR786430 WDL786430:WDN786430 WNH786430:WNJ786430 WXD786430:WXF786430 KR851966:KT851966 UN851966:UP851966 AEJ851966:AEL851966 AOF851966:AOH851966 AYB851966:AYD851966 BHX851966:BHZ851966 BRT851966:BRV851966 CBP851966:CBR851966 CLL851966:CLN851966 CVH851966:CVJ851966 DFD851966:DFF851966 DOZ851966:DPB851966 DYV851966:DYX851966 EIR851966:EIT851966 ESN851966:ESP851966 FCJ851966:FCL851966 FMF851966:FMH851966 FWB851966:FWD851966 GFX851966:GFZ851966 GPT851966:GPV851966 GZP851966:GZR851966 HJL851966:HJN851966 HTH851966:HTJ851966 IDD851966:IDF851966 IMZ851966:INB851966 IWV851966:IWX851966 JGR851966:JGT851966 JQN851966:JQP851966 KAJ851966:KAL851966 KKF851966:KKH851966 KUB851966:KUD851966 LDX851966:LDZ851966 LNT851966:LNV851966 LXP851966:LXR851966 MHL851966:MHN851966 MRH851966:MRJ851966 NBD851966:NBF851966 NKZ851966:NLB851966 NUV851966:NUX851966 OER851966:OET851966 OON851966:OOP851966 OYJ851966:OYL851966 PIF851966:PIH851966 PSB851966:PSD851966 QBX851966:QBZ851966 QLT851966:QLV851966 QVP851966:QVR851966 RFL851966:RFN851966 RPH851966:RPJ851966 RZD851966:RZF851966 SIZ851966:SJB851966 SSV851966:SSX851966 TCR851966:TCT851966 TMN851966:TMP851966 TWJ851966:TWL851966 UGF851966:UGH851966 UQB851966:UQD851966 UZX851966:UZZ851966 VJT851966:VJV851966 VTP851966:VTR851966 WDL851966:WDN851966 WNH851966:WNJ851966 WXD851966:WXF851966 KR917502:KT917502 UN917502:UP917502 AEJ917502:AEL917502 AOF917502:AOH917502 AYB917502:AYD917502 BHX917502:BHZ917502 BRT917502:BRV917502 CBP917502:CBR917502 CLL917502:CLN917502 CVH917502:CVJ917502 DFD917502:DFF917502 DOZ917502:DPB917502 DYV917502:DYX917502 EIR917502:EIT917502 ESN917502:ESP917502 FCJ917502:FCL917502 FMF917502:FMH917502 FWB917502:FWD917502 GFX917502:GFZ917502 GPT917502:GPV917502 GZP917502:GZR917502 HJL917502:HJN917502 HTH917502:HTJ917502 IDD917502:IDF917502 IMZ917502:INB917502 IWV917502:IWX917502 JGR917502:JGT917502 JQN917502:JQP917502 KAJ917502:KAL917502 KKF917502:KKH917502 KUB917502:KUD917502 LDX917502:LDZ917502 LNT917502:LNV917502 LXP917502:LXR917502 MHL917502:MHN917502 MRH917502:MRJ917502 NBD917502:NBF917502 NKZ917502:NLB917502 NUV917502:NUX917502 OER917502:OET917502 OON917502:OOP917502 OYJ917502:OYL917502 PIF917502:PIH917502 PSB917502:PSD917502 QBX917502:QBZ917502 QLT917502:QLV917502 QVP917502:QVR917502 RFL917502:RFN917502 RPH917502:RPJ917502 RZD917502:RZF917502 SIZ917502:SJB917502 SSV917502:SSX917502 TCR917502:TCT917502 TMN917502:TMP917502 TWJ917502:TWL917502 UGF917502:UGH917502 UQB917502:UQD917502 UZX917502:UZZ917502 VJT917502:VJV917502 VTP917502:VTR917502 WDL917502:WDN917502 WNH917502:WNJ917502 WXD917502:WXF917502 KR983038:KT983038 UN983038:UP983038 AEJ983038:AEL983038 AOF983038:AOH983038 AYB983038:AYD983038 BHX983038:BHZ983038 BRT983038:BRV983038 CBP983038:CBR983038 CLL983038:CLN983038 CVH983038:CVJ983038 DFD983038:DFF983038 DOZ983038:DPB983038 DYV983038:DYX983038 EIR983038:EIT983038 ESN983038:ESP983038 FCJ983038:FCL983038 FMF983038:FMH983038 FWB983038:FWD983038 GFX983038:GFZ983038 GPT983038:GPV983038 GZP983038:GZR983038 HJL983038:HJN983038 HTH983038:HTJ983038 IDD983038:IDF983038 IMZ983038:INB983038 IWV983038:IWX983038 JGR983038:JGT983038 JQN983038:JQP983038 KAJ983038:KAL983038 KKF983038:KKH983038 KUB983038:KUD983038 LDX983038:LDZ983038 LNT983038:LNV983038 LXP983038:LXR983038 MHL983038:MHN983038 MRH983038:MRJ983038 NBD983038:NBF983038 NKZ983038:NLB983038 NUV983038:NUX983038 OER983038:OET983038 OON983038:OOP983038 OYJ983038:OYL983038 PIF983038:PIH983038 PSB983038:PSD983038 QBX983038:QBZ983038 QLT983038:QLV983038 QVP983038:QVR983038 RFL983038:RFN983038 RPH983038:RPJ983038 RZD983038:RZF983038 SIZ983038:SJB983038 SSV983038:SSX983038 TCR983038:TCT983038 TMN983038:TMP983038 TWJ983038:TWL983038 UGF983038:UGH983038 UQB983038:UQD983038 UZX983038:UZZ983038 VJT983038:VJV983038 VTP983038:VTR983038 WDL983038:WDN983038 WNH983038:WNJ983038 WXD983038:WXF983038 KR65532:KT65532 UN65532:UP65532 AEJ65532:AEL65532 AOF65532:AOH65532 AYB65532:AYD65532 BHX65532:BHZ65532 BRT65532:BRV65532 CBP65532:CBR65532 CLL65532:CLN65532 CVH65532:CVJ65532 DFD65532:DFF65532 DOZ65532:DPB65532 DYV65532:DYX65532 EIR65532:EIT65532 ESN65532:ESP65532 FCJ65532:FCL65532 FMF65532:FMH65532 FWB65532:FWD65532 GFX65532:GFZ65532 GPT65532:GPV65532 GZP65532:GZR65532 HJL65532:HJN65532 HTH65532:HTJ65532 IDD65532:IDF65532 IMZ65532:INB65532 IWV65532:IWX65532 JGR65532:JGT65532 JQN65532:JQP65532 KAJ65532:KAL65532 KKF65532:KKH65532 KUB65532:KUD65532 LDX65532:LDZ65532 LNT65532:LNV65532 LXP65532:LXR65532 MHL65532:MHN65532 MRH65532:MRJ65532 NBD65532:NBF65532 NKZ65532:NLB65532 NUV65532:NUX65532 OER65532:OET65532 OON65532:OOP65532 OYJ65532:OYL65532 PIF65532:PIH65532 PSB65532:PSD65532 QBX65532:QBZ65532 QLT65532:QLV65532 QVP65532:QVR65532 RFL65532:RFN65532 RPH65532:RPJ65532 RZD65532:RZF65532 SIZ65532:SJB65532 SSV65532:SSX65532 TCR65532:TCT65532 TMN65532:TMP65532 TWJ65532:TWL65532 UGF65532:UGH65532 UQB65532:UQD65532 UZX65532:UZZ65532 VJT65532:VJV65532 VTP65532:VTR65532 WDL65532:WDN65532 WNH65532:WNJ65532 WXD65532:WXF65532 KR131068:KT131068 UN131068:UP131068 AEJ131068:AEL131068 AOF131068:AOH131068 AYB131068:AYD131068 BHX131068:BHZ131068 BRT131068:BRV131068 CBP131068:CBR131068 CLL131068:CLN131068 CVH131068:CVJ131068 DFD131068:DFF131068 DOZ131068:DPB131068 DYV131068:DYX131068 EIR131068:EIT131068 ESN131068:ESP131068 FCJ131068:FCL131068 FMF131068:FMH131068 FWB131068:FWD131068 GFX131068:GFZ131068 GPT131068:GPV131068 GZP131068:GZR131068 HJL131068:HJN131068 HTH131068:HTJ131068 IDD131068:IDF131068 IMZ131068:INB131068 IWV131068:IWX131068 JGR131068:JGT131068 JQN131068:JQP131068 KAJ131068:KAL131068 KKF131068:KKH131068 KUB131068:KUD131068 LDX131068:LDZ131068 LNT131068:LNV131068 LXP131068:LXR131068 MHL131068:MHN131068 MRH131068:MRJ131068 NBD131068:NBF131068 NKZ131068:NLB131068 NUV131068:NUX131068 OER131068:OET131068 OON131068:OOP131068 OYJ131068:OYL131068 PIF131068:PIH131068 PSB131068:PSD131068 QBX131068:QBZ131068 QLT131068:QLV131068 QVP131068:QVR131068 RFL131068:RFN131068 RPH131068:RPJ131068 RZD131068:RZF131068 SIZ131068:SJB131068 SSV131068:SSX131068 TCR131068:TCT131068 TMN131068:TMP131068 TWJ131068:TWL131068 UGF131068:UGH131068 UQB131068:UQD131068 UZX131068:UZZ131068 VJT131068:VJV131068 VTP131068:VTR131068 WDL131068:WDN131068 WNH131068:WNJ131068 WXD131068:WXF131068 KR196604:KT196604 UN196604:UP196604 AEJ196604:AEL196604 AOF196604:AOH196604 AYB196604:AYD196604 BHX196604:BHZ196604 BRT196604:BRV196604 CBP196604:CBR196604 CLL196604:CLN196604 CVH196604:CVJ196604 DFD196604:DFF196604 DOZ196604:DPB196604 DYV196604:DYX196604 EIR196604:EIT196604 ESN196604:ESP196604 FCJ196604:FCL196604 FMF196604:FMH196604 FWB196604:FWD196604 GFX196604:GFZ196604 GPT196604:GPV196604 GZP196604:GZR196604 HJL196604:HJN196604 HTH196604:HTJ196604 IDD196604:IDF196604 IMZ196604:INB196604 IWV196604:IWX196604 JGR196604:JGT196604 JQN196604:JQP196604 KAJ196604:KAL196604 KKF196604:KKH196604 KUB196604:KUD196604 LDX196604:LDZ196604 LNT196604:LNV196604 LXP196604:LXR196604 MHL196604:MHN196604 MRH196604:MRJ196604 NBD196604:NBF196604 NKZ196604:NLB196604 NUV196604:NUX196604 OER196604:OET196604 OON196604:OOP196604 OYJ196604:OYL196604 PIF196604:PIH196604 PSB196604:PSD196604 QBX196604:QBZ196604 QLT196604:QLV196604 QVP196604:QVR196604 RFL196604:RFN196604 RPH196604:RPJ196604 RZD196604:RZF196604 SIZ196604:SJB196604 SSV196604:SSX196604 TCR196604:TCT196604 TMN196604:TMP196604 TWJ196604:TWL196604 UGF196604:UGH196604 UQB196604:UQD196604 UZX196604:UZZ196604 VJT196604:VJV196604 VTP196604:VTR196604 WDL196604:WDN196604 WNH196604:WNJ196604 WXD196604:WXF196604 KR262140:KT262140 UN262140:UP262140 AEJ262140:AEL262140 AOF262140:AOH262140 AYB262140:AYD262140 BHX262140:BHZ262140 BRT262140:BRV262140 CBP262140:CBR262140 CLL262140:CLN262140 CVH262140:CVJ262140 DFD262140:DFF262140 DOZ262140:DPB262140 DYV262140:DYX262140 EIR262140:EIT262140 ESN262140:ESP262140 FCJ262140:FCL262140 FMF262140:FMH262140 FWB262140:FWD262140 GFX262140:GFZ262140 GPT262140:GPV262140 GZP262140:GZR262140 HJL262140:HJN262140 HTH262140:HTJ262140 IDD262140:IDF262140 IMZ262140:INB262140 IWV262140:IWX262140 JGR262140:JGT262140 JQN262140:JQP262140 KAJ262140:KAL262140 KKF262140:KKH262140 KUB262140:KUD262140 LDX262140:LDZ262140 LNT262140:LNV262140 LXP262140:LXR262140 MHL262140:MHN262140 MRH262140:MRJ262140 NBD262140:NBF262140 NKZ262140:NLB262140 NUV262140:NUX262140 OER262140:OET262140 OON262140:OOP262140 OYJ262140:OYL262140 PIF262140:PIH262140 PSB262140:PSD262140 QBX262140:QBZ262140 QLT262140:QLV262140 QVP262140:QVR262140 RFL262140:RFN262140 RPH262140:RPJ262140 RZD262140:RZF262140 SIZ262140:SJB262140 SSV262140:SSX262140 TCR262140:TCT262140 TMN262140:TMP262140 TWJ262140:TWL262140 UGF262140:UGH262140 UQB262140:UQD262140 UZX262140:UZZ262140 VJT262140:VJV262140 VTP262140:VTR262140 WDL262140:WDN262140 WNH262140:WNJ262140 WXD262140:WXF262140 KR327676:KT327676 UN327676:UP327676 AEJ327676:AEL327676 AOF327676:AOH327676 AYB327676:AYD327676 BHX327676:BHZ327676 BRT327676:BRV327676 CBP327676:CBR327676 CLL327676:CLN327676 CVH327676:CVJ327676 DFD327676:DFF327676 DOZ327676:DPB327676 DYV327676:DYX327676 EIR327676:EIT327676 ESN327676:ESP327676 FCJ327676:FCL327676 FMF327676:FMH327676 FWB327676:FWD327676 GFX327676:GFZ327676 GPT327676:GPV327676 GZP327676:GZR327676 HJL327676:HJN327676 HTH327676:HTJ327676 IDD327676:IDF327676 IMZ327676:INB327676 IWV327676:IWX327676 JGR327676:JGT327676 JQN327676:JQP327676 KAJ327676:KAL327676 KKF327676:KKH327676 KUB327676:KUD327676 LDX327676:LDZ327676 LNT327676:LNV327676 LXP327676:LXR327676 MHL327676:MHN327676 MRH327676:MRJ327676 NBD327676:NBF327676 NKZ327676:NLB327676 NUV327676:NUX327676 OER327676:OET327676 OON327676:OOP327676 OYJ327676:OYL327676 PIF327676:PIH327676 PSB327676:PSD327676 QBX327676:QBZ327676 QLT327676:QLV327676 QVP327676:QVR327676 RFL327676:RFN327676 RPH327676:RPJ327676 RZD327676:RZF327676 SIZ327676:SJB327676 SSV327676:SSX327676 TCR327676:TCT327676 TMN327676:TMP327676 TWJ327676:TWL327676 UGF327676:UGH327676 UQB327676:UQD327676 UZX327676:UZZ327676 VJT327676:VJV327676 VTP327676:VTR327676 WDL327676:WDN327676 WNH327676:WNJ327676 WXD327676:WXF327676 KR393212:KT393212 UN393212:UP393212 AEJ393212:AEL393212 AOF393212:AOH393212 AYB393212:AYD393212 BHX393212:BHZ393212 BRT393212:BRV393212 CBP393212:CBR393212 CLL393212:CLN393212 CVH393212:CVJ393212 DFD393212:DFF393212 DOZ393212:DPB393212 DYV393212:DYX393212 EIR393212:EIT393212 ESN393212:ESP393212 FCJ393212:FCL393212 FMF393212:FMH393212 FWB393212:FWD393212 GFX393212:GFZ393212 GPT393212:GPV393212 GZP393212:GZR393212 HJL393212:HJN393212 HTH393212:HTJ393212 IDD393212:IDF393212 IMZ393212:INB393212 IWV393212:IWX393212 JGR393212:JGT393212 JQN393212:JQP393212 KAJ393212:KAL393212 KKF393212:KKH393212 KUB393212:KUD393212 LDX393212:LDZ393212 LNT393212:LNV393212 LXP393212:LXR393212 MHL393212:MHN393212 MRH393212:MRJ393212 NBD393212:NBF393212 NKZ393212:NLB393212 NUV393212:NUX393212 OER393212:OET393212 OON393212:OOP393212 OYJ393212:OYL393212 PIF393212:PIH393212 PSB393212:PSD393212 QBX393212:QBZ393212 QLT393212:QLV393212 QVP393212:QVR393212 RFL393212:RFN393212 RPH393212:RPJ393212 RZD393212:RZF393212 SIZ393212:SJB393212 SSV393212:SSX393212 TCR393212:TCT393212 TMN393212:TMP393212 TWJ393212:TWL393212 UGF393212:UGH393212 UQB393212:UQD393212 UZX393212:UZZ393212 VJT393212:VJV393212 VTP393212:VTR393212 WDL393212:WDN393212 WNH393212:WNJ393212 WXD393212:WXF393212 KR458748:KT458748 UN458748:UP458748 AEJ458748:AEL458748 AOF458748:AOH458748 AYB458748:AYD458748 BHX458748:BHZ458748 BRT458748:BRV458748 CBP458748:CBR458748 CLL458748:CLN458748 CVH458748:CVJ458748 DFD458748:DFF458748 DOZ458748:DPB458748 DYV458748:DYX458748 EIR458748:EIT458748 ESN458748:ESP458748 FCJ458748:FCL458748 FMF458748:FMH458748 FWB458748:FWD458748 GFX458748:GFZ458748 GPT458748:GPV458748 GZP458748:GZR458748 HJL458748:HJN458748 HTH458748:HTJ458748 IDD458748:IDF458748 IMZ458748:INB458748 IWV458748:IWX458748 JGR458748:JGT458748 JQN458748:JQP458748 KAJ458748:KAL458748 KKF458748:KKH458748 KUB458748:KUD458748 LDX458748:LDZ458748 LNT458748:LNV458748 LXP458748:LXR458748 MHL458748:MHN458748 MRH458748:MRJ458748 NBD458748:NBF458748 NKZ458748:NLB458748 NUV458748:NUX458748 OER458748:OET458748 OON458748:OOP458748 OYJ458748:OYL458748 PIF458748:PIH458748 PSB458748:PSD458748 QBX458748:QBZ458748 QLT458748:QLV458748 QVP458748:QVR458748 RFL458748:RFN458748 RPH458748:RPJ458748 RZD458748:RZF458748 SIZ458748:SJB458748 SSV458748:SSX458748 TCR458748:TCT458748 TMN458748:TMP458748 TWJ458748:TWL458748 UGF458748:UGH458748 UQB458748:UQD458748 UZX458748:UZZ458748 VJT458748:VJV458748 VTP458748:VTR458748 WDL458748:WDN458748 WNH458748:WNJ458748 WXD458748:WXF458748 KR524284:KT524284 UN524284:UP524284 AEJ524284:AEL524284 AOF524284:AOH524284 AYB524284:AYD524284 BHX524284:BHZ524284 BRT524284:BRV524284 CBP524284:CBR524284 CLL524284:CLN524284 CVH524284:CVJ524284 DFD524284:DFF524284 DOZ524284:DPB524284 DYV524284:DYX524284 EIR524284:EIT524284 ESN524284:ESP524284 FCJ524284:FCL524284 FMF524284:FMH524284 FWB524284:FWD524284 GFX524284:GFZ524284 GPT524284:GPV524284 GZP524284:GZR524284 HJL524284:HJN524284 HTH524284:HTJ524284 IDD524284:IDF524284 IMZ524284:INB524284 IWV524284:IWX524284 JGR524284:JGT524284 JQN524284:JQP524284 KAJ524284:KAL524284 KKF524284:KKH524284 KUB524284:KUD524284 LDX524284:LDZ524284 LNT524284:LNV524284 LXP524284:LXR524284 MHL524284:MHN524284 MRH524284:MRJ524284 NBD524284:NBF524284 NKZ524284:NLB524284 NUV524284:NUX524284 OER524284:OET524284 OON524284:OOP524284 OYJ524284:OYL524284 PIF524284:PIH524284 PSB524284:PSD524284 QBX524284:QBZ524284 QLT524284:QLV524284 QVP524284:QVR524284 RFL524284:RFN524284 RPH524284:RPJ524284 RZD524284:RZF524284 SIZ524284:SJB524284 SSV524284:SSX524284 TCR524284:TCT524284 TMN524284:TMP524284 TWJ524284:TWL524284 UGF524284:UGH524284 UQB524284:UQD524284 UZX524284:UZZ524284 VJT524284:VJV524284 VTP524284:VTR524284 WDL524284:WDN524284 WNH524284:WNJ524284 WXD524284:WXF524284 KR589820:KT589820 UN589820:UP589820 AEJ589820:AEL589820 AOF589820:AOH589820 AYB589820:AYD589820 BHX589820:BHZ589820 BRT589820:BRV589820 CBP589820:CBR589820 CLL589820:CLN589820 CVH589820:CVJ589820 DFD589820:DFF589820 DOZ589820:DPB589820 DYV589820:DYX589820 EIR589820:EIT589820 ESN589820:ESP589820 FCJ589820:FCL589820 FMF589820:FMH589820 FWB589820:FWD589820 GFX589820:GFZ589820 GPT589820:GPV589820 GZP589820:GZR589820 HJL589820:HJN589820 HTH589820:HTJ589820 IDD589820:IDF589820 IMZ589820:INB589820 IWV589820:IWX589820 JGR589820:JGT589820 JQN589820:JQP589820 KAJ589820:KAL589820 KKF589820:KKH589820 KUB589820:KUD589820 LDX589820:LDZ589820 LNT589820:LNV589820 LXP589820:LXR589820 MHL589820:MHN589820 MRH589820:MRJ589820 NBD589820:NBF589820 NKZ589820:NLB589820 NUV589820:NUX589820 OER589820:OET589820 OON589820:OOP589820 OYJ589820:OYL589820 PIF589820:PIH589820 PSB589820:PSD589820 QBX589820:QBZ589820 QLT589820:QLV589820 QVP589820:QVR589820 RFL589820:RFN589820 RPH589820:RPJ589820 RZD589820:RZF589820 SIZ589820:SJB589820 SSV589820:SSX589820 TCR589820:TCT589820 TMN589820:TMP589820 TWJ589820:TWL589820 UGF589820:UGH589820 UQB589820:UQD589820 UZX589820:UZZ589820 VJT589820:VJV589820 VTP589820:VTR589820 WDL589820:WDN589820 WNH589820:WNJ589820 WXD589820:WXF589820 KR655356:KT655356 UN655356:UP655356 AEJ655356:AEL655356 AOF655356:AOH655356 AYB655356:AYD655356 BHX655356:BHZ655356 BRT655356:BRV655356 CBP655356:CBR655356 CLL655356:CLN655356 CVH655356:CVJ655356 DFD655356:DFF655356 DOZ655356:DPB655356 DYV655356:DYX655356 EIR655356:EIT655356 ESN655356:ESP655356 FCJ655356:FCL655356 FMF655356:FMH655356 FWB655356:FWD655356 GFX655356:GFZ655356 GPT655356:GPV655356 GZP655356:GZR655356 HJL655356:HJN655356 HTH655356:HTJ655356 IDD655356:IDF655356 IMZ655356:INB655356 IWV655356:IWX655356 JGR655356:JGT655356 JQN655356:JQP655356 KAJ655356:KAL655356 KKF655356:KKH655356 KUB655356:KUD655356 LDX655356:LDZ655356 LNT655356:LNV655356 LXP655356:LXR655356 MHL655356:MHN655356 MRH655356:MRJ655356 NBD655356:NBF655356 NKZ655356:NLB655356 NUV655356:NUX655356 OER655356:OET655356 OON655356:OOP655356 OYJ655356:OYL655356 PIF655356:PIH655356 PSB655356:PSD655356 QBX655356:QBZ655356 QLT655356:QLV655356 QVP655356:QVR655356 RFL655356:RFN655356 RPH655356:RPJ655356 RZD655356:RZF655356 SIZ655356:SJB655356 SSV655356:SSX655356 TCR655356:TCT655356 TMN655356:TMP655356 TWJ655356:TWL655356 UGF655356:UGH655356 UQB655356:UQD655356 UZX655356:UZZ655356 VJT655356:VJV655356 VTP655356:VTR655356 WDL655356:WDN655356 WNH655356:WNJ655356 WXD655356:WXF655356 KR720892:KT720892 UN720892:UP720892 AEJ720892:AEL720892 AOF720892:AOH720892 AYB720892:AYD720892 BHX720892:BHZ720892 BRT720892:BRV720892 CBP720892:CBR720892 CLL720892:CLN720892 CVH720892:CVJ720892 DFD720892:DFF720892 DOZ720892:DPB720892 DYV720892:DYX720892 EIR720892:EIT720892 ESN720892:ESP720892 FCJ720892:FCL720892 FMF720892:FMH720892 FWB720892:FWD720892 GFX720892:GFZ720892 GPT720892:GPV720892 GZP720892:GZR720892 HJL720892:HJN720892 HTH720892:HTJ720892 IDD720892:IDF720892 IMZ720892:INB720892 IWV720892:IWX720892 JGR720892:JGT720892 JQN720892:JQP720892 KAJ720892:KAL720892 KKF720892:KKH720892 KUB720892:KUD720892 LDX720892:LDZ720892 LNT720892:LNV720892 LXP720892:LXR720892 MHL720892:MHN720892 MRH720892:MRJ720892 NBD720892:NBF720892 NKZ720892:NLB720892 NUV720892:NUX720892 OER720892:OET720892 OON720892:OOP720892 OYJ720892:OYL720892 PIF720892:PIH720892 PSB720892:PSD720892 QBX720892:QBZ720892 QLT720892:QLV720892 QVP720892:QVR720892 RFL720892:RFN720892 RPH720892:RPJ720892 RZD720892:RZF720892 SIZ720892:SJB720892 SSV720892:SSX720892 TCR720892:TCT720892 TMN720892:TMP720892 TWJ720892:TWL720892 UGF720892:UGH720892 UQB720892:UQD720892 UZX720892:UZZ720892 VJT720892:VJV720892 VTP720892:VTR720892 WDL720892:WDN720892 WNH720892:WNJ720892 WXD720892:WXF720892 KR786428:KT786428 UN786428:UP786428 AEJ786428:AEL786428 AOF786428:AOH786428 AYB786428:AYD786428 BHX786428:BHZ786428 BRT786428:BRV786428 CBP786428:CBR786428 CLL786428:CLN786428 CVH786428:CVJ786428 DFD786428:DFF786428 DOZ786428:DPB786428 DYV786428:DYX786428 EIR786428:EIT786428 ESN786428:ESP786428 FCJ786428:FCL786428 FMF786428:FMH786428 FWB786428:FWD786428 GFX786428:GFZ786428 GPT786428:GPV786428 GZP786428:GZR786428 HJL786428:HJN786428 HTH786428:HTJ786428 IDD786428:IDF786428 IMZ786428:INB786428 IWV786428:IWX786428 JGR786428:JGT786428 JQN786428:JQP786428 KAJ786428:KAL786428 KKF786428:KKH786428 KUB786428:KUD786428 LDX786428:LDZ786428 LNT786428:LNV786428 LXP786428:LXR786428 MHL786428:MHN786428 MRH786428:MRJ786428 NBD786428:NBF786428 NKZ786428:NLB786428 NUV786428:NUX786428 OER786428:OET786428 OON786428:OOP786428 OYJ786428:OYL786428 PIF786428:PIH786428 PSB786428:PSD786428 QBX786428:QBZ786428 QLT786428:QLV786428 QVP786428:QVR786428 RFL786428:RFN786428 RPH786428:RPJ786428 RZD786428:RZF786428 SIZ786428:SJB786428 SSV786428:SSX786428 TCR786428:TCT786428 TMN786428:TMP786428 TWJ786428:TWL786428 UGF786428:UGH786428 UQB786428:UQD786428 UZX786428:UZZ786428 VJT786428:VJV786428 VTP786428:VTR786428 WDL786428:WDN786428 WNH786428:WNJ786428 WXD786428:WXF786428 KR851964:KT851964 UN851964:UP851964 AEJ851964:AEL851964 AOF851964:AOH851964 AYB851964:AYD851964 BHX851964:BHZ851964 BRT851964:BRV851964 CBP851964:CBR851964 CLL851964:CLN851964 CVH851964:CVJ851964 DFD851964:DFF851964 DOZ851964:DPB851964 DYV851964:DYX851964 EIR851964:EIT851964 ESN851964:ESP851964 FCJ851964:FCL851964 FMF851964:FMH851964 FWB851964:FWD851964 GFX851964:GFZ851964 GPT851964:GPV851964 GZP851964:GZR851964 HJL851964:HJN851964 HTH851964:HTJ851964 IDD851964:IDF851964 IMZ851964:INB851964 IWV851964:IWX851964 JGR851964:JGT851964 JQN851964:JQP851964 KAJ851964:KAL851964 KKF851964:KKH851964 KUB851964:KUD851964 LDX851964:LDZ851964 LNT851964:LNV851964 LXP851964:LXR851964 MHL851964:MHN851964 MRH851964:MRJ851964 NBD851964:NBF851964 NKZ851964:NLB851964 NUV851964:NUX851964 OER851964:OET851964 OON851964:OOP851964 OYJ851964:OYL851964 PIF851964:PIH851964 PSB851964:PSD851964 QBX851964:QBZ851964 QLT851964:QLV851964 QVP851964:QVR851964 RFL851964:RFN851964 RPH851964:RPJ851964 RZD851964:RZF851964 SIZ851964:SJB851964 SSV851964:SSX851964 TCR851964:TCT851964 TMN851964:TMP851964 TWJ851964:TWL851964 UGF851964:UGH851964 UQB851964:UQD851964 UZX851964:UZZ851964 VJT851964:VJV851964 VTP851964:VTR851964 WDL851964:WDN851964 WNH851964:WNJ851964 WXD851964:WXF851964 KR917500:KT917500 UN917500:UP917500 AEJ917500:AEL917500 AOF917500:AOH917500 AYB917500:AYD917500 BHX917500:BHZ917500 BRT917500:BRV917500 CBP917500:CBR917500 CLL917500:CLN917500 CVH917500:CVJ917500 DFD917500:DFF917500 DOZ917500:DPB917500 DYV917500:DYX917500 EIR917500:EIT917500 ESN917500:ESP917500 FCJ917500:FCL917500 FMF917500:FMH917500 FWB917500:FWD917500 GFX917500:GFZ917500 GPT917500:GPV917500 GZP917500:GZR917500 HJL917500:HJN917500 HTH917500:HTJ917500 IDD917500:IDF917500 IMZ917500:INB917500 IWV917500:IWX917500 JGR917500:JGT917500 JQN917500:JQP917500 KAJ917500:KAL917500 KKF917500:KKH917500 KUB917500:KUD917500 LDX917500:LDZ917500 LNT917500:LNV917500 LXP917500:LXR917500 MHL917500:MHN917500 MRH917500:MRJ917500 NBD917500:NBF917500 NKZ917500:NLB917500 NUV917500:NUX917500 OER917500:OET917500 OON917500:OOP917500 OYJ917500:OYL917500 PIF917500:PIH917500 PSB917500:PSD917500 QBX917500:QBZ917500 QLT917500:QLV917500 QVP917500:QVR917500 RFL917500:RFN917500 RPH917500:RPJ917500 RZD917500:RZF917500 SIZ917500:SJB917500 SSV917500:SSX917500 TCR917500:TCT917500 TMN917500:TMP917500 TWJ917500:TWL917500 UGF917500:UGH917500 UQB917500:UQD917500 UZX917500:UZZ917500 VJT917500:VJV917500 VTP917500:VTR917500 WDL917500:WDN917500 WNH917500:WNJ917500 WXD917500:WXF917500 KR983036:KT983036 UN983036:UP983036 AEJ983036:AEL983036 AOF983036:AOH983036 AYB983036:AYD983036 BHX983036:BHZ983036 BRT983036:BRV983036 CBP983036:CBR983036 CLL983036:CLN983036 CVH983036:CVJ983036 DFD983036:DFF983036 DOZ983036:DPB983036 DYV983036:DYX983036 EIR983036:EIT983036 ESN983036:ESP983036 FCJ983036:FCL983036 FMF983036:FMH983036 FWB983036:FWD983036 GFX983036:GFZ983036 GPT983036:GPV983036 GZP983036:GZR983036 HJL983036:HJN983036 HTH983036:HTJ983036 IDD983036:IDF983036 IMZ983036:INB983036 IWV983036:IWX983036 JGR983036:JGT983036 JQN983036:JQP983036 KAJ983036:KAL983036 KKF983036:KKH983036 KUB983036:KUD983036 LDX983036:LDZ983036 LNT983036:LNV983036 LXP983036:LXR983036 MHL983036:MHN983036 MRH983036:MRJ983036 NBD983036:NBF983036 NKZ983036:NLB983036 NUV983036:NUX983036 OER983036:OET983036 OON983036:OOP983036 OYJ983036:OYL983036 PIF983036:PIH983036 PSB983036:PSD983036 QBX983036:QBZ983036 QLT983036:QLV983036 QVP983036:QVR983036 RFL983036:RFN983036 RPH983036:RPJ983036 RZD983036:RZF983036 SIZ983036:SJB983036 SSV983036:SSX983036 TCR983036:TCT983036 TMN983036:TMP983036 TWJ983036:TWL983036 UGF983036:UGH983036 UQB983036:UQD983036 UZX983036:UZZ983036 VJT983036:VJV983036 VTP983036:VTR983036 WDL983036:WDN983036 WNH983036:WNJ983036 WXD983036:WXF983036 KR65530:KT65530 UN65530:UP65530 AEJ65530:AEL65530 AOF65530:AOH65530 AYB65530:AYD65530 BHX65530:BHZ65530 BRT65530:BRV65530 CBP65530:CBR65530 CLL65530:CLN65530 CVH65530:CVJ65530 DFD65530:DFF65530 DOZ65530:DPB65530 DYV65530:DYX65530 EIR65530:EIT65530 ESN65530:ESP65530 FCJ65530:FCL65530 FMF65530:FMH65530 FWB65530:FWD65530 GFX65530:GFZ65530 GPT65530:GPV65530 GZP65530:GZR65530 HJL65530:HJN65530 HTH65530:HTJ65530 IDD65530:IDF65530 IMZ65530:INB65530 IWV65530:IWX65530 JGR65530:JGT65530 JQN65530:JQP65530 KAJ65530:KAL65530 KKF65530:KKH65530 KUB65530:KUD65530 LDX65530:LDZ65530 LNT65530:LNV65530 LXP65530:LXR65530 MHL65530:MHN65530 MRH65530:MRJ65530 NBD65530:NBF65530 NKZ65530:NLB65530 NUV65530:NUX65530 OER65530:OET65530 OON65530:OOP65530 OYJ65530:OYL65530 PIF65530:PIH65530 PSB65530:PSD65530 QBX65530:QBZ65530 QLT65530:QLV65530 QVP65530:QVR65530 RFL65530:RFN65530 RPH65530:RPJ65530 RZD65530:RZF65530 SIZ65530:SJB65530 SSV65530:SSX65530 TCR65530:TCT65530 TMN65530:TMP65530 TWJ65530:TWL65530 UGF65530:UGH65530 UQB65530:UQD65530 UZX65530:UZZ65530 VJT65530:VJV65530 VTP65530:VTR65530 WDL65530:WDN65530 WNH65530:WNJ65530 WXD65530:WXF65530 KR131066:KT131066 UN131066:UP131066 AEJ131066:AEL131066 AOF131066:AOH131066 AYB131066:AYD131066 BHX131066:BHZ131066 BRT131066:BRV131066 CBP131066:CBR131066 CLL131066:CLN131066 CVH131066:CVJ131066 DFD131066:DFF131066 DOZ131066:DPB131066 DYV131066:DYX131066 EIR131066:EIT131066 ESN131066:ESP131066 FCJ131066:FCL131066 FMF131066:FMH131066 FWB131066:FWD131066 GFX131066:GFZ131066 GPT131066:GPV131066 GZP131066:GZR131066 HJL131066:HJN131066 HTH131066:HTJ131066 IDD131066:IDF131066 IMZ131066:INB131066 IWV131066:IWX131066 JGR131066:JGT131066 JQN131066:JQP131066 KAJ131066:KAL131066 KKF131066:KKH131066 KUB131066:KUD131066 LDX131066:LDZ131066 LNT131066:LNV131066 LXP131066:LXR131066 MHL131066:MHN131066 MRH131066:MRJ131066 NBD131066:NBF131066 NKZ131066:NLB131066 NUV131066:NUX131066 OER131066:OET131066 OON131066:OOP131066 OYJ131066:OYL131066 PIF131066:PIH131066 PSB131066:PSD131066 QBX131066:QBZ131066 QLT131066:QLV131066 QVP131066:QVR131066 RFL131066:RFN131066 RPH131066:RPJ131066 RZD131066:RZF131066 SIZ131066:SJB131066 SSV131066:SSX131066 TCR131066:TCT131066 TMN131066:TMP131066 TWJ131066:TWL131066 UGF131066:UGH131066 UQB131066:UQD131066 UZX131066:UZZ131066 VJT131066:VJV131066 VTP131066:VTR131066 WDL131066:WDN131066 WNH131066:WNJ131066 WXD131066:WXF131066 KR196602:KT196602 UN196602:UP196602 AEJ196602:AEL196602 AOF196602:AOH196602 AYB196602:AYD196602 BHX196602:BHZ196602 BRT196602:BRV196602 CBP196602:CBR196602 CLL196602:CLN196602 CVH196602:CVJ196602 DFD196602:DFF196602 DOZ196602:DPB196602 DYV196602:DYX196602 EIR196602:EIT196602 ESN196602:ESP196602 FCJ196602:FCL196602 FMF196602:FMH196602 FWB196602:FWD196602 GFX196602:GFZ196602 GPT196602:GPV196602 GZP196602:GZR196602 HJL196602:HJN196602 HTH196602:HTJ196602 IDD196602:IDF196602 IMZ196602:INB196602 IWV196602:IWX196602 JGR196602:JGT196602 JQN196602:JQP196602 KAJ196602:KAL196602 KKF196602:KKH196602 KUB196602:KUD196602 LDX196602:LDZ196602 LNT196602:LNV196602 LXP196602:LXR196602 MHL196602:MHN196602 MRH196602:MRJ196602 NBD196602:NBF196602 NKZ196602:NLB196602 NUV196602:NUX196602 OER196602:OET196602 OON196602:OOP196602 OYJ196602:OYL196602 PIF196602:PIH196602 PSB196602:PSD196602 QBX196602:QBZ196602 QLT196602:QLV196602 QVP196602:QVR196602 RFL196602:RFN196602 RPH196602:RPJ196602 RZD196602:RZF196602 SIZ196602:SJB196602 SSV196602:SSX196602 TCR196602:TCT196602 TMN196602:TMP196602 TWJ196602:TWL196602 UGF196602:UGH196602 UQB196602:UQD196602 UZX196602:UZZ196602 VJT196602:VJV196602 VTP196602:VTR196602 WDL196602:WDN196602 WNH196602:WNJ196602 WXD196602:WXF196602 KR262138:KT262138 UN262138:UP262138 AEJ262138:AEL262138 AOF262138:AOH262138 AYB262138:AYD262138 BHX262138:BHZ262138 BRT262138:BRV262138 CBP262138:CBR262138 CLL262138:CLN262138 CVH262138:CVJ262138 DFD262138:DFF262138 DOZ262138:DPB262138 DYV262138:DYX262138 EIR262138:EIT262138 ESN262138:ESP262138 FCJ262138:FCL262138 FMF262138:FMH262138 FWB262138:FWD262138 GFX262138:GFZ262138 GPT262138:GPV262138 GZP262138:GZR262138 HJL262138:HJN262138 HTH262138:HTJ262138 IDD262138:IDF262138 IMZ262138:INB262138 IWV262138:IWX262138 JGR262138:JGT262138 JQN262138:JQP262138 KAJ262138:KAL262138 KKF262138:KKH262138 KUB262138:KUD262138 LDX262138:LDZ262138 LNT262138:LNV262138 LXP262138:LXR262138 MHL262138:MHN262138 MRH262138:MRJ262138 NBD262138:NBF262138 NKZ262138:NLB262138 NUV262138:NUX262138 OER262138:OET262138 OON262138:OOP262138 OYJ262138:OYL262138 PIF262138:PIH262138 PSB262138:PSD262138 QBX262138:QBZ262138 QLT262138:QLV262138 QVP262138:QVR262138 RFL262138:RFN262138 RPH262138:RPJ262138 RZD262138:RZF262138 SIZ262138:SJB262138 SSV262138:SSX262138 TCR262138:TCT262138 TMN262138:TMP262138 TWJ262138:TWL262138 UGF262138:UGH262138 UQB262138:UQD262138 UZX262138:UZZ262138 VJT262138:VJV262138 VTP262138:VTR262138 WDL262138:WDN262138 WNH262138:WNJ262138 WXD262138:WXF262138 KR327674:KT327674 UN327674:UP327674 AEJ327674:AEL327674 AOF327674:AOH327674 AYB327674:AYD327674 BHX327674:BHZ327674 BRT327674:BRV327674 CBP327674:CBR327674 CLL327674:CLN327674 CVH327674:CVJ327674 DFD327674:DFF327674 DOZ327674:DPB327674 DYV327674:DYX327674 EIR327674:EIT327674 ESN327674:ESP327674 FCJ327674:FCL327674 FMF327674:FMH327674 FWB327674:FWD327674 GFX327674:GFZ327674 GPT327674:GPV327674 GZP327674:GZR327674 HJL327674:HJN327674 HTH327674:HTJ327674 IDD327674:IDF327674 IMZ327674:INB327674 IWV327674:IWX327674 JGR327674:JGT327674 JQN327674:JQP327674 KAJ327674:KAL327674 KKF327674:KKH327674 KUB327674:KUD327674 LDX327674:LDZ327674 LNT327674:LNV327674 LXP327674:LXR327674 MHL327674:MHN327674 MRH327674:MRJ327674 NBD327674:NBF327674 NKZ327674:NLB327674 NUV327674:NUX327674 OER327674:OET327674 OON327674:OOP327674 OYJ327674:OYL327674 PIF327674:PIH327674 PSB327674:PSD327674 QBX327674:QBZ327674 QLT327674:QLV327674 QVP327674:QVR327674 RFL327674:RFN327674 RPH327674:RPJ327674 RZD327674:RZF327674 SIZ327674:SJB327674 SSV327674:SSX327674 TCR327674:TCT327674 TMN327674:TMP327674 TWJ327674:TWL327674 UGF327674:UGH327674 UQB327674:UQD327674 UZX327674:UZZ327674 VJT327674:VJV327674 VTP327674:VTR327674 WDL327674:WDN327674 WNH327674:WNJ327674 WXD327674:WXF327674 KR393210:KT393210 UN393210:UP393210 AEJ393210:AEL393210 AOF393210:AOH393210 AYB393210:AYD393210 BHX393210:BHZ393210 BRT393210:BRV393210 CBP393210:CBR393210 CLL393210:CLN393210 CVH393210:CVJ393210 DFD393210:DFF393210 DOZ393210:DPB393210 DYV393210:DYX393210 EIR393210:EIT393210 ESN393210:ESP393210 FCJ393210:FCL393210 FMF393210:FMH393210 FWB393210:FWD393210 GFX393210:GFZ393210 GPT393210:GPV393210 GZP393210:GZR393210 HJL393210:HJN393210 HTH393210:HTJ393210 IDD393210:IDF393210 IMZ393210:INB393210 IWV393210:IWX393210 JGR393210:JGT393210 JQN393210:JQP393210 KAJ393210:KAL393210 KKF393210:KKH393210 KUB393210:KUD393210 LDX393210:LDZ393210 LNT393210:LNV393210 LXP393210:LXR393210 MHL393210:MHN393210 MRH393210:MRJ393210 NBD393210:NBF393210 NKZ393210:NLB393210 NUV393210:NUX393210 OER393210:OET393210 OON393210:OOP393210 OYJ393210:OYL393210 PIF393210:PIH393210 PSB393210:PSD393210 QBX393210:QBZ393210 QLT393210:QLV393210 QVP393210:QVR393210 RFL393210:RFN393210 RPH393210:RPJ393210 RZD393210:RZF393210 SIZ393210:SJB393210 SSV393210:SSX393210 TCR393210:TCT393210 TMN393210:TMP393210 TWJ393210:TWL393210 UGF393210:UGH393210 UQB393210:UQD393210 UZX393210:UZZ393210 VJT393210:VJV393210 VTP393210:VTR393210 WDL393210:WDN393210 WNH393210:WNJ393210 WXD393210:WXF393210 KR458746:KT458746 UN458746:UP458746 AEJ458746:AEL458746 AOF458746:AOH458746 AYB458746:AYD458746 BHX458746:BHZ458746 BRT458746:BRV458746 CBP458746:CBR458746 CLL458746:CLN458746 CVH458746:CVJ458746 DFD458746:DFF458746 DOZ458746:DPB458746 DYV458746:DYX458746 EIR458746:EIT458746 ESN458746:ESP458746 FCJ458746:FCL458746 FMF458746:FMH458746 FWB458746:FWD458746 GFX458746:GFZ458746 GPT458746:GPV458746 GZP458746:GZR458746 HJL458746:HJN458746 HTH458746:HTJ458746 IDD458746:IDF458746 IMZ458746:INB458746 IWV458746:IWX458746 JGR458746:JGT458746 JQN458746:JQP458746 KAJ458746:KAL458746 KKF458746:KKH458746 KUB458746:KUD458746 LDX458746:LDZ458746 LNT458746:LNV458746 LXP458746:LXR458746 MHL458746:MHN458746 MRH458746:MRJ458746 NBD458746:NBF458746 NKZ458746:NLB458746 NUV458746:NUX458746 OER458746:OET458746 OON458746:OOP458746 OYJ458746:OYL458746 PIF458746:PIH458746 PSB458746:PSD458746 QBX458746:QBZ458746 QLT458746:QLV458746 QVP458746:QVR458746 RFL458746:RFN458746 RPH458746:RPJ458746 RZD458746:RZF458746 SIZ458746:SJB458746 SSV458746:SSX458746 TCR458746:TCT458746 TMN458746:TMP458746 TWJ458746:TWL458746 UGF458746:UGH458746 UQB458746:UQD458746 UZX458746:UZZ458746 VJT458746:VJV458746 VTP458746:VTR458746 WDL458746:WDN458746 WNH458746:WNJ458746 WXD458746:WXF458746 KR524282:KT524282 UN524282:UP524282 AEJ524282:AEL524282 AOF524282:AOH524282 AYB524282:AYD524282 BHX524282:BHZ524282 BRT524282:BRV524282 CBP524282:CBR524282 CLL524282:CLN524282 CVH524282:CVJ524282 DFD524282:DFF524282 DOZ524282:DPB524282 DYV524282:DYX524282 EIR524282:EIT524282 ESN524282:ESP524282 FCJ524282:FCL524282 FMF524282:FMH524282 FWB524282:FWD524282 GFX524282:GFZ524282 GPT524282:GPV524282 GZP524282:GZR524282 HJL524282:HJN524282 HTH524282:HTJ524282 IDD524282:IDF524282 IMZ524282:INB524282 IWV524282:IWX524282 JGR524282:JGT524282 JQN524282:JQP524282 KAJ524282:KAL524282 KKF524282:KKH524282 KUB524282:KUD524282 LDX524282:LDZ524282 LNT524282:LNV524282 LXP524282:LXR524282 MHL524282:MHN524282 MRH524282:MRJ524282 NBD524282:NBF524282 NKZ524282:NLB524282 NUV524282:NUX524282 OER524282:OET524282 OON524282:OOP524282 OYJ524282:OYL524282 PIF524282:PIH524282 PSB524282:PSD524282 QBX524282:QBZ524282 QLT524282:QLV524282 QVP524282:QVR524282 RFL524282:RFN524282 RPH524282:RPJ524282 RZD524282:RZF524282 SIZ524282:SJB524282 SSV524282:SSX524282 TCR524282:TCT524282 TMN524282:TMP524282 TWJ524282:TWL524282 UGF524282:UGH524282 UQB524282:UQD524282 UZX524282:UZZ524282 VJT524282:VJV524282 VTP524282:VTR524282 WDL524282:WDN524282 WNH524282:WNJ524282 WXD524282:WXF524282 KR589818:KT589818 UN589818:UP589818 AEJ589818:AEL589818 AOF589818:AOH589818 AYB589818:AYD589818 BHX589818:BHZ589818 BRT589818:BRV589818 CBP589818:CBR589818 CLL589818:CLN589818 CVH589818:CVJ589818 DFD589818:DFF589818 DOZ589818:DPB589818 DYV589818:DYX589818 EIR589818:EIT589818 ESN589818:ESP589818 FCJ589818:FCL589818 FMF589818:FMH589818 FWB589818:FWD589818 GFX589818:GFZ589818 GPT589818:GPV589818 GZP589818:GZR589818 HJL589818:HJN589818 HTH589818:HTJ589818 IDD589818:IDF589818 IMZ589818:INB589818 IWV589818:IWX589818 JGR589818:JGT589818 JQN589818:JQP589818 KAJ589818:KAL589818 KKF589818:KKH589818 KUB589818:KUD589818 LDX589818:LDZ589818 LNT589818:LNV589818 LXP589818:LXR589818 MHL589818:MHN589818 MRH589818:MRJ589818 NBD589818:NBF589818 NKZ589818:NLB589818 NUV589818:NUX589818 OER589818:OET589818 OON589818:OOP589818 OYJ589818:OYL589818 PIF589818:PIH589818 PSB589818:PSD589818 QBX589818:QBZ589818 QLT589818:QLV589818 QVP589818:QVR589818 RFL589818:RFN589818 RPH589818:RPJ589818 RZD589818:RZF589818 SIZ589818:SJB589818 SSV589818:SSX589818 TCR589818:TCT589818 TMN589818:TMP589818 TWJ589818:TWL589818 UGF589818:UGH589818 UQB589818:UQD589818 UZX589818:UZZ589818 VJT589818:VJV589818 VTP589818:VTR589818 WDL589818:WDN589818 WNH589818:WNJ589818 WXD589818:WXF589818 KR655354:KT655354 UN655354:UP655354 AEJ655354:AEL655354 AOF655354:AOH655354 AYB655354:AYD655354 BHX655354:BHZ655354 BRT655354:BRV655354 CBP655354:CBR655354 CLL655354:CLN655354 CVH655354:CVJ655354 DFD655354:DFF655354 DOZ655354:DPB655354 DYV655354:DYX655354 EIR655354:EIT655354 ESN655354:ESP655354 FCJ655354:FCL655354 FMF655354:FMH655354 FWB655354:FWD655354 GFX655354:GFZ655354 GPT655354:GPV655354 GZP655354:GZR655354 HJL655354:HJN655354 HTH655354:HTJ655354 IDD655354:IDF655354 IMZ655354:INB655354 IWV655354:IWX655354 JGR655354:JGT655354 JQN655354:JQP655354 KAJ655354:KAL655354 KKF655354:KKH655354 KUB655354:KUD655354 LDX655354:LDZ655354 LNT655354:LNV655354 LXP655354:LXR655354 MHL655354:MHN655354 MRH655354:MRJ655354 NBD655354:NBF655354 NKZ655354:NLB655354 NUV655354:NUX655354 OER655354:OET655354 OON655354:OOP655354 OYJ655354:OYL655354 PIF655354:PIH655354 PSB655354:PSD655354 QBX655354:QBZ655354 QLT655354:QLV655354 QVP655354:QVR655354 RFL655354:RFN655354 RPH655354:RPJ655354 RZD655354:RZF655354 SIZ655354:SJB655354 SSV655354:SSX655354 TCR655354:TCT655354 TMN655354:TMP655354 TWJ655354:TWL655354 UGF655354:UGH655354 UQB655354:UQD655354 UZX655354:UZZ655354 VJT655354:VJV655354 VTP655354:VTR655354 WDL655354:WDN655354 WNH655354:WNJ655354 WXD655354:WXF655354 KR720890:KT720890 UN720890:UP720890 AEJ720890:AEL720890 AOF720890:AOH720890 AYB720890:AYD720890 BHX720890:BHZ720890 BRT720890:BRV720890 CBP720890:CBR720890 CLL720890:CLN720890 CVH720890:CVJ720890 DFD720890:DFF720890 DOZ720890:DPB720890 DYV720890:DYX720890 EIR720890:EIT720890 ESN720890:ESP720890 FCJ720890:FCL720890 FMF720890:FMH720890 FWB720890:FWD720890 GFX720890:GFZ720890 GPT720890:GPV720890 GZP720890:GZR720890 HJL720890:HJN720890 HTH720890:HTJ720890 IDD720890:IDF720890 IMZ720890:INB720890 IWV720890:IWX720890 JGR720890:JGT720890 JQN720890:JQP720890 KAJ720890:KAL720890 KKF720890:KKH720890 KUB720890:KUD720890 LDX720890:LDZ720890 LNT720890:LNV720890 LXP720890:LXR720890 MHL720890:MHN720890 MRH720890:MRJ720890 NBD720890:NBF720890 NKZ720890:NLB720890 NUV720890:NUX720890 OER720890:OET720890 OON720890:OOP720890 OYJ720890:OYL720890 PIF720890:PIH720890 PSB720890:PSD720890 QBX720890:QBZ720890 QLT720890:QLV720890 QVP720890:QVR720890 RFL720890:RFN720890 RPH720890:RPJ720890 RZD720890:RZF720890 SIZ720890:SJB720890 SSV720890:SSX720890 TCR720890:TCT720890 TMN720890:TMP720890 TWJ720890:TWL720890 UGF720890:UGH720890 UQB720890:UQD720890 UZX720890:UZZ720890 VJT720890:VJV720890 VTP720890:VTR720890 WDL720890:WDN720890 WNH720890:WNJ720890 WXD720890:WXF720890 KR786426:KT786426 UN786426:UP786426 AEJ786426:AEL786426 AOF786426:AOH786426 AYB786426:AYD786426 BHX786426:BHZ786426 BRT786426:BRV786426 CBP786426:CBR786426 CLL786426:CLN786426 CVH786426:CVJ786426 DFD786426:DFF786426 DOZ786426:DPB786426 DYV786426:DYX786426 EIR786426:EIT786426 ESN786426:ESP786426 FCJ786426:FCL786426 FMF786426:FMH786426 FWB786426:FWD786426 GFX786426:GFZ786426 GPT786426:GPV786426 GZP786426:GZR786426 HJL786426:HJN786426 HTH786426:HTJ786426 IDD786426:IDF786426 IMZ786426:INB786426 IWV786426:IWX786426 JGR786426:JGT786426 JQN786426:JQP786426 KAJ786426:KAL786426 KKF786426:KKH786426 KUB786426:KUD786426 LDX786426:LDZ786426 LNT786426:LNV786426 LXP786426:LXR786426 MHL786426:MHN786426 MRH786426:MRJ786426 NBD786426:NBF786426 NKZ786426:NLB786426 NUV786426:NUX786426 OER786426:OET786426 OON786426:OOP786426 OYJ786426:OYL786426 PIF786426:PIH786426 PSB786426:PSD786426 QBX786426:QBZ786426 QLT786426:QLV786426 QVP786426:QVR786426 RFL786426:RFN786426 RPH786426:RPJ786426 RZD786426:RZF786426 SIZ786426:SJB786426 SSV786426:SSX786426 TCR786426:TCT786426 TMN786426:TMP786426 TWJ786426:TWL786426 UGF786426:UGH786426 UQB786426:UQD786426 UZX786426:UZZ786426 VJT786426:VJV786426 VTP786426:VTR786426 WDL786426:WDN786426 WNH786426:WNJ786426 WXD786426:WXF786426 KR851962:KT851962 UN851962:UP851962 AEJ851962:AEL851962 AOF851962:AOH851962 AYB851962:AYD851962 BHX851962:BHZ851962 BRT851962:BRV851962 CBP851962:CBR851962 CLL851962:CLN851962 CVH851962:CVJ851962 DFD851962:DFF851962 DOZ851962:DPB851962 DYV851962:DYX851962 EIR851962:EIT851962 ESN851962:ESP851962 FCJ851962:FCL851962 FMF851962:FMH851962 FWB851962:FWD851962 GFX851962:GFZ851962 GPT851962:GPV851962 GZP851962:GZR851962 HJL851962:HJN851962 HTH851962:HTJ851962 IDD851962:IDF851962 IMZ851962:INB851962 IWV851962:IWX851962 JGR851962:JGT851962 JQN851962:JQP851962 KAJ851962:KAL851962 KKF851962:KKH851962 KUB851962:KUD851962 LDX851962:LDZ851962 LNT851962:LNV851962 LXP851962:LXR851962 MHL851962:MHN851962 MRH851962:MRJ851962 NBD851962:NBF851962 NKZ851962:NLB851962 NUV851962:NUX851962 OER851962:OET851962 OON851962:OOP851962 OYJ851962:OYL851962 PIF851962:PIH851962 PSB851962:PSD851962 QBX851962:QBZ851962 QLT851962:QLV851962 QVP851962:QVR851962 RFL851962:RFN851962 RPH851962:RPJ851962 RZD851962:RZF851962 SIZ851962:SJB851962 SSV851962:SSX851962 TCR851962:TCT851962 TMN851962:TMP851962 TWJ851962:TWL851962 UGF851962:UGH851962 UQB851962:UQD851962 UZX851962:UZZ851962 VJT851962:VJV851962 VTP851962:VTR851962 WDL851962:WDN851962 WNH851962:WNJ851962 WXD851962:WXF851962 KR917498:KT917498 UN917498:UP917498 AEJ917498:AEL917498 AOF917498:AOH917498 AYB917498:AYD917498 BHX917498:BHZ917498 BRT917498:BRV917498 CBP917498:CBR917498 CLL917498:CLN917498 CVH917498:CVJ917498 DFD917498:DFF917498 DOZ917498:DPB917498 DYV917498:DYX917498 EIR917498:EIT917498 ESN917498:ESP917498 FCJ917498:FCL917498 FMF917498:FMH917498 FWB917498:FWD917498 GFX917498:GFZ917498 GPT917498:GPV917498 GZP917498:GZR917498 HJL917498:HJN917498 HTH917498:HTJ917498 IDD917498:IDF917498 IMZ917498:INB917498 IWV917498:IWX917498 JGR917498:JGT917498 JQN917498:JQP917498 KAJ917498:KAL917498 KKF917498:KKH917498 KUB917498:KUD917498 LDX917498:LDZ917498 LNT917498:LNV917498 LXP917498:LXR917498 MHL917498:MHN917498 MRH917498:MRJ917498 NBD917498:NBF917498 NKZ917498:NLB917498 NUV917498:NUX917498 OER917498:OET917498 OON917498:OOP917498 OYJ917498:OYL917498 PIF917498:PIH917498 PSB917498:PSD917498 QBX917498:QBZ917498 QLT917498:QLV917498 QVP917498:QVR917498 RFL917498:RFN917498 RPH917498:RPJ917498 RZD917498:RZF917498 SIZ917498:SJB917498 SSV917498:SSX917498 TCR917498:TCT917498 TMN917498:TMP917498 TWJ917498:TWL917498 UGF917498:UGH917498 UQB917498:UQD917498 UZX917498:UZZ917498 VJT917498:VJV917498 VTP917498:VTR917498 WDL917498:WDN917498 WNH917498:WNJ917498 WXD917498:WXF917498 KR983034:KT983034 UN983034:UP983034 AEJ983034:AEL983034 AOF983034:AOH983034 AYB983034:AYD983034 BHX983034:BHZ983034 BRT983034:BRV983034 CBP983034:CBR983034 CLL983034:CLN983034 CVH983034:CVJ983034 DFD983034:DFF983034 DOZ983034:DPB983034 DYV983034:DYX983034 EIR983034:EIT983034 ESN983034:ESP983034 FCJ983034:FCL983034 FMF983034:FMH983034 FWB983034:FWD983034 GFX983034:GFZ983034 GPT983034:GPV983034 GZP983034:GZR983034 HJL983034:HJN983034 HTH983034:HTJ983034 IDD983034:IDF983034 IMZ983034:INB983034 IWV983034:IWX983034 JGR983034:JGT983034 JQN983034:JQP983034 KAJ983034:KAL983034 KKF983034:KKH983034 KUB983034:KUD983034 LDX983034:LDZ983034 LNT983034:LNV983034 LXP983034:LXR983034 MHL983034:MHN983034 MRH983034:MRJ983034 NBD983034:NBF983034 NKZ983034:NLB983034 NUV983034:NUX983034 OER983034:OET983034 OON983034:OOP983034 OYJ983034:OYL983034 PIF983034:PIH983034 PSB983034:PSD983034 QBX983034:QBZ983034 QLT983034:QLV983034 QVP983034:QVR983034 RFL983034:RFN983034 RPH983034:RPJ983034 RZD983034:RZF983034 SIZ983034:SJB983034 SSV983034:SSX983034 TCR983034:TCT983034 TMN983034:TMP983034 TWJ983034:TWL983034 UGF983034:UGH983034 UQB983034:UQD983034 UZX983034:UZZ983034 VJT983034:VJV983034 VTP983034:VTR983034 WDL983034:WDN983034 WNH983034:WNJ983034 WXD983034:WXF983034 KR8:KT8 UN8:UP8 AEJ8:AEL8 AOF8:AOH8 AYB8:AYD8 BHX8:BHZ8 BRT8:BRV8 CBP8:CBR8 CLL8:CLN8 CVH8:CVJ8 DFD8:DFF8 DOZ8:DPB8 DYV8:DYX8 EIR8:EIT8 ESN8:ESP8 FCJ8:FCL8 FMF8:FMH8 FWB8:FWD8 GFX8:GFZ8 GPT8:GPV8 GZP8:GZR8 HJL8:HJN8 HTH8:HTJ8 IDD8:IDF8 IMZ8:INB8 IWV8:IWX8 JGR8:JGT8 JQN8:JQP8 KAJ8:KAL8 KKF8:KKH8 KUB8:KUD8 LDX8:LDZ8 LNT8:LNV8 LXP8:LXR8 MHL8:MHN8 MRH8:MRJ8 NBD8:NBF8 NKZ8:NLB8 NUV8:NUX8 OER8:OET8 OON8:OOP8 OYJ8:OYL8 PIF8:PIH8 PSB8:PSD8 QBX8:QBZ8 QLT8:QLV8 QVP8:QVR8 RFL8:RFN8 RPH8:RPJ8 RZD8:RZF8 SIZ8:SJB8 SSV8:SSX8 TCR8:TCT8 TMN8:TMP8 TWJ8:TWL8 UGF8:UGH8 UQB8:UQD8 UZX8:UZZ8 VJT8:VJV8 VTP8:VTR8 WDL8:WDN8 WNH8:WNJ8 WXD8:WXF8 KR65521:KT65521 UN65521:UP65521 AEJ65521:AEL65521 AOF65521:AOH65521 AYB65521:AYD65521 BHX65521:BHZ65521 BRT65521:BRV65521 CBP65521:CBR65521 CLL65521:CLN65521 CVH65521:CVJ65521 DFD65521:DFF65521 DOZ65521:DPB65521 DYV65521:DYX65521 EIR65521:EIT65521 ESN65521:ESP65521 FCJ65521:FCL65521 FMF65521:FMH65521 FWB65521:FWD65521 GFX65521:GFZ65521 GPT65521:GPV65521 GZP65521:GZR65521 HJL65521:HJN65521 HTH65521:HTJ65521 IDD65521:IDF65521 IMZ65521:INB65521 IWV65521:IWX65521 JGR65521:JGT65521 JQN65521:JQP65521 KAJ65521:KAL65521 KKF65521:KKH65521 KUB65521:KUD65521 LDX65521:LDZ65521 LNT65521:LNV65521 LXP65521:LXR65521 MHL65521:MHN65521 MRH65521:MRJ65521 NBD65521:NBF65521 NKZ65521:NLB65521 NUV65521:NUX65521 OER65521:OET65521 OON65521:OOP65521 OYJ65521:OYL65521 PIF65521:PIH65521 PSB65521:PSD65521 QBX65521:QBZ65521 QLT65521:QLV65521 QVP65521:QVR65521 RFL65521:RFN65521 RPH65521:RPJ65521 RZD65521:RZF65521 SIZ65521:SJB65521 SSV65521:SSX65521 TCR65521:TCT65521 TMN65521:TMP65521 TWJ65521:TWL65521 UGF65521:UGH65521 UQB65521:UQD65521 UZX65521:UZZ65521 VJT65521:VJV65521 VTP65521:VTR65521 WDL65521:WDN65521 WNH65521:WNJ65521 WXD65521:WXF65521 KR131057:KT131057 UN131057:UP131057 AEJ131057:AEL131057 AOF131057:AOH131057 AYB131057:AYD131057 BHX131057:BHZ131057 BRT131057:BRV131057 CBP131057:CBR131057 CLL131057:CLN131057 CVH131057:CVJ131057 DFD131057:DFF131057 DOZ131057:DPB131057 DYV131057:DYX131057 EIR131057:EIT131057 ESN131057:ESP131057 FCJ131057:FCL131057 FMF131057:FMH131057 FWB131057:FWD131057 GFX131057:GFZ131057 GPT131057:GPV131057 GZP131057:GZR131057 HJL131057:HJN131057 HTH131057:HTJ131057 IDD131057:IDF131057 IMZ131057:INB131057 IWV131057:IWX131057 JGR131057:JGT131057 JQN131057:JQP131057 KAJ131057:KAL131057 KKF131057:KKH131057 KUB131057:KUD131057 LDX131057:LDZ131057 LNT131057:LNV131057 LXP131057:LXR131057 MHL131057:MHN131057 MRH131057:MRJ131057 NBD131057:NBF131057 NKZ131057:NLB131057 NUV131057:NUX131057 OER131057:OET131057 OON131057:OOP131057 OYJ131057:OYL131057 PIF131057:PIH131057 PSB131057:PSD131057 QBX131057:QBZ131057 QLT131057:QLV131057 QVP131057:QVR131057 RFL131057:RFN131057 RPH131057:RPJ131057 RZD131057:RZF131057 SIZ131057:SJB131057 SSV131057:SSX131057 TCR131057:TCT131057 TMN131057:TMP131057 TWJ131057:TWL131057 UGF131057:UGH131057 UQB131057:UQD131057 UZX131057:UZZ131057 VJT131057:VJV131057 VTP131057:VTR131057 WDL131057:WDN131057 WNH131057:WNJ131057 WXD131057:WXF131057 KR196593:KT196593 UN196593:UP196593 AEJ196593:AEL196593 AOF196593:AOH196593 AYB196593:AYD196593 BHX196593:BHZ196593 BRT196593:BRV196593 CBP196593:CBR196593 CLL196593:CLN196593 CVH196593:CVJ196593 DFD196593:DFF196593 DOZ196593:DPB196593 DYV196593:DYX196593 EIR196593:EIT196593 ESN196593:ESP196593 FCJ196593:FCL196593 FMF196593:FMH196593 FWB196593:FWD196593 GFX196593:GFZ196593 GPT196593:GPV196593 GZP196593:GZR196593 HJL196593:HJN196593 HTH196593:HTJ196593 IDD196593:IDF196593 IMZ196593:INB196593 IWV196593:IWX196593 JGR196593:JGT196593 JQN196593:JQP196593 KAJ196593:KAL196593 KKF196593:KKH196593 KUB196593:KUD196593 LDX196593:LDZ196593 LNT196593:LNV196593 LXP196593:LXR196593 MHL196593:MHN196593 MRH196593:MRJ196593 NBD196593:NBF196593 NKZ196593:NLB196593 NUV196593:NUX196593 OER196593:OET196593 OON196593:OOP196593 OYJ196593:OYL196593 PIF196593:PIH196593 PSB196593:PSD196593 QBX196593:QBZ196593 QLT196593:QLV196593 QVP196593:QVR196593 RFL196593:RFN196593 RPH196593:RPJ196593 RZD196593:RZF196593 SIZ196593:SJB196593 SSV196593:SSX196593 TCR196593:TCT196593 TMN196593:TMP196593 TWJ196593:TWL196593 UGF196593:UGH196593 UQB196593:UQD196593 UZX196593:UZZ196593 VJT196593:VJV196593 VTP196593:VTR196593 WDL196593:WDN196593 WNH196593:WNJ196593 WXD196593:WXF196593 KR262129:KT262129 UN262129:UP262129 AEJ262129:AEL262129 AOF262129:AOH262129 AYB262129:AYD262129 BHX262129:BHZ262129 BRT262129:BRV262129 CBP262129:CBR262129 CLL262129:CLN262129 CVH262129:CVJ262129 DFD262129:DFF262129 DOZ262129:DPB262129 DYV262129:DYX262129 EIR262129:EIT262129 ESN262129:ESP262129 FCJ262129:FCL262129 FMF262129:FMH262129 FWB262129:FWD262129 GFX262129:GFZ262129 GPT262129:GPV262129 GZP262129:GZR262129 HJL262129:HJN262129 HTH262129:HTJ262129 IDD262129:IDF262129 IMZ262129:INB262129 IWV262129:IWX262129 JGR262129:JGT262129 JQN262129:JQP262129 KAJ262129:KAL262129 KKF262129:KKH262129 KUB262129:KUD262129 LDX262129:LDZ262129 LNT262129:LNV262129 LXP262129:LXR262129 MHL262129:MHN262129 MRH262129:MRJ262129 NBD262129:NBF262129 NKZ262129:NLB262129 NUV262129:NUX262129 OER262129:OET262129 OON262129:OOP262129 OYJ262129:OYL262129 PIF262129:PIH262129 PSB262129:PSD262129 QBX262129:QBZ262129 QLT262129:QLV262129 QVP262129:QVR262129 RFL262129:RFN262129 RPH262129:RPJ262129 RZD262129:RZF262129 SIZ262129:SJB262129 SSV262129:SSX262129 TCR262129:TCT262129 TMN262129:TMP262129 TWJ262129:TWL262129 UGF262129:UGH262129 UQB262129:UQD262129 UZX262129:UZZ262129 VJT262129:VJV262129 VTP262129:VTR262129 WDL262129:WDN262129 WNH262129:WNJ262129 WXD262129:WXF262129 KR327665:KT327665 UN327665:UP327665 AEJ327665:AEL327665 AOF327665:AOH327665 AYB327665:AYD327665 BHX327665:BHZ327665 BRT327665:BRV327665 CBP327665:CBR327665 CLL327665:CLN327665 CVH327665:CVJ327665 DFD327665:DFF327665 DOZ327665:DPB327665 DYV327665:DYX327665 EIR327665:EIT327665 ESN327665:ESP327665 FCJ327665:FCL327665 FMF327665:FMH327665 FWB327665:FWD327665 GFX327665:GFZ327665 GPT327665:GPV327665 GZP327665:GZR327665 HJL327665:HJN327665 HTH327665:HTJ327665 IDD327665:IDF327665 IMZ327665:INB327665 IWV327665:IWX327665 JGR327665:JGT327665 JQN327665:JQP327665 KAJ327665:KAL327665 KKF327665:KKH327665 KUB327665:KUD327665 LDX327665:LDZ327665 LNT327665:LNV327665 LXP327665:LXR327665 MHL327665:MHN327665 MRH327665:MRJ327665 NBD327665:NBF327665 NKZ327665:NLB327665 NUV327665:NUX327665 OER327665:OET327665 OON327665:OOP327665 OYJ327665:OYL327665 PIF327665:PIH327665 PSB327665:PSD327665 QBX327665:QBZ327665 QLT327665:QLV327665 QVP327665:QVR327665 RFL327665:RFN327665 RPH327665:RPJ327665 RZD327665:RZF327665 SIZ327665:SJB327665 SSV327665:SSX327665 TCR327665:TCT327665 TMN327665:TMP327665 TWJ327665:TWL327665 UGF327665:UGH327665 UQB327665:UQD327665 UZX327665:UZZ327665 VJT327665:VJV327665 VTP327665:VTR327665 WDL327665:WDN327665 WNH327665:WNJ327665 WXD327665:WXF327665 KR393201:KT393201 UN393201:UP393201 AEJ393201:AEL393201 AOF393201:AOH393201 AYB393201:AYD393201 BHX393201:BHZ393201 BRT393201:BRV393201 CBP393201:CBR393201 CLL393201:CLN393201 CVH393201:CVJ393201 DFD393201:DFF393201 DOZ393201:DPB393201 DYV393201:DYX393201 EIR393201:EIT393201 ESN393201:ESP393201 FCJ393201:FCL393201 FMF393201:FMH393201 FWB393201:FWD393201 GFX393201:GFZ393201 GPT393201:GPV393201 GZP393201:GZR393201 HJL393201:HJN393201 HTH393201:HTJ393201 IDD393201:IDF393201 IMZ393201:INB393201 IWV393201:IWX393201 JGR393201:JGT393201 JQN393201:JQP393201 KAJ393201:KAL393201 KKF393201:KKH393201 KUB393201:KUD393201 LDX393201:LDZ393201 LNT393201:LNV393201 LXP393201:LXR393201 MHL393201:MHN393201 MRH393201:MRJ393201 NBD393201:NBF393201 NKZ393201:NLB393201 NUV393201:NUX393201 OER393201:OET393201 OON393201:OOP393201 OYJ393201:OYL393201 PIF393201:PIH393201 PSB393201:PSD393201 QBX393201:QBZ393201 QLT393201:QLV393201 QVP393201:QVR393201 RFL393201:RFN393201 RPH393201:RPJ393201 RZD393201:RZF393201 SIZ393201:SJB393201 SSV393201:SSX393201 TCR393201:TCT393201 TMN393201:TMP393201 TWJ393201:TWL393201 UGF393201:UGH393201 UQB393201:UQD393201 UZX393201:UZZ393201 VJT393201:VJV393201 VTP393201:VTR393201 WDL393201:WDN393201 WNH393201:WNJ393201 WXD393201:WXF393201 KR458737:KT458737 UN458737:UP458737 AEJ458737:AEL458737 AOF458737:AOH458737 AYB458737:AYD458737 BHX458737:BHZ458737 BRT458737:BRV458737 CBP458737:CBR458737 CLL458737:CLN458737 CVH458737:CVJ458737 DFD458737:DFF458737 DOZ458737:DPB458737 DYV458737:DYX458737 EIR458737:EIT458737 ESN458737:ESP458737 FCJ458737:FCL458737 FMF458737:FMH458737 FWB458737:FWD458737 GFX458737:GFZ458737 GPT458737:GPV458737 GZP458737:GZR458737 HJL458737:HJN458737 HTH458737:HTJ458737 IDD458737:IDF458737 IMZ458737:INB458737 IWV458737:IWX458737 JGR458737:JGT458737 JQN458737:JQP458737 KAJ458737:KAL458737 KKF458737:KKH458737 KUB458737:KUD458737 LDX458737:LDZ458737 LNT458737:LNV458737 LXP458737:LXR458737 MHL458737:MHN458737 MRH458737:MRJ458737 NBD458737:NBF458737 NKZ458737:NLB458737 NUV458737:NUX458737 OER458737:OET458737 OON458737:OOP458737 OYJ458737:OYL458737 PIF458737:PIH458737 PSB458737:PSD458737 QBX458737:QBZ458737 QLT458737:QLV458737 QVP458737:QVR458737 RFL458737:RFN458737 RPH458737:RPJ458737 RZD458737:RZF458737 SIZ458737:SJB458737 SSV458737:SSX458737 TCR458737:TCT458737 TMN458737:TMP458737 TWJ458737:TWL458737 UGF458737:UGH458737 UQB458737:UQD458737 UZX458737:UZZ458737 VJT458737:VJV458737 VTP458737:VTR458737 WDL458737:WDN458737 WNH458737:WNJ458737 WXD458737:WXF458737 KR524273:KT524273 UN524273:UP524273 AEJ524273:AEL524273 AOF524273:AOH524273 AYB524273:AYD524273 BHX524273:BHZ524273 BRT524273:BRV524273 CBP524273:CBR524273 CLL524273:CLN524273 CVH524273:CVJ524273 DFD524273:DFF524273 DOZ524273:DPB524273 DYV524273:DYX524273 EIR524273:EIT524273 ESN524273:ESP524273 FCJ524273:FCL524273 FMF524273:FMH524273 FWB524273:FWD524273 GFX524273:GFZ524273 GPT524273:GPV524273 GZP524273:GZR524273 HJL524273:HJN524273 HTH524273:HTJ524273 IDD524273:IDF524273 IMZ524273:INB524273 IWV524273:IWX524273 JGR524273:JGT524273 JQN524273:JQP524273 KAJ524273:KAL524273 KKF524273:KKH524273 KUB524273:KUD524273 LDX524273:LDZ524273 LNT524273:LNV524273 LXP524273:LXR524273 MHL524273:MHN524273 MRH524273:MRJ524273 NBD524273:NBF524273 NKZ524273:NLB524273 NUV524273:NUX524273 OER524273:OET524273 OON524273:OOP524273 OYJ524273:OYL524273 PIF524273:PIH524273 PSB524273:PSD524273 QBX524273:QBZ524273 QLT524273:QLV524273 QVP524273:QVR524273 RFL524273:RFN524273 RPH524273:RPJ524273 RZD524273:RZF524273 SIZ524273:SJB524273 SSV524273:SSX524273 TCR524273:TCT524273 TMN524273:TMP524273 TWJ524273:TWL524273 UGF524273:UGH524273 UQB524273:UQD524273 UZX524273:UZZ524273 VJT524273:VJV524273 VTP524273:VTR524273 WDL524273:WDN524273 WNH524273:WNJ524273 WXD524273:WXF524273 KR589809:KT589809 UN589809:UP589809 AEJ589809:AEL589809 AOF589809:AOH589809 AYB589809:AYD589809 BHX589809:BHZ589809 BRT589809:BRV589809 CBP589809:CBR589809 CLL589809:CLN589809 CVH589809:CVJ589809 DFD589809:DFF589809 DOZ589809:DPB589809 DYV589809:DYX589809 EIR589809:EIT589809 ESN589809:ESP589809 FCJ589809:FCL589809 FMF589809:FMH589809 FWB589809:FWD589809 GFX589809:GFZ589809 GPT589809:GPV589809 GZP589809:GZR589809 HJL589809:HJN589809 HTH589809:HTJ589809 IDD589809:IDF589809 IMZ589809:INB589809 IWV589809:IWX589809 JGR589809:JGT589809 JQN589809:JQP589809 KAJ589809:KAL589809 KKF589809:KKH589809 KUB589809:KUD589809 LDX589809:LDZ589809 LNT589809:LNV589809 LXP589809:LXR589809 MHL589809:MHN589809 MRH589809:MRJ589809 NBD589809:NBF589809 NKZ589809:NLB589809 NUV589809:NUX589809 OER589809:OET589809 OON589809:OOP589809 OYJ589809:OYL589809 PIF589809:PIH589809 PSB589809:PSD589809 QBX589809:QBZ589809 QLT589809:QLV589809 QVP589809:QVR589809 RFL589809:RFN589809 RPH589809:RPJ589809 RZD589809:RZF589809 SIZ589809:SJB589809 SSV589809:SSX589809 TCR589809:TCT589809 TMN589809:TMP589809 TWJ589809:TWL589809 UGF589809:UGH589809 UQB589809:UQD589809 UZX589809:UZZ589809 VJT589809:VJV589809 VTP589809:VTR589809 WDL589809:WDN589809 WNH589809:WNJ589809 WXD589809:WXF589809 KR655345:KT655345 UN655345:UP655345 AEJ655345:AEL655345 AOF655345:AOH655345 AYB655345:AYD655345 BHX655345:BHZ655345 BRT655345:BRV655345 CBP655345:CBR655345 CLL655345:CLN655345 CVH655345:CVJ655345 DFD655345:DFF655345 DOZ655345:DPB655345 DYV655345:DYX655345 EIR655345:EIT655345 ESN655345:ESP655345 FCJ655345:FCL655345 FMF655345:FMH655345 FWB655345:FWD655345 GFX655345:GFZ655345 GPT655345:GPV655345 GZP655345:GZR655345 HJL655345:HJN655345 HTH655345:HTJ655345 IDD655345:IDF655345 IMZ655345:INB655345 IWV655345:IWX655345 JGR655345:JGT655345 JQN655345:JQP655345 KAJ655345:KAL655345 KKF655345:KKH655345 KUB655345:KUD655345 LDX655345:LDZ655345 LNT655345:LNV655345 LXP655345:LXR655345 MHL655345:MHN655345 MRH655345:MRJ655345 NBD655345:NBF655345 NKZ655345:NLB655345 NUV655345:NUX655345 OER655345:OET655345 OON655345:OOP655345 OYJ655345:OYL655345 PIF655345:PIH655345 PSB655345:PSD655345 QBX655345:QBZ655345 QLT655345:QLV655345 QVP655345:QVR655345 RFL655345:RFN655345 RPH655345:RPJ655345 RZD655345:RZF655345 SIZ655345:SJB655345 SSV655345:SSX655345 TCR655345:TCT655345 TMN655345:TMP655345 TWJ655345:TWL655345 UGF655345:UGH655345 UQB655345:UQD655345 UZX655345:UZZ655345 VJT655345:VJV655345 VTP655345:VTR655345 WDL655345:WDN655345 WNH655345:WNJ655345 WXD655345:WXF655345 KR720881:KT720881 UN720881:UP720881 AEJ720881:AEL720881 AOF720881:AOH720881 AYB720881:AYD720881 BHX720881:BHZ720881 BRT720881:BRV720881 CBP720881:CBR720881 CLL720881:CLN720881 CVH720881:CVJ720881 DFD720881:DFF720881 DOZ720881:DPB720881 DYV720881:DYX720881 EIR720881:EIT720881 ESN720881:ESP720881 FCJ720881:FCL720881 FMF720881:FMH720881 FWB720881:FWD720881 GFX720881:GFZ720881 GPT720881:GPV720881 GZP720881:GZR720881 HJL720881:HJN720881 HTH720881:HTJ720881 IDD720881:IDF720881 IMZ720881:INB720881 IWV720881:IWX720881 JGR720881:JGT720881 JQN720881:JQP720881 KAJ720881:KAL720881 KKF720881:KKH720881 KUB720881:KUD720881 LDX720881:LDZ720881 LNT720881:LNV720881 LXP720881:LXR720881 MHL720881:MHN720881 MRH720881:MRJ720881 NBD720881:NBF720881 NKZ720881:NLB720881 NUV720881:NUX720881 OER720881:OET720881 OON720881:OOP720881 OYJ720881:OYL720881 PIF720881:PIH720881 PSB720881:PSD720881 QBX720881:QBZ720881 QLT720881:QLV720881 QVP720881:QVR720881 RFL720881:RFN720881 RPH720881:RPJ720881 RZD720881:RZF720881 SIZ720881:SJB720881 SSV720881:SSX720881 TCR720881:TCT720881 TMN720881:TMP720881 TWJ720881:TWL720881 UGF720881:UGH720881 UQB720881:UQD720881 UZX720881:UZZ720881 VJT720881:VJV720881 VTP720881:VTR720881 WDL720881:WDN720881 WNH720881:WNJ720881 WXD720881:WXF720881 KR786417:KT786417 UN786417:UP786417 AEJ786417:AEL786417 AOF786417:AOH786417 AYB786417:AYD786417 BHX786417:BHZ786417 BRT786417:BRV786417 CBP786417:CBR786417 CLL786417:CLN786417 CVH786417:CVJ786417 DFD786417:DFF786417 DOZ786417:DPB786417 DYV786417:DYX786417 EIR786417:EIT786417 ESN786417:ESP786417 FCJ786417:FCL786417 FMF786417:FMH786417 FWB786417:FWD786417 GFX786417:GFZ786417 GPT786417:GPV786417 GZP786417:GZR786417 HJL786417:HJN786417 HTH786417:HTJ786417 IDD786417:IDF786417 IMZ786417:INB786417 IWV786417:IWX786417 JGR786417:JGT786417 JQN786417:JQP786417 KAJ786417:KAL786417 KKF786417:KKH786417 KUB786417:KUD786417 LDX786417:LDZ786417 LNT786417:LNV786417 LXP786417:LXR786417 MHL786417:MHN786417 MRH786417:MRJ786417 NBD786417:NBF786417 NKZ786417:NLB786417 NUV786417:NUX786417 OER786417:OET786417 OON786417:OOP786417 OYJ786417:OYL786417 PIF786417:PIH786417 PSB786417:PSD786417 QBX786417:QBZ786417 QLT786417:QLV786417 QVP786417:QVR786417 RFL786417:RFN786417 RPH786417:RPJ786417 RZD786417:RZF786417 SIZ786417:SJB786417 SSV786417:SSX786417 TCR786417:TCT786417 TMN786417:TMP786417 TWJ786417:TWL786417 UGF786417:UGH786417 UQB786417:UQD786417 UZX786417:UZZ786417 VJT786417:VJV786417 VTP786417:VTR786417 WDL786417:WDN786417 WNH786417:WNJ786417 WXD786417:WXF786417 KR851953:KT851953 UN851953:UP851953 AEJ851953:AEL851953 AOF851953:AOH851953 AYB851953:AYD851953 BHX851953:BHZ851953 BRT851953:BRV851953 CBP851953:CBR851953 CLL851953:CLN851953 CVH851953:CVJ851953 DFD851953:DFF851953 DOZ851953:DPB851953 DYV851953:DYX851953 EIR851953:EIT851953 ESN851953:ESP851953 FCJ851953:FCL851953 FMF851953:FMH851953 FWB851953:FWD851953 GFX851953:GFZ851953 GPT851953:GPV851953 GZP851953:GZR851953 HJL851953:HJN851953 HTH851953:HTJ851953 IDD851953:IDF851953 IMZ851953:INB851953 IWV851953:IWX851953 JGR851953:JGT851953 JQN851953:JQP851953 KAJ851953:KAL851953 KKF851953:KKH851953 KUB851953:KUD851953 LDX851953:LDZ851953 LNT851953:LNV851953 LXP851953:LXR851953 MHL851953:MHN851953 MRH851953:MRJ851953 NBD851953:NBF851953 NKZ851953:NLB851953 NUV851953:NUX851953 OER851953:OET851953 OON851953:OOP851953 OYJ851953:OYL851953 PIF851953:PIH851953 PSB851953:PSD851953 QBX851953:QBZ851953 QLT851953:QLV851953 QVP851953:QVR851953 RFL851953:RFN851953 RPH851953:RPJ851953 RZD851953:RZF851953 SIZ851953:SJB851953 SSV851953:SSX851953 TCR851953:TCT851953 TMN851953:TMP851953 TWJ851953:TWL851953 UGF851953:UGH851953 UQB851953:UQD851953 UZX851953:UZZ851953 VJT851953:VJV851953 VTP851953:VTR851953 WDL851953:WDN851953 WNH851953:WNJ851953 WXD851953:WXF851953 KR917489:KT917489 UN917489:UP917489 AEJ917489:AEL917489 AOF917489:AOH917489 AYB917489:AYD917489 BHX917489:BHZ917489 BRT917489:BRV917489 CBP917489:CBR917489 CLL917489:CLN917489 CVH917489:CVJ917489 DFD917489:DFF917489 DOZ917489:DPB917489 DYV917489:DYX917489 EIR917489:EIT917489 ESN917489:ESP917489 FCJ917489:FCL917489 FMF917489:FMH917489 FWB917489:FWD917489 GFX917489:GFZ917489 GPT917489:GPV917489 GZP917489:GZR917489 HJL917489:HJN917489 HTH917489:HTJ917489 IDD917489:IDF917489 IMZ917489:INB917489 IWV917489:IWX917489 JGR917489:JGT917489 JQN917489:JQP917489 KAJ917489:KAL917489 KKF917489:KKH917489 KUB917489:KUD917489 LDX917489:LDZ917489 LNT917489:LNV917489 LXP917489:LXR917489 MHL917489:MHN917489 MRH917489:MRJ917489 NBD917489:NBF917489 NKZ917489:NLB917489 NUV917489:NUX917489 OER917489:OET917489 OON917489:OOP917489 OYJ917489:OYL917489 PIF917489:PIH917489 PSB917489:PSD917489 QBX917489:QBZ917489 QLT917489:QLV917489 QVP917489:QVR917489 RFL917489:RFN917489 RPH917489:RPJ917489 RZD917489:RZF917489 SIZ917489:SJB917489 SSV917489:SSX917489 TCR917489:TCT917489 TMN917489:TMP917489 TWJ917489:TWL917489 UGF917489:UGH917489 UQB917489:UQD917489 UZX917489:UZZ917489 VJT917489:VJV917489 VTP917489:VTR917489 WDL917489:WDN917489 WNH917489:WNJ917489 WXD917489:WXF917489 KR983025:KT983025 UN983025:UP983025 AEJ983025:AEL983025 AOF983025:AOH983025 AYB983025:AYD983025 BHX983025:BHZ983025 BRT983025:BRV983025 CBP983025:CBR983025 CLL983025:CLN983025 CVH983025:CVJ983025 DFD983025:DFF983025 DOZ983025:DPB983025 DYV983025:DYX983025 EIR983025:EIT983025 ESN983025:ESP983025 FCJ983025:FCL983025 FMF983025:FMH983025 FWB983025:FWD983025 GFX983025:GFZ983025 GPT983025:GPV983025 GZP983025:GZR983025 HJL983025:HJN983025 HTH983025:HTJ983025 IDD983025:IDF983025 IMZ983025:INB983025 IWV983025:IWX983025 JGR983025:JGT983025 JQN983025:JQP983025 KAJ983025:KAL983025 KKF983025:KKH983025 KUB983025:KUD983025 LDX983025:LDZ983025 LNT983025:LNV983025 LXP983025:LXR983025 MHL983025:MHN983025 MRH983025:MRJ983025 NBD983025:NBF983025 NKZ983025:NLB983025 NUV983025:NUX983025 OER983025:OET983025 OON983025:OOP983025 OYJ983025:OYL983025 PIF983025:PIH983025 PSB983025:PSD983025 QBX983025:QBZ983025 QLT983025:QLV983025 QVP983025:QVR983025 RFL983025:RFN983025 RPH983025:RPJ983025 RZD983025:RZF983025 SIZ983025:SJB983025 SSV983025:SSX983025 TCR983025:TCT983025 TMN983025:TMP983025 TWJ983025:TWL983025 UGF983025:UGH983025 UQB983025:UQD983025 UZX983025:UZZ983025 VJT983025:VJV983025 VTP983025:VTR983025 WDL983025:WDN983025 WNH983025:WNJ983025 WXD983025:WXF983025 KR65523:KT65523 UN65523:UP65523 AEJ65523:AEL65523 AOF65523:AOH65523 AYB65523:AYD65523 BHX65523:BHZ65523 BRT65523:BRV65523 CBP65523:CBR65523 CLL65523:CLN65523 CVH65523:CVJ65523 DFD65523:DFF65523 DOZ65523:DPB65523 DYV65523:DYX65523 EIR65523:EIT65523 ESN65523:ESP65523 FCJ65523:FCL65523 FMF65523:FMH65523 FWB65523:FWD65523 GFX65523:GFZ65523 GPT65523:GPV65523 GZP65523:GZR65523 HJL65523:HJN65523 HTH65523:HTJ65523 IDD65523:IDF65523 IMZ65523:INB65523 IWV65523:IWX65523 JGR65523:JGT65523 JQN65523:JQP65523 KAJ65523:KAL65523 KKF65523:KKH65523 KUB65523:KUD65523 LDX65523:LDZ65523 LNT65523:LNV65523 LXP65523:LXR65523 MHL65523:MHN65523 MRH65523:MRJ65523 NBD65523:NBF65523 NKZ65523:NLB65523 NUV65523:NUX65523 OER65523:OET65523 OON65523:OOP65523 OYJ65523:OYL65523 PIF65523:PIH65523 PSB65523:PSD65523 QBX65523:QBZ65523 QLT65523:QLV65523 QVP65523:QVR65523 RFL65523:RFN65523 RPH65523:RPJ65523 RZD65523:RZF65523 SIZ65523:SJB65523 SSV65523:SSX65523 TCR65523:TCT65523 TMN65523:TMP65523 TWJ65523:TWL65523 UGF65523:UGH65523 UQB65523:UQD65523 UZX65523:UZZ65523 VJT65523:VJV65523 VTP65523:VTR65523 WDL65523:WDN65523 WNH65523:WNJ65523 WXD65523:WXF65523 KR131059:KT131059 UN131059:UP131059 AEJ131059:AEL131059 AOF131059:AOH131059 AYB131059:AYD131059 BHX131059:BHZ131059 BRT131059:BRV131059 CBP131059:CBR131059 CLL131059:CLN131059 CVH131059:CVJ131059 DFD131059:DFF131059 DOZ131059:DPB131059 DYV131059:DYX131059 EIR131059:EIT131059 ESN131059:ESP131059 FCJ131059:FCL131059 FMF131059:FMH131059 FWB131059:FWD131059 GFX131059:GFZ131059 GPT131059:GPV131059 GZP131059:GZR131059 HJL131059:HJN131059 HTH131059:HTJ131059 IDD131059:IDF131059 IMZ131059:INB131059 IWV131059:IWX131059 JGR131059:JGT131059 JQN131059:JQP131059 KAJ131059:KAL131059 KKF131059:KKH131059 KUB131059:KUD131059 LDX131059:LDZ131059 LNT131059:LNV131059 LXP131059:LXR131059 MHL131059:MHN131059 MRH131059:MRJ131059 NBD131059:NBF131059 NKZ131059:NLB131059 NUV131059:NUX131059 OER131059:OET131059 OON131059:OOP131059 OYJ131059:OYL131059 PIF131059:PIH131059 PSB131059:PSD131059 QBX131059:QBZ131059 QLT131059:QLV131059 QVP131059:QVR131059 RFL131059:RFN131059 RPH131059:RPJ131059 RZD131059:RZF131059 SIZ131059:SJB131059 SSV131059:SSX131059 TCR131059:TCT131059 TMN131059:TMP131059 TWJ131059:TWL131059 UGF131059:UGH131059 UQB131059:UQD131059 UZX131059:UZZ131059 VJT131059:VJV131059 VTP131059:VTR131059 WDL131059:WDN131059 WNH131059:WNJ131059 WXD131059:WXF131059 KR196595:KT196595 UN196595:UP196595 AEJ196595:AEL196595 AOF196595:AOH196595 AYB196595:AYD196595 BHX196595:BHZ196595 BRT196595:BRV196595 CBP196595:CBR196595 CLL196595:CLN196595 CVH196595:CVJ196595 DFD196595:DFF196595 DOZ196595:DPB196595 DYV196595:DYX196595 EIR196595:EIT196595 ESN196595:ESP196595 FCJ196595:FCL196595 FMF196595:FMH196595 FWB196595:FWD196595 GFX196595:GFZ196595 GPT196595:GPV196595 GZP196595:GZR196595 HJL196595:HJN196595 HTH196595:HTJ196595 IDD196595:IDF196595 IMZ196595:INB196595 IWV196595:IWX196595 JGR196595:JGT196595 JQN196595:JQP196595 KAJ196595:KAL196595 KKF196595:KKH196595 KUB196595:KUD196595 LDX196595:LDZ196595 LNT196595:LNV196595 LXP196595:LXR196595 MHL196595:MHN196595 MRH196595:MRJ196595 NBD196595:NBF196595 NKZ196595:NLB196595 NUV196595:NUX196595 OER196595:OET196595 OON196595:OOP196595 OYJ196595:OYL196595 PIF196595:PIH196595 PSB196595:PSD196595 QBX196595:QBZ196595 QLT196595:QLV196595 QVP196595:QVR196595 RFL196595:RFN196595 RPH196595:RPJ196595 RZD196595:RZF196595 SIZ196595:SJB196595 SSV196595:SSX196595 TCR196595:TCT196595 TMN196595:TMP196595 TWJ196595:TWL196595 UGF196595:UGH196595 UQB196595:UQD196595 UZX196595:UZZ196595 VJT196595:VJV196595 VTP196595:VTR196595 WDL196595:WDN196595 WNH196595:WNJ196595 WXD196595:WXF196595 KR262131:KT262131 UN262131:UP262131 AEJ262131:AEL262131 AOF262131:AOH262131 AYB262131:AYD262131 BHX262131:BHZ262131 BRT262131:BRV262131 CBP262131:CBR262131 CLL262131:CLN262131 CVH262131:CVJ262131 DFD262131:DFF262131 DOZ262131:DPB262131 DYV262131:DYX262131 EIR262131:EIT262131 ESN262131:ESP262131 FCJ262131:FCL262131 FMF262131:FMH262131 FWB262131:FWD262131 GFX262131:GFZ262131 GPT262131:GPV262131 GZP262131:GZR262131 HJL262131:HJN262131 HTH262131:HTJ262131 IDD262131:IDF262131 IMZ262131:INB262131 IWV262131:IWX262131 JGR262131:JGT262131 JQN262131:JQP262131 KAJ262131:KAL262131 KKF262131:KKH262131 KUB262131:KUD262131 LDX262131:LDZ262131 LNT262131:LNV262131 LXP262131:LXR262131 MHL262131:MHN262131 MRH262131:MRJ262131 NBD262131:NBF262131 NKZ262131:NLB262131 NUV262131:NUX262131 OER262131:OET262131 OON262131:OOP262131 OYJ262131:OYL262131 PIF262131:PIH262131 PSB262131:PSD262131 QBX262131:QBZ262131 QLT262131:QLV262131 QVP262131:QVR262131 RFL262131:RFN262131 RPH262131:RPJ262131 RZD262131:RZF262131 SIZ262131:SJB262131 SSV262131:SSX262131 TCR262131:TCT262131 TMN262131:TMP262131 TWJ262131:TWL262131 UGF262131:UGH262131 UQB262131:UQD262131 UZX262131:UZZ262131 VJT262131:VJV262131 VTP262131:VTR262131 WDL262131:WDN262131 WNH262131:WNJ262131 WXD262131:WXF262131 KR327667:KT327667 UN327667:UP327667 AEJ327667:AEL327667 AOF327667:AOH327667 AYB327667:AYD327667 BHX327667:BHZ327667 BRT327667:BRV327667 CBP327667:CBR327667 CLL327667:CLN327667 CVH327667:CVJ327667 DFD327667:DFF327667 DOZ327667:DPB327667 DYV327667:DYX327667 EIR327667:EIT327667 ESN327667:ESP327667 FCJ327667:FCL327667 FMF327667:FMH327667 FWB327667:FWD327667 GFX327667:GFZ327667 GPT327667:GPV327667 GZP327667:GZR327667 HJL327667:HJN327667 HTH327667:HTJ327667 IDD327667:IDF327667 IMZ327667:INB327667 IWV327667:IWX327667 JGR327667:JGT327667 JQN327667:JQP327667 KAJ327667:KAL327667 KKF327667:KKH327667 KUB327667:KUD327667 LDX327667:LDZ327667 LNT327667:LNV327667 LXP327667:LXR327667 MHL327667:MHN327667 MRH327667:MRJ327667 NBD327667:NBF327667 NKZ327667:NLB327667 NUV327667:NUX327667 OER327667:OET327667 OON327667:OOP327667 OYJ327667:OYL327667 PIF327667:PIH327667 PSB327667:PSD327667 QBX327667:QBZ327667 QLT327667:QLV327667 QVP327667:QVR327667 RFL327667:RFN327667 RPH327667:RPJ327667 RZD327667:RZF327667 SIZ327667:SJB327667 SSV327667:SSX327667 TCR327667:TCT327667 TMN327667:TMP327667 TWJ327667:TWL327667 UGF327667:UGH327667 UQB327667:UQD327667 UZX327667:UZZ327667 VJT327667:VJV327667 VTP327667:VTR327667 WDL327667:WDN327667 WNH327667:WNJ327667 WXD327667:WXF327667 KR393203:KT393203 UN393203:UP393203 AEJ393203:AEL393203 AOF393203:AOH393203 AYB393203:AYD393203 BHX393203:BHZ393203 BRT393203:BRV393203 CBP393203:CBR393203 CLL393203:CLN393203 CVH393203:CVJ393203 DFD393203:DFF393203 DOZ393203:DPB393203 DYV393203:DYX393203 EIR393203:EIT393203 ESN393203:ESP393203 FCJ393203:FCL393203 FMF393203:FMH393203 FWB393203:FWD393203 GFX393203:GFZ393203 GPT393203:GPV393203 GZP393203:GZR393203 HJL393203:HJN393203 HTH393203:HTJ393203 IDD393203:IDF393203 IMZ393203:INB393203 IWV393203:IWX393203 JGR393203:JGT393203 JQN393203:JQP393203 KAJ393203:KAL393203 KKF393203:KKH393203 KUB393203:KUD393203 LDX393203:LDZ393203 LNT393203:LNV393203 LXP393203:LXR393203 MHL393203:MHN393203 MRH393203:MRJ393203 NBD393203:NBF393203 NKZ393203:NLB393203 NUV393203:NUX393203 OER393203:OET393203 OON393203:OOP393203 OYJ393203:OYL393203 PIF393203:PIH393203 PSB393203:PSD393203 QBX393203:QBZ393203 QLT393203:QLV393203 QVP393203:QVR393203 RFL393203:RFN393203 RPH393203:RPJ393203 RZD393203:RZF393203 SIZ393203:SJB393203 SSV393203:SSX393203 TCR393203:TCT393203 TMN393203:TMP393203 TWJ393203:TWL393203 UGF393203:UGH393203 UQB393203:UQD393203 UZX393203:UZZ393203 VJT393203:VJV393203 VTP393203:VTR393203 WDL393203:WDN393203 WNH393203:WNJ393203 WXD393203:WXF393203 KR458739:KT458739 UN458739:UP458739 AEJ458739:AEL458739 AOF458739:AOH458739 AYB458739:AYD458739 BHX458739:BHZ458739 BRT458739:BRV458739 CBP458739:CBR458739 CLL458739:CLN458739 CVH458739:CVJ458739 DFD458739:DFF458739 DOZ458739:DPB458739 DYV458739:DYX458739 EIR458739:EIT458739 ESN458739:ESP458739 FCJ458739:FCL458739 FMF458739:FMH458739 FWB458739:FWD458739 GFX458739:GFZ458739 GPT458739:GPV458739 GZP458739:GZR458739 HJL458739:HJN458739 HTH458739:HTJ458739 IDD458739:IDF458739 IMZ458739:INB458739 IWV458739:IWX458739 JGR458739:JGT458739 JQN458739:JQP458739 KAJ458739:KAL458739 KKF458739:KKH458739 KUB458739:KUD458739 LDX458739:LDZ458739 LNT458739:LNV458739 LXP458739:LXR458739 MHL458739:MHN458739 MRH458739:MRJ458739 NBD458739:NBF458739 NKZ458739:NLB458739 NUV458739:NUX458739 OER458739:OET458739 OON458739:OOP458739 OYJ458739:OYL458739 PIF458739:PIH458739 PSB458739:PSD458739 QBX458739:QBZ458739 QLT458739:QLV458739 QVP458739:QVR458739 RFL458739:RFN458739 RPH458739:RPJ458739 RZD458739:RZF458739 SIZ458739:SJB458739 SSV458739:SSX458739 TCR458739:TCT458739 TMN458739:TMP458739 TWJ458739:TWL458739 UGF458739:UGH458739 UQB458739:UQD458739 UZX458739:UZZ458739 VJT458739:VJV458739 VTP458739:VTR458739 WDL458739:WDN458739 WNH458739:WNJ458739 WXD458739:WXF458739 KR524275:KT524275 UN524275:UP524275 AEJ524275:AEL524275 AOF524275:AOH524275 AYB524275:AYD524275 BHX524275:BHZ524275 BRT524275:BRV524275 CBP524275:CBR524275 CLL524275:CLN524275 CVH524275:CVJ524275 DFD524275:DFF524275 DOZ524275:DPB524275 DYV524275:DYX524275 EIR524275:EIT524275 ESN524275:ESP524275 FCJ524275:FCL524275 FMF524275:FMH524275 FWB524275:FWD524275 GFX524275:GFZ524275 GPT524275:GPV524275 GZP524275:GZR524275 HJL524275:HJN524275 HTH524275:HTJ524275 IDD524275:IDF524275 IMZ524275:INB524275 IWV524275:IWX524275 JGR524275:JGT524275 JQN524275:JQP524275 KAJ524275:KAL524275 KKF524275:KKH524275 KUB524275:KUD524275 LDX524275:LDZ524275 LNT524275:LNV524275 LXP524275:LXR524275 MHL524275:MHN524275 MRH524275:MRJ524275 NBD524275:NBF524275 NKZ524275:NLB524275 NUV524275:NUX524275 OER524275:OET524275 OON524275:OOP524275 OYJ524275:OYL524275 PIF524275:PIH524275 PSB524275:PSD524275 QBX524275:QBZ524275 QLT524275:QLV524275 QVP524275:QVR524275 RFL524275:RFN524275 RPH524275:RPJ524275 RZD524275:RZF524275 SIZ524275:SJB524275 SSV524275:SSX524275 TCR524275:TCT524275 TMN524275:TMP524275 TWJ524275:TWL524275 UGF524275:UGH524275 UQB524275:UQD524275 UZX524275:UZZ524275 VJT524275:VJV524275 VTP524275:VTR524275 WDL524275:WDN524275 WNH524275:WNJ524275 WXD524275:WXF524275 KR589811:KT589811 UN589811:UP589811 AEJ589811:AEL589811 AOF589811:AOH589811 AYB589811:AYD589811 BHX589811:BHZ589811 BRT589811:BRV589811 CBP589811:CBR589811 CLL589811:CLN589811 CVH589811:CVJ589811 DFD589811:DFF589811 DOZ589811:DPB589811 DYV589811:DYX589811 EIR589811:EIT589811 ESN589811:ESP589811 FCJ589811:FCL589811 FMF589811:FMH589811 FWB589811:FWD589811 GFX589811:GFZ589811 GPT589811:GPV589811 GZP589811:GZR589811 HJL589811:HJN589811 HTH589811:HTJ589811 IDD589811:IDF589811 IMZ589811:INB589811 IWV589811:IWX589811 JGR589811:JGT589811 JQN589811:JQP589811 KAJ589811:KAL589811 KKF589811:KKH589811 KUB589811:KUD589811 LDX589811:LDZ589811 LNT589811:LNV589811 LXP589811:LXR589811 MHL589811:MHN589811 MRH589811:MRJ589811 NBD589811:NBF589811 NKZ589811:NLB589811 NUV589811:NUX589811 OER589811:OET589811 OON589811:OOP589811 OYJ589811:OYL589811 PIF589811:PIH589811 PSB589811:PSD589811 QBX589811:QBZ589811 QLT589811:QLV589811 QVP589811:QVR589811 RFL589811:RFN589811 RPH589811:RPJ589811 RZD589811:RZF589811 SIZ589811:SJB589811 SSV589811:SSX589811 TCR589811:TCT589811 TMN589811:TMP589811 TWJ589811:TWL589811 UGF589811:UGH589811 UQB589811:UQD589811 UZX589811:UZZ589811 VJT589811:VJV589811 VTP589811:VTR589811 WDL589811:WDN589811 WNH589811:WNJ589811 WXD589811:WXF589811 KR655347:KT655347 UN655347:UP655347 AEJ655347:AEL655347 AOF655347:AOH655347 AYB655347:AYD655347 BHX655347:BHZ655347 BRT655347:BRV655347 CBP655347:CBR655347 CLL655347:CLN655347 CVH655347:CVJ655347 DFD655347:DFF655347 DOZ655347:DPB655347 DYV655347:DYX655347 EIR655347:EIT655347 ESN655347:ESP655347 FCJ655347:FCL655347 FMF655347:FMH655347 FWB655347:FWD655347 GFX655347:GFZ655347 GPT655347:GPV655347 GZP655347:GZR655347 HJL655347:HJN655347 HTH655347:HTJ655347 IDD655347:IDF655347 IMZ655347:INB655347 IWV655347:IWX655347 JGR655347:JGT655347 JQN655347:JQP655347 KAJ655347:KAL655347 KKF655347:KKH655347 KUB655347:KUD655347 LDX655347:LDZ655347 LNT655347:LNV655347 LXP655347:LXR655347 MHL655347:MHN655347 MRH655347:MRJ655347 NBD655347:NBF655347 NKZ655347:NLB655347 NUV655347:NUX655347 OER655347:OET655347 OON655347:OOP655347 OYJ655347:OYL655347 PIF655347:PIH655347 PSB655347:PSD655347 QBX655347:QBZ655347 QLT655347:QLV655347 QVP655347:QVR655347 RFL655347:RFN655347 RPH655347:RPJ655347 RZD655347:RZF655347 SIZ655347:SJB655347 SSV655347:SSX655347 TCR655347:TCT655347 TMN655347:TMP655347 TWJ655347:TWL655347 UGF655347:UGH655347 UQB655347:UQD655347 UZX655347:UZZ655347 VJT655347:VJV655347 VTP655347:VTR655347 WDL655347:WDN655347 WNH655347:WNJ655347 WXD655347:WXF655347 KR720883:KT720883 UN720883:UP720883 AEJ720883:AEL720883 AOF720883:AOH720883 AYB720883:AYD720883 BHX720883:BHZ720883 BRT720883:BRV720883 CBP720883:CBR720883 CLL720883:CLN720883 CVH720883:CVJ720883 DFD720883:DFF720883 DOZ720883:DPB720883 DYV720883:DYX720883 EIR720883:EIT720883 ESN720883:ESP720883 FCJ720883:FCL720883 FMF720883:FMH720883 FWB720883:FWD720883 GFX720883:GFZ720883 GPT720883:GPV720883 GZP720883:GZR720883 HJL720883:HJN720883 HTH720883:HTJ720883 IDD720883:IDF720883 IMZ720883:INB720883 IWV720883:IWX720883 JGR720883:JGT720883 JQN720883:JQP720883 KAJ720883:KAL720883 KKF720883:KKH720883 KUB720883:KUD720883 LDX720883:LDZ720883 LNT720883:LNV720883 LXP720883:LXR720883 MHL720883:MHN720883 MRH720883:MRJ720883 NBD720883:NBF720883 NKZ720883:NLB720883 NUV720883:NUX720883 OER720883:OET720883 OON720883:OOP720883 OYJ720883:OYL720883 PIF720883:PIH720883 PSB720883:PSD720883 QBX720883:QBZ720883 QLT720883:QLV720883 QVP720883:QVR720883 RFL720883:RFN720883 RPH720883:RPJ720883 RZD720883:RZF720883 SIZ720883:SJB720883 SSV720883:SSX720883 TCR720883:TCT720883 TMN720883:TMP720883 TWJ720883:TWL720883 UGF720883:UGH720883 UQB720883:UQD720883 UZX720883:UZZ720883 VJT720883:VJV720883 VTP720883:VTR720883 WDL720883:WDN720883 WNH720883:WNJ720883 WXD720883:WXF720883 KR786419:KT786419 UN786419:UP786419 AEJ786419:AEL786419 AOF786419:AOH786419 AYB786419:AYD786419 BHX786419:BHZ786419 BRT786419:BRV786419 CBP786419:CBR786419 CLL786419:CLN786419 CVH786419:CVJ786419 DFD786419:DFF786419 DOZ786419:DPB786419 DYV786419:DYX786419 EIR786419:EIT786419 ESN786419:ESP786419 FCJ786419:FCL786419 FMF786419:FMH786419 FWB786419:FWD786419 GFX786419:GFZ786419 GPT786419:GPV786419 GZP786419:GZR786419 HJL786419:HJN786419 HTH786419:HTJ786419 IDD786419:IDF786419 IMZ786419:INB786419 IWV786419:IWX786419 JGR786419:JGT786419 JQN786419:JQP786419 KAJ786419:KAL786419 KKF786419:KKH786419 KUB786419:KUD786419 LDX786419:LDZ786419 LNT786419:LNV786419 LXP786419:LXR786419 MHL786419:MHN786419 MRH786419:MRJ786419 NBD786419:NBF786419 NKZ786419:NLB786419 NUV786419:NUX786419 OER786419:OET786419 OON786419:OOP786419 OYJ786419:OYL786419 PIF786419:PIH786419 PSB786419:PSD786419 QBX786419:QBZ786419 QLT786419:QLV786419 QVP786419:QVR786419 RFL786419:RFN786419 RPH786419:RPJ786419 RZD786419:RZF786419 SIZ786419:SJB786419 SSV786419:SSX786419 TCR786419:TCT786419 TMN786419:TMP786419 TWJ786419:TWL786419 UGF786419:UGH786419 UQB786419:UQD786419 UZX786419:UZZ786419 VJT786419:VJV786419 VTP786419:VTR786419 WDL786419:WDN786419 WNH786419:WNJ786419 WXD786419:WXF786419 KR851955:KT851955 UN851955:UP851955 AEJ851955:AEL851955 AOF851955:AOH851955 AYB851955:AYD851955 BHX851955:BHZ851955 BRT851955:BRV851955 CBP851955:CBR851955 CLL851955:CLN851955 CVH851955:CVJ851955 DFD851955:DFF851955 DOZ851955:DPB851955 DYV851955:DYX851955 EIR851955:EIT851955 ESN851955:ESP851955 FCJ851955:FCL851955 FMF851955:FMH851955 FWB851955:FWD851955 GFX851955:GFZ851955 GPT851955:GPV851955 GZP851955:GZR851955 HJL851955:HJN851955 HTH851955:HTJ851955 IDD851955:IDF851955 IMZ851955:INB851955 IWV851955:IWX851955 JGR851955:JGT851955 JQN851955:JQP851955 KAJ851955:KAL851955 KKF851955:KKH851955 KUB851955:KUD851955 LDX851955:LDZ851955 LNT851955:LNV851955 LXP851955:LXR851955 MHL851955:MHN851955 MRH851955:MRJ851955 NBD851955:NBF851955 NKZ851955:NLB851955 NUV851955:NUX851955 OER851955:OET851955 OON851955:OOP851955 OYJ851955:OYL851955 PIF851955:PIH851955 PSB851955:PSD851955 QBX851955:QBZ851955 QLT851955:QLV851955 QVP851955:QVR851955 RFL851955:RFN851955 RPH851955:RPJ851955 RZD851955:RZF851955 SIZ851955:SJB851955 SSV851955:SSX851955 TCR851955:TCT851955 TMN851955:TMP851955 TWJ851955:TWL851955 UGF851955:UGH851955 UQB851955:UQD851955 UZX851955:UZZ851955 VJT851955:VJV851955 VTP851955:VTR851955 WDL851955:WDN851955 WNH851955:WNJ851955 WXD851955:WXF851955 KR917491:KT917491 UN917491:UP917491 AEJ917491:AEL917491 AOF917491:AOH917491 AYB917491:AYD917491 BHX917491:BHZ917491 BRT917491:BRV917491 CBP917491:CBR917491 CLL917491:CLN917491 CVH917491:CVJ917491 DFD917491:DFF917491 DOZ917491:DPB917491 DYV917491:DYX917491 EIR917491:EIT917491 ESN917491:ESP917491 FCJ917491:FCL917491 FMF917491:FMH917491 FWB917491:FWD917491 GFX917491:GFZ917491 GPT917491:GPV917491 GZP917491:GZR917491 HJL917491:HJN917491 HTH917491:HTJ917491 IDD917491:IDF917491 IMZ917491:INB917491 IWV917491:IWX917491 JGR917491:JGT917491 JQN917491:JQP917491 KAJ917491:KAL917491 KKF917491:KKH917491 KUB917491:KUD917491 LDX917491:LDZ917491 LNT917491:LNV917491 LXP917491:LXR917491 MHL917491:MHN917491 MRH917491:MRJ917491 NBD917491:NBF917491 NKZ917491:NLB917491 NUV917491:NUX917491 OER917491:OET917491 OON917491:OOP917491 OYJ917491:OYL917491 PIF917491:PIH917491 PSB917491:PSD917491 QBX917491:QBZ917491 QLT917491:QLV917491 QVP917491:QVR917491 RFL917491:RFN917491 RPH917491:RPJ917491 RZD917491:RZF917491 SIZ917491:SJB917491 SSV917491:SSX917491 TCR917491:TCT917491 TMN917491:TMP917491 TWJ917491:TWL917491 UGF917491:UGH917491 UQB917491:UQD917491 UZX917491:UZZ917491 VJT917491:VJV917491 VTP917491:VTR917491 WDL917491:WDN917491 WNH917491:WNJ917491 WXD917491:WXF917491 KR983027:KT983027 UN983027:UP983027 AEJ983027:AEL983027 AOF983027:AOH983027 AYB983027:AYD983027 BHX983027:BHZ983027 BRT983027:BRV983027 CBP983027:CBR983027 CLL983027:CLN983027 CVH983027:CVJ983027 DFD983027:DFF983027 DOZ983027:DPB983027 DYV983027:DYX983027 EIR983027:EIT983027 ESN983027:ESP983027 FCJ983027:FCL983027 FMF983027:FMH983027 FWB983027:FWD983027 GFX983027:GFZ983027 GPT983027:GPV983027 GZP983027:GZR983027 HJL983027:HJN983027 HTH983027:HTJ983027 IDD983027:IDF983027 IMZ983027:INB983027 IWV983027:IWX983027 JGR983027:JGT983027 JQN983027:JQP983027 KAJ983027:KAL983027 KKF983027:KKH983027 KUB983027:KUD983027 LDX983027:LDZ983027 LNT983027:LNV983027 LXP983027:LXR983027 MHL983027:MHN983027 MRH983027:MRJ983027 NBD983027:NBF983027 NKZ983027:NLB983027 NUV983027:NUX983027 OER983027:OET983027 OON983027:OOP983027 OYJ983027:OYL983027 PIF983027:PIH983027 PSB983027:PSD983027 QBX983027:QBZ983027 QLT983027:QLV983027 QVP983027:QVR983027 RFL983027:RFN983027 RPH983027:RPJ983027 RZD983027:RZF983027 SIZ983027:SJB983027 SSV983027:SSX983027 TCR983027:TCT983027 TMN983027:TMP983027 TWJ983027:TWL983027 UGF983027:UGH983027 UQB983027:UQD983027 UZX983027:UZZ983027 VJT983027:VJV983027 VTP983027:VTR983027 WDL983027:WDN983027 WNH983027:WNJ983027 WXD983027:WXF983027 KR65525:KT65525 UN65525:UP65525 AEJ65525:AEL65525 AOF65525:AOH65525 AYB65525:AYD65525 BHX65525:BHZ65525 BRT65525:BRV65525 CBP65525:CBR65525 CLL65525:CLN65525 CVH65525:CVJ65525 DFD65525:DFF65525 DOZ65525:DPB65525 DYV65525:DYX65525 EIR65525:EIT65525 ESN65525:ESP65525 FCJ65525:FCL65525 FMF65525:FMH65525 FWB65525:FWD65525 GFX65525:GFZ65525 GPT65525:GPV65525 GZP65525:GZR65525 HJL65525:HJN65525 HTH65525:HTJ65525 IDD65525:IDF65525 IMZ65525:INB65525 IWV65525:IWX65525 JGR65525:JGT65525 JQN65525:JQP65525 KAJ65525:KAL65525 KKF65525:KKH65525 KUB65525:KUD65525 LDX65525:LDZ65525 LNT65525:LNV65525 LXP65525:LXR65525 MHL65525:MHN65525 MRH65525:MRJ65525 NBD65525:NBF65525 NKZ65525:NLB65525 NUV65525:NUX65525 OER65525:OET65525 OON65525:OOP65525 OYJ65525:OYL65525 PIF65525:PIH65525 PSB65525:PSD65525 QBX65525:QBZ65525 QLT65525:QLV65525 QVP65525:QVR65525 RFL65525:RFN65525 RPH65525:RPJ65525 RZD65525:RZF65525 SIZ65525:SJB65525 SSV65525:SSX65525 TCR65525:TCT65525 TMN65525:TMP65525 TWJ65525:TWL65525 UGF65525:UGH65525 UQB65525:UQD65525 UZX65525:UZZ65525 VJT65525:VJV65525 VTP65525:VTR65525 WDL65525:WDN65525 WNH65525:WNJ65525 WXD65525:WXF65525 KR131061:KT131061 UN131061:UP131061 AEJ131061:AEL131061 AOF131061:AOH131061 AYB131061:AYD131061 BHX131061:BHZ131061 BRT131061:BRV131061 CBP131061:CBR131061 CLL131061:CLN131061 CVH131061:CVJ131061 DFD131061:DFF131061 DOZ131061:DPB131061 DYV131061:DYX131061 EIR131061:EIT131061 ESN131061:ESP131061 FCJ131061:FCL131061 FMF131061:FMH131061 FWB131061:FWD131061 GFX131061:GFZ131061 GPT131061:GPV131061 GZP131061:GZR131061 HJL131061:HJN131061 HTH131061:HTJ131061 IDD131061:IDF131061 IMZ131061:INB131061 IWV131061:IWX131061 JGR131061:JGT131061 JQN131061:JQP131061 KAJ131061:KAL131061 KKF131061:KKH131061 KUB131061:KUD131061 LDX131061:LDZ131061 LNT131061:LNV131061 LXP131061:LXR131061 MHL131061:MHN131061 MRH131061:MRJ131061 NBD131061:NBF131061 NKZ131061:NLB131061 NUV131061:NUX131061 OER131061:OET131061 OON131061:OOP131061 OYJ131061:OYL131061 PIF131061:PIH131061 PSB131061:PSD131061 QBX131061:QBZ131061 QLT131061:QLV131061 QVP131061:QVR131061 RFL131061:RFN131061 RPH131061:RPJ131061 RZD131061:RZF131061 SIZ131061:SJB131061 SSV131061:SSX131061 TCR131061:TCT131061 TMN131061:TMP131061 TWJ131061:TWL131061 UGF131061:UGH131061 UQB131061:UQD131061 UZX131061:UZZ131061 VJT131061:VJV131061 VTP131061:VTR131061 WDL131061:WDN131061 WNH131061:WNJ131061 WXD131061:WXF131061 KR196597:KT196597 UN196597:UP196597 AEJ196597:AEL196597 AOF196597:AOH196597 AYB196597:AYD196597 BHX196597:BHZ196597 BRT196597:BRV196597 CBP196597:CBR196597 CLL196597:CLN196597 CVH196597:CVJ196597 DFD196597:DFF196597 DOZ196597:DPB196597 DYV196597:DYX196597 EIR196597:EIT196597 ESN196597:ESP196597 FCJ196597:FCL196597 FMF196597:FMH196597 FWB196597:FWD196597 GFX196597:GFZ196597 GPT196597:GPV196597 GZP196597:GZR196597 HJL196597:HJN196597 HTH196597:HTJ196597 IDD196597:IDF196597 IMZ196597:INB196597 IWV196597:IWX196597 JGR196597:JGT196597 JQN196597:JQP196597 KAJ196597:KAL196597 KKF196597:KKH196597 KUB196597:KUD196597 LDX196597:LDZ196597 LNT196597:LNV196597 LXP196597:LXR196597 MHL196597:MHN196597 MRH196597:MRJ196597 NBD196597:NBF196597 NKZ196597:NLB196597 NUV196597:NUX196597 OER196597:OET196597 OON196597:OOP196597 OYJ196597:OYL196597 PIF196597:PIH196597 PSB196597:PSD196597 QBX196597:QBZ196597 QLT196597:QLV196597 QVP196597:QVR196597 RFL196597:RFN196597 RPH196597:RPJ196597 RZD196597:RZF196597 SIZ196597:SJB196597 SSV196597:SSX196597 TCR196597:TCT196597 TMN196597:TMP196597 TWJ196597:TWL196597 UGF196597:UGH196597 UQB196597:UQD196597 UZX196597:UZZ196597 VJT196597:VJV196597 VTP196597:VTR196597 WDL196597:WDN196597 WNH196597:WNJ196597 WXD196597:WXF196597 KR262133:KT262133 UN262133:UP262133 AEJ262133:AEL262133 AOF262133:AOH262133 AYB262133:AYD262133 BHX262133:BHZ262133 BRT262133:BRV262133 CBP262133:CBR262133 CLL262133:CLN262133 CVH262133:CVJ262133 DFD262133:DFF262133 DOZ262133:DPB262133 DYV262133:DYX262133 EIR262133:EIT262133 ESN262133:ESP262133 FCJ262133:FCL262133 FMF262133:FMH262133 FWB262133:FWD262133 GFX262133:GFZ262133 GPT262133:GPV262133 GZP262133:GZR262133 HJL262133:HJN262133 HTH262133:HTJ262133 IDD262133:IDF262133 IMZ262133:INB262133 IWV262133:IWX262133 JGR262133:JGT262133 JQN262133:JQP262133 KAJ262133:KAL262133 KKF262133:KKH262133 KUB262133:KUD262133 LDX262133:LDZ262133 LNT262133:LNV262133 LXP262133:LXR262133 MHL262133:MHN262133 MRH262133:MRJ262133 NBD262133:NBF262133 NKZ262133:NLB262133 NUV262133:NUX262133 OER262133:OET262133 OON262133:OOP262133 OYJ262133:OYL262133 PIF262133:PIH262133 PSB262133:PSD262133 QBX262133:QBZ262133 QLT262133:QLV262133 QVP262133:QVR262133 RFL262133:RFN262133 RPH262133:RPJ262133 RZD262133:RZF262133 SIZ262133:SJB262133 SSV262133:SSX262133 TCR262133:TCT262133 TMN262133:TMP262133 TWJ262133:TWL262133 UGF262133:UGH262133 UQB262133:UQD262133 UZX262133:UZZ262133 VJT262133:VJV262133 VTP262133:VTR262133 WDL262133:WDN262133 WNH262133:WNJ262133 WXD262133:WXF262133 KR327669:KT327669 UN327669:UP327669 AEJ327669:AEL327669 AOF327669:AOH327669 AYB327669:AYD327669 BHX327669:BHZ327669 BRT327669:BRV327669 CBP327669:CBR327669 CLL327669:CLN327669 CVH327669:CVJ327669 DFD327669:DFF327669 DOZ327669:DPB327669 DYV327669:DYX327669 EIR327669:EIT327669 ESN327669:ESP327669 FCJ327669:FCL327669 FMF327669:FMH327669 FWB327669:FWD327669 GFX327669:GFZ327669 GPT327669:GPV327669 GZP327669:GZR327669 HJL327669:HJN327669 HTH327669:HTJ327669 IDD327669:IDF327669 IMZ327669:INB327669 IWV327669:IWX327669 JGR327669:JGT327669 JQN327669:JQP327669 KAJ327669:KAL327669 KKF327669:KKH327669 KUB327669:KUD327669 LDX327669:LDZ327669 LNT327669:LNV327669 LXP327669:LXR327669 MHL327669:MHN327669 MRH327669:MRJ327669 NBD327669:NBF327669 NKZ327669:NLB327669 NUV327669:NUX327669 OER327669:OET327669 OON327669:OOP327669 OYJ327669:OYL327669 PIF327669:PIH327669 PSB327669:PSD327669 QBX327669:QBZ327669 QLT327669:QLV327669 QVP327669:QVR327669 RFL327669:RFN327669 RPH327669:RPJ327669 RZD327669:RZF327669 SIZ327669:SJB327669 SSV327669:SSX327669 TCR327669:TCT327669 TMN327669:TMP327669 TWJ327669:TWL327669 UGF327669:UGH327669 UQB327669:UQD327669 UZX327669:UZZ327669 VJT327669:VJV327669 VTP327669:VTR327669 WDL327669:WDN327669 WNH327669:WNJ327669 WXD327669:WXF327669 KR393205:KT393205 UN393205:UP393205 AEJ393205:AEL393205 AOF393205:AOH393205 AYB393205:AYD393205 BHX393205:BHZ393205 BRT393205:BRV393205 CBP393205:CBR393205 CLL393205:CLN393205 CVH393205:CVJ393205 DFD393205:DFF393205 DOZ393205:DPB393205 DYV393205:DYX393205 EIR393205:EIT393205 ESN393205:ESP393205 FCJ393205:FCL393205 FMF393205:FMH393205 FWB393205:FWD393205 GFX393205:GFZ393205 GPT393205:GPV393205 GZP393205:GZR393205 HJL393205:HJN393205 HTH393205:HTJ393205 IDD393205:IDF393205 IMZ393205:INB393205 IWV393205:IWX393205 JGR393205:JGT393205 JQN393205:JQP393205 KAJ393205:KAL393205 KKF393205:KKH393205 KUB393205:KUD393205 LDX393205:LDZ393205 LNT393205:LNV393205 LXP393205:LXR393205 MHL393205:MHN393205 MRH393205:MRJ393205 NBD393205:NBF393205 NKZ393205:NLB393205 NUV393205:NUX393205 OER393205:OET393205 OON393205:OOP393205 OYJ393205:OYL393205 PIF393205:PIH393205 PSB393205:PSD393205 QBX393205:QBZ393205 QLT393205:QLV393205 QVP393205:QVR393205 RFL393205:RFN393205 RPH393205:RPJ393205 RZD393205:RZF393205 SIZ393205:SJB393205 SSV393205:SSX393205 TCR393205:TCT393205 TMN393205:TMP393205 TWJ393205:TWL393205 UGF393205:UGH393205 UQB393205:UQD393205 UZX393205:UZZ393205 VJT393205:VJV393205 VTP393205:VTR393205 WDL393205:WDN393205 WNH393205:WNJ393205 WXD393205:WXF393205 KR458741:KT458741 UN458741:UP458741 AEJ458741:AEL458741 AOF458741:AOH458741 AYB458741:AYD458741 BHX458741:BHZ458741 BRT458741:BRV458741 CBP458741:CBR458741 CLL458741:CLN458741 CVH458741:CVJ458741 DFD458741:DFF458741 DOZ458741:DPB458741 DYV458741:DYX458741 EIR458741:EIT458741 ESN458741:ESP458741 FCJ458741:FCL458741 FMF458741:FMH458741 FWB458741:FWD458741 GFX458741:GFZ458741 GPT458741:GPV458741 GZP458741:GZR458741 HJL458741:HJN458741 HTH458741:HTJ458741 IDD458741:IDF458741 IMZ458741:INB458741 IWV458741:IWX458741 JGR458741:JGT458741 JQN458741:JQP458741 KAJ458741:KAL458741 KKF458741:KKH458741 KUB458741:KUD458741 LDX458741:LDZ458741 LNT458741:LNV458741 LXP458741:LXR458741 MHL458741:MHN458741 MRH458741:MRJ458741 NBD458741:NBF458741 NKZ458741:NLB458741 NUV458741:NUX458741 OER458741:OET458741 OON458741:OOP458741 OYJ458741:OYL458741 PIF458741:PIH458741 PSB458741:PSD458741 QBX458741:QBZ458741 QLT458741:QLV458741 QVP458741:QVR458741 RFL458741:RFN458741 RPH458741:RPJ458741 RZD458741:RZF458741 SIZ458741:SJB458741 SSV458741:SSX458741 TCR458741:TCT458741 TMN458741:TMP458741 TWJ458741:TWL458741 UGF458741:UGH458741 UQB458741:UQD458741 UZX458741:UZZ458741 VJT458741:VJV458741 VTP458741:VTR458741 WDL458741:WDN458741 WNH458741:WNJ458741 WXD458741:WXF458741 KR524277:KT524277 UN524277:UP524277 AEJ524277:AEL524277 AOF524277:AOH524277 AYB524277:AYD524277 BHX524277:BHZ524277 BRT524277:BRV524277 CBP524277:CBR524277 CLL524277:CLN524277 CVH524277:CVJ524277 DFD524277:DFF524277 DOZ524277:DPB524277 DYV524277:DYX524277 EIR524277:EIT524277 ESN524277:ESP524277 FCJ524277:FCL524277 FMF524277:FMH524277 FWB524277:FWD524277 GFX524277:GFZ524277 GPT524277:GPV524277 GZP524277:GZR524277 HJL524277:HJN524277 HTH524277:HTJ524277 IDD524277:IDF524277 IMZ524277:INB524277 IWV524277:IWX524277 JGR524277:JGT524277 JQN524277:JQP524277 KAJ524277:KAL524277 KKF524277:KKH524277 KUB524277:KUD524277 LDX524277:LDZ524277 LNT524277:LNV524277 LXP524277:LXR524277 MHL524277:MHN524277 MRH524277:MRJ524277 NBD524277:NBF524277 NKZ524277:NLB524277 NUV524277:NUX524277 OER524277:OET524277 OON524277:OOP524277 OYJ524277:OYL524277 PIF524277:PIH524277 PSB524277:PSD524277 QBX524277:QBZ524277 QLT524277:QLV524277 QVP524277:QVR524277 RFL524277:RFN524277 RPH524277:RPJ524277 RZD524277:RZF524277 SIZ524277:SJB524277 SSV524277:SSX524277 TCR524277:TCT524277 TMN524277:TMP524277 TWJ524277:TWL524277 UGF524277:UGH524277 UQB524277:UQD524277 UZX524277:UZZ524277 VJT524277:VJV524277 VTP524277:VTR524277 WDL524277:WDN524277 WNH524277:WNJ524277 WXD524277:WXF524277 KR589813:KT589813 UN589813:UP589813 AEJ589813:AEL589813 AOF589813:AOH589813 AYB589813:AYD589813 BHX589813:BHZ589813 BRT589813:BRV589813 CBP589813:CBR589813 CLL589813:CLN589813 CVH589813:CVJ589813 DFD589813:DFF589813 DOZ589813:DPB589813 DYV589813:DYX589813 EIR589813:EIT589813 ESN589813:ESP589813 FCJ589813:FCL589813 FMF589813:FMH589813 FWB589813:FWD589813 GFX589813:GFZ589813 GPT589813:GPV589813 GZP589813:GZR589813 HJL589813:HJN589813 HTH589813:HTJ589813 IDD589813:IDF589813 IMZ589813:INB589813 IWV589813:IWX589813 JGR589813:JGT589813 JQN589813:JQP589813 KAJ589813:KAL589813 KKF589813:KKH589813 KUB589813:KUD589813 LDX589813:LDZ589813 LNT589813:LNV589813 LXP589813:LXR589813 MHL589813:MHN589813 MRH589813:MRJ589813 NBD589813:NBF589813 NKZ589813:NLB589813 NUV589813:NUX589813 OER589813:OET589813 OON589813:OOP589813 OYJ589813:OYL589813 PIF589813:PIH589813 PSB589813:PSD589813 QBX589813:QBZ589813 QLT589813:QLV589813 QVP589813:QVR589813 RFL589813:RFN589813 RPH589813:RPJ589813 RZD589813:RZF589813 SIZ589813:SJB589813 SSV589813:SSX589813 TCR589813:TCT589813 TMN589813:TMP589813 TWJ589813:TWL589813 UGF589813:UGH589813 UQB589813:UQD589813 UZX589813:UZZ589813 VJT589813:VJV589813 VTP589813:VTR589813 WDL589813:WDN589813 WNH589813:WNJ589813 WXD589813:WXF589813 KR655349:KT655349 UN655349:UP655349 AEJ655349:AEL655349 AOF655349:AOH655349 AYB655349:AYD655349 BHX655349:BHZ655349 BRT655349:BRV655349 CBP655349:CBR655349 CLL655349:CLN655349 CVH655349:CVJ655349 DFD655349:DFF655349 DOZ655349:DPB655349 DYV655349:DYX655349 EIR655349:EIT655349 ESN655349:ESP655349 FCJ655349:FCL655349 FMF655349:FMH655349 FWB655349:FWD655349 GFX655349:GFZ655349 GPT655349:GPV655349 GZP655349:GZR655349 HJL655349:HJN655349 HTH655349:HTJ655349 IDD655349:IDF655349 IMZ655349:INB655349 IWV655349:IWX655349 JGR655349:JGT655349 JQN655349:JQP655349 KAJ655349:KAL655349 KKF655349:KKH655349 KUB655349:KUD655349 LDX655349:LDZ655349 LNT655349:LNV655349 LXP655349:LXR655349 MHL655349:MHN655349 MRH655349:MRJ655349 NBD655349:NBF655349 NKZ655349:NLB655349 NUV655349:NUX655349 OER655349:OET655349 OON655349:OOP655349 OYJ655349:OYL655349 PIF655349:PIH655349 PSB655349:PSD655349 QBX655349:QBZ655349 QLT655349:QLV655349 QVP655349:QVR655349 RFL655349:RFN655349 RPH655349:RPJ655349 RZD655349:RZF655349 SIZ655349:SJB655349 SSV655349:SSX655349 TCR655349:TCT655349 TMN655349:TMP655349 TWJ655349:TWL655349 UGF655349:UGH655349 UQB655349:UQD655349 UZX655349:UZZ655349 VJT655349:VJV655349 VTP655349:VTR655349 WDL655349:WDN655349 WNH655349:WNJ655349 WXD655349:WXF655349 KR720885:KT720885 UN720885:UP720885 AEJ720885:AEL720885 AOF720885:AOH720885 AYB720885:AYD720885 BHX720885:BHZ720885 BRT720885:BRV720885 CBP720885:CBR720885 CLL720885:CLN720885 CVH720885:CVJ720885 DFD720885:DFF720885 DOZ720885:DPB720885 DYV720885:DYX720885 EIR720885:EIT720885 ESN720885:ESP720885 FCJ720885:FCL720885 FMF720885:FMH720885 FWB720885:FWD720885 GFX720885:GFZ720885 GPT720885:GPV720885 GZP720885:GZR720885 HJL720885:HJN720885 HTH720885:HTJ720885 IDD720885:IDF720885 IMZ720885:INB720885 IWV720885:IWX720885 JGR720885:JGT720885 JQN720885:JQP720885 KAJ720885:KAL720885 KKF720885:KKH720885 KUB720885:KUD720885 LDX720885:LDZ720885 LNT720885:LNV720885 LXP720885:LXR720885 MHL720885:MHN720885 MRH720885:MRJ720885 NBD720885:NBF720885 NKZ720885:NLB720885 NUV720885:NUX720885 OER720885:OET720885 OON720885:OOP720885 OYJ720885:OYL720885 PIF720885:PIH720885 PSB720885:PSD720885 QBX720885:QBZ720885 QLT720885:QLV720885 QVP720885:QVR720885 RFL720885:RFN720885 RPH720885:RPJ720885 RZD720885:RZF720885 SIZ720885:SJB720885 SSV720885:SSX720885 TCR720885:TCT720885 TMN720885:TMP720885 TWJ720885:TWL720885 UGF720885:UGH720885 UQB720885:UQD720885 UZX720885:UZZ720885 VJT720885:VJV720885 VTP720885:VTR720885 WDL720885:WDN720885 WNH720885:WNJ720885 WXD720885:WXF720885 KR786421:KT786421 UN786421:UP786421 AEJ786421:AEL786421 AOF786421:AOH786421 AYB786421:AYD786421 BHX786421:BHZ786421 BRT786421:BRV786421 CBP786421:CBR786421 CLL786421:CLN786421 CVH786421:CVJ786421 DFD786421:DFF786421 DOZ786421:DPB786421 DYV786421:DYX786421 EIR786421:EIT786421 ESN786421:ESP786421 FCJ786421:FCL786421 FMF786421:FMH786421 FWB786421:FWD786421 GFX786421:GFZ786421 GPT786421:GPV786421 GZP786421:GZR786421 HJL786421:HJN786421 HTH786421:HTJ786421 IDD786421:IDF786421 IMZ786421:INB786421 IWV786421:IWX786421 JGR786421:JGT786421 JQN786421:JQP786421 KAJ786421:KAL786421 KKF786421:KKH786421 KUB786421:KUD786421 LDX786421:LDZ786421 LNT786421:LNV786421 LXP786421:LXR786421 MHL786421:MHN786421 MRH786421:MRJ786421 NBD786421:NBF786421 NKZ786421:NLB786421 NUV786421:NUX786421 OER786421:OET786421 OON786421:OOP786421 OYJ786421:OYL786421 PIF786421:PIH786421 PSB786421:PSD786421 QBX786421:QBZ786421 QLT786421:QLV786421 QVP786421:QVR786421 RFL786421:RFN786421 RPH786421:RPJ786421 RZD786421:RZF786421 SIZ786421:SJB786421 SSV786421:SSX786421 TCR786421:TCT786421 TMN786421:TMP786421 TWJ786421:TWL786421 UGF786421:UGH786421 UQB786421:UQD786421 UZX786421:UZZ786421 VJT786421:VJV786421 VTP786421:VTR786421 WDL786421:WDN786421 WNH786421:WNJ786421 WXD786421:WXF786421 KR851957:KT851957 UN851957:UP851957 AEJ851957:AEL851957 AOF851957:AOH851957 AYB851957:AYD851957 BHX851957:BHZ851957 BRT851957:BRV851957 CBP851957:CBR851957 CLL851957:CLN851957 CVH851957:CVJ851957 DFD851957:DFF851957 DOZ851957:DPB851957 DYV851957:DYX851957 EIR851957:EIT851957 ESN851957:ESP851957 FCJ851957:FCL851957 FMF851957:FMH851957 FWB851957:FWD851957 GFX851957:GFZ851957 GPT851957:GPV851957 GZP851957:GZR851957 HJL851957:HJN851957 HTH851957:HTJ851957 IDD851957:IDF851957 IMZ851957:INB851957 IWV851957:IWX851957 JGR851957:JGT851957 JQN851957:JQP851957 KAJ851957:KAL851957 KKF851957:KKH851957 KUB851957:KUD851957 LDX851957:LDZ851957 LNT851957:LNV851957 LXP851957:LXR851957 MHL851957:MHN851957 MRH851957:MRJ851957 NBD851957:NBF851957 NKZ851957:NLB851957 NUV851957:NUX851957 OER851957:OET851957 OON851957:OOP851957 OYJ851957:OYL851957 PIF851957:PIH851957 PSB851957:PSD851957 QBX851957:QBZ851957 QLT851957:QLV851957 QVP851957:QVR851957 RFL851957:RFN851957 RPH851957:RPJ851957 RZD851957:RZF851957 SIZ851957:SJB851957 SSV851957:SSX851957 TCR851957:TCT851957 TMN851957:TMP851957 TWJ851957:TWL851957 UGF851957:UGH851957 UQB851957:UQD851957 UZX851957:UZZ851957 VJT851957:VJV851957 VTP851957:VTR851957 WDL851957:WDN851957 WNH851957:WNJ851957 WXD851957:WXF851957 KR917493:KT917493 UN917493:UP917493 AEJ917493:AEL917493 AOF917493:AOH917493 AYB917493:AYD917493 BHX917493:BHZ917493 BRT917493:BRV917493 CBP917493:CBR917493 CLL917493:CLN917493 CVH917493:CVJ917493 DFD917493:DFF917493 DOZ917493:DPB917493 DYV917493:DYX917493 EIR917493:EIT917493 ESN917493:ESP917493 FCJ917493:FCL917493 FMF917493:FMH917493 FWB917493:FWD917493 GFX917493:GFZ917493 GPT917493:GPV917493 GZP917493:GZR917493 HJL917493:HJN917493 HTH917493:HTJ917493 IDD917493:IDF917493 IMZ917493:INB917493 IWV917493:IWX917493 JGR917493:JGT917493 JQN917493:JQP917493 KAJ917493:KAL917493 KKF917493:KKH917493 KUB917493:KUD917493 LDX917493:LDZ917493 LNT917493:LNV917493 LXP917493:LXR917493 MHL917493:MHN917493 MRH917493:MRJ917493 NBD917493:NBF917493 NKZ917493:NLB917493 NUV917493:NUX917493 OER917493:OET917493 OON917493:OOP917493 OYJ917493:OYL917493 PIF917493:PIH917493 PSB917493:PSD917493 QBX917493:QBZ917493 QLT917493:QLV917493 QVP917493:QVR917493 RFL917493:RFN917493 RPH917493:RPJ917493 RZD917493:RZF917493 SIZ917493:SJB917493 SSV917493:SSX917493 TCR917493:TCT917493 TMN917493:TMP917493 TWJ917493:TWL917493 UGF917493:UGH917493 UQB917493:UQD917493 UZX917493:UZZ917493 VJT917493:VJV917493 VTP917493:VTR917493 WDL917493:WDN917493 WNH917493:WNJ917493 WXD917493:WXF917493 KR983029:KT983029 UN983029:UP983029 AEJ983029:AEL983029 AOF983029:AOH983029 AYB983029:AYD983029 BHX983029:BHZ983029 BRT983029:BRV983029 CBP983029:CBR983029 CLL983029:CLN983029 CVH983029:CVJ983029 DFD983029:DFF983029 DOZ983029:DPB983029 DYV983029:DYX983029 EIR983029:EIT983029 ESN983029:ESP983029 FCJ983029:FCL983029 FMF983029:FMH983029 FWB983029:FWD983029 GFX983029:GFZ983029 GPT983029:GPV983029 GZP983029:GZR983029 HJL983029:HJN983029 HTH983029:HTJ983029 IDD983029:IDF983029 IMZ983029:INB983029 IWV983029:IWX983029 JGR983029:JGT983029 JQN983029:JQP983029 KAJ983029:KAL983029 KKF983029:KKH983029 KUB983029:KUD983029 LDX983029:LDZ983029 LNT983029:LNV983029 LXP983029:LXR983029 MHL983029:MHN983029 MRH983029:MRJ983029 NBD983029:NBF983029 NKZ983029:NLB983029 NUV983029:NUX983029 OER983029:OET983029 OON983029:OOP983029 OYJ983029:OYL983029 PIF983029:PIH983029 PSB983029:PSD983029 QBX983029:QBZ983029 QLT983029:QLV983029 QVP983029:QVR983029 RFL983029:RFN983029 RPH983029:RPJ983029 RZD983029:RZF983029 SIZ983029:SJB983029 SSV983029:SSX983029 TCR983029:TCT983029 TMN983029:TMP983029 TWJ983029:TWL983029 UGF983029:UGH983029 UQB983029:UQD983029 UZX983029:UZZ983029 VJT983029:VJV983029 VTP983029:VTR983029 WDL983029:WDN983029 WNH983029:WNJ983029 WXD983029:WXF983029 M983029:AE983029 M917493:AE917493 M851957:AE851957 M786421:AE786421 M720885:AE720885 M655349:AE655349 M589813:AE589813 M524277:AE524277 M458741:AE458741 M393205:AE393205 M327669:AE327669 M262133:AE262133 M196597:AE196597 M131061:AE131061 M65525:AE65525 M983027:AE983027 M917491:AE917491 M851955:AE851955 M786419:AE786419 M720883:AE720883 M655347:AE655347 M589811:AE589811 M524275:AE524275 M458739:AE458739 M393203:AE393203 M327667:AE327667 M262131:AE262131 M196595:AE196595 M131059:AE131059 M65523:AE65523 M983025:AE983025 M917489:AE917489 M851953:AE851953 M786417:AE786417 M720881:AE720881 M655345:AE655345 M589809:AE589809 M524273:AE524273 M458737:AE458737 M393201:AE393201 M327665:AE327665 M262129:AE262129 M196593:AE196593 M131057:AE131057 M65521:AE65521 M983034:AE983034 M917498:AE917498 M851962:AE851962 M786426:AE786426 M720890:AE720890 M655354:AE655354 M589818:AE589818 M524282:AE524282 M458746:AE458746 M393210:AE393210 M327674:AE327674 M262138:AE262138 M196602:AE196602 M131066:AE131066 M65530:AE65530 M983036:AE983036 M917500:AE917500 M851964:AE851964 M786428:AE786428 M720892:AE720892 M655356:AE655356 M589820:AE589820 M524284:AE524284 M458748:AE458748 M393212:AE393212 M327676:AE327676 M262140:AE262140 M196604:AE196604 M131068:AE131068 M65532:AE65532 M983038:AE983038 M917502:AE917502 M851966:AE851966 M786430:AE786430 M720894:AE720894 M655358:AE655358 M589822:AE589822 M524286:AE524286 M458750:AE458750 M393214:AE393214 M327678:AE327678 M262142:AE262142 M196606:AE196606 M131070:AE131070 M65534:AE65534 M983047:AE983047 M917511:AE917511 M851975:AE851975 M786439:AE786439 M720903:AE720903 M655367:AE655367 M589831:AE589831 M524295:AE524295 M458759:AE458759 M393223:AE393223 M327687:AE327687 M262151:AE262151 M196615:AE196615 M131079:AE131079 M65543:AE65543 M983043:AE983043 M917507:AE917507 M851971:AE851971 M786435:AE786435 M720899:AE720899 M655363:AE655363 M589827:AE589827 M524291:AE524291 M458755:AE458755 M393219:AE393219 M327683:AE327683 M262147:AE262147 M196611:AE196611 M131075:AE131075 M65539:AE65539 M983040:AE983040 M917504:AE917504 M851968:AE851968 M786432:AE786432 M720896:AE720896 M655360:AE655360 M589824:AE589824 M524288:AE524288 M458752:AE458752 M393216:AE393216 M327680:AE327680 M262144:AE262144 M196608:AE196608 M131072:AE131072 M65536:AE65536 M983031:AE983031 M917495:AE917495 M851959:AE851959 M786423:AE786423 M720887:AE720887 M655351:AE655351 M589815:AE589815 M524279:AE524279 M458743:AE458743 M393207:AE393207 M327671:AE327671 M262135:AE262135 M196599:AE196599 M131063:AE131063 M65527:AE65527 M983049:AE983049 M917513:AE917513 M851977:AE851977 M786441:AE786441 M720905:AE720905 M655369:AE655369 M589833:AE589833 M524297:AE524297 M458761:AE458761 M393225:AE393225 M327689:AE327689 M262153:AE262153 M196617:AE196617 M131081:AE131081 M65545:AE65545 M983052:AE983052 M917516:AE917516 M851980:AE851980 M786444:AE786444 M720908:AE720908 M655372:AE655372 M589836:AE589836 M524300:AE524300 M458764:AE458764 M393228:AE393228 M327692:AE327692 M262156:AE262156 M196620:AE196620 M131084:AE131084 M65548:AE65548 M983054:AE983054 M917518:AE917518 M851982:AE851982 M786446:AE786446 M720910:AE720910 M655374:AE655374 M589838:AE589838 M524302:AE524302 M458766:AE458766 M393230:AE393230 M327694:AE327694 M262158:AE262158 M196622:AE196622 M131086:AE131086 M65550:AE65550 M983056:AE983056 M917520:AE917520 M851984:AE851984 M786448:AE786448 M720912:AE720912 M655376:AE655376 M589840:AE589840 M524304:AE524304 M458768:AE458768 M393232:AE393232 M327696:AE327696 M262160:AE262160 M196624:AE196624 M131088:AE131088 M65552:AE65552 M983045:AE983045 M917509:AE917509 M851973:AE851973 M786437:AE786437 M720901:AE720901 M655365:AE655365 M589829:AE589829 M524293:AE524293 M458757:AE458757 M393221:AE393221 M327685:AE327685 M262149:AE262149 M196613:AE196613 M131077:AE131077 M65541:AE65541 M983058:AE983061 M917522:AE917525 M851986:AE851989 M786450:AE786453 M720914:AE720917 M655378:AE655381 M589842:AE589845 M524306:AE524309 M458770:AE458773 M393234:AE393237 M327698:AE327701 M262162:AE262165 M196626:AE196629 M131090:AE131093 M65554:AE65557 WDL18:WDN21 R7:S18 KR10:KT10 UN10:UP10 AEJ10:AEL10 AOF10:AOH10 AYB10:AYD10 BHX10:BHZ10 BRT10:BRV10 CBP10:CBR10 CLL10:CLN10 CVH10:CVJ10 DFD10:DFF10 DOZ10:DPB10 DYV10:DYX10 EIR10:EIT10 ESN10:ESP10 FCJ10:FCL10 FMF10:FMH10 FWB10:FWD10 GFX10:GFZ10 GPT10:GPV10 GZP10:GZR10 HJL10:HJN10 HTH10:HTJ10 IDD10:IDF10 IMZ10:INB10 IWV10:IWX10 JGR10:JGT10 JQN10:JQP10 KAJ10:KAL10 KKF10:KKH10 KUB10:KUD10 LDX10:LDZ10 LNT10:LNV10 LXP10:LXR10 MHL10:MHN10 MRH10:MRJ10 NBD10:NBF10 NKZ10:NLB10 NUV10:NUX10 OER10:OET10 OON10:OOP10 OYJ10:OYL10 PIF10:PIH10 PSB10:PSD10 QBX10:QBZ10 QLT10:QLV10 QVP10:QVR10 RFL10:RFN10 RPH10:RPJ10 RZD10:RZF10 SIZ10:SJB10 SSV10:SSX10 TCR10:TCT10 TMN10:TMP10 TWJ10:TWL10 UGF10:UGH10 UQB10:UQD10 UZX10:UZZ10 VJT10:VJV10 VTP10:VTR10 WDL10:WDN10 WNH10:WNJ10 WXD10:WXF10 WXD12:WXF12 KR12:KT12 UN12:UP12 AEJ12:AEL12 AOF12:AOH12 AYB12:AYD12 BHX12:BHZ12 BRT12:BRV12 CBP12:CBR12 CLL12:CLN12 CVH12:CVJ12 DFD12:DFF12 DOZ12:DPB12 DYV12:DYX12 EIR12:EIT12 ESN12:ESP12 FCJ12:FCL12 FMF12:FMH12 FWB12:FWD12 GFX12:GFZ12 GPT12:GPV12 GZP12:GZR12 HJL12:HJN12 HTH12:HTJ12 IDD12:IDF12 IMZ12:INB12 IWV12:IWX12 JGR12:JGT12 JQN12:JQP12 KAJ12:KAL12 KKF12:KKH12 KUB12:KUD12 LDX12:LDZ12 LNT12:LNV12 LXP12:LXR12 MHL12:MHN12 MRH12:MRJ12 NBD12:NBF12 NKZ12:NLB12 NUV12:NUX12 OER12:OET12 OON12:OOP12 OYJ12:OYL12 PIF12:PIH12 PSB12:PSD12 QBX12:QBZ12 QLT12:QLV12 QVP12:QVR12 RFL12:RFN12 RPH12:RPJ12 RZD12:RZF12 SIZ12:SJB12 SSV12:SSX12 TCR12:TCT12 TMN12:TMP12 TWJ12:TWL12 UGF12:UGH12 UQB12:UQD12 UZX12:UZZ12 VJT12:VJV12 VTP12:VTR12 WDL12:WDN12 WNH12:WNJ12 KR14:KT14 UN14:UP14 AEJ14:AEL14 AOF14:AOH14 AYB14:AYD14 BHX14:BHZ14 BRT14:BRV14 CBP14:CBR14 CLL14:CLN14 CVH14:CVJ14 DFD14:DFF14 DOZ14:DPB14 DYV14:DYX14 EIR14:EIT14 ESN14:ESP14 FCJ14:FCL14 FMF14:FMH14 FWB14:FWD14 GFX14:GFZ14 GPT14:GPV14 GZP14:GZR14 HJL14:HJN14 HTH14:HTJ14 IDD14:IDF14 IMZ14:INB14 IWV14:IWX14 JGR14:JGT14 JQN14:JQP14 KAJ14:KAL14 KKF14:KKH14 KUB14:KUD14 LDX14:LDZ14 LNT14:LNV14 LXP14:LXR14 MHL14:MHN14 MRH14:MRJ14 NBD14:NBF14 NKZ14:NLB14 NUV14:NUX14 OER14:OET14 OON14:OOP14 OYJ14:OYL14 PIF14:PIH14 PSB14:PSD14 QBX14:QBZ14 QLT14:QLV14 QVP14:QVR14 RFL14:RFN14 RPH14:RPJ14 RZD14:RZF14 SIZ14:SJB14 SSV14:SSX14 TCR14:TCT14 TMN14:TMP14 TWJ14:TWL14 UGF14:UGH14 UQB14:UQD14 UZX14:UZZ14 VJT14:VJV14 VTP14:VTR14 WDL14:WDN14 WNH14:WNJ14 WXD14:WXF14 WNH16:WNJ16 WXD16:WXF16 KR16:KT16 UN16:UP16 AEJ16:AEL16 AOF16:AOH16 AYB16:AYD16 BHX16:BHZ16 BRT16:BRV16 CBP16:CBR16 CLL16:CLN16 CVH16:CVJ16 DFD16:DFF16 DOZ16:DPB16 DYV16:DYX16 EIR16:EIT16 ESN16:ESP16 FCJ16:FCL16 FMF16:FMH16 FWB16:FWD16 GFX16:GFZ16 GPT16:GPV16 GZP16:GZR16 HJL16:HJN16 HTH16:HTJ16 IDD16:IDF16 IMZ16:INB16 IWV16:IWX16 JGR16:JGT16 JQN16:JQP16 KAJ16:KAL16 KKF16:KKH16 KUB16:KUD16 LDX16:LDZ16 LNT16:LNV16 LXP16:LXR16 MHL16:MHN16 MRH16:MRJ16 NBD16:NBF16 NKZ16:NLB16 NUV16:NUX16 OER16:OET16 OON16:OOP16 OYJ16:OYL16 PIF16:PIH16 PSB16:PSD16 QBX16:QBZ16 QLT16:QLV16 QVP16:QVR16 RFL16:RFN16 RPH16:RPJ16 RZD16:RZF16 SIZ16:SJB16 SSV16:SSX16 TCR16:TCT16 TMN16:TMP16 TWJ16:TWL16 UGF16:UGH16 UQB16:UQD16 UZX16:UZZ16 VJT16:VJV16 VTP16:VTR16 WDL16:WDN16 M983065:AL983087 M917529:AL917551 M851993:AL852015 M786457:AL786479 M720921:AL720943 M655385:AL655407 M589849:AL589871 M524313:AL524335 M458777:AL458799 M393241:AL393263 M327705:AL327727 M262169:AL262191 M196633:AL196655 M131097:AL131119 M65561:AL65583 M25:AL47 WNH18:WNJ21 WXD18:WXF21 KR18:KT21 UN18:UP21 AEJ18:AEL21 AOF18:AOH21 AYB18:AYD21 BHX18:BHZ21 BRT18:BRV21 CBP18:CBR21 CLL18:CLN21 CVH18:CVJ21 DFD18:DFF21 DOZ18:DPB21 DYV18:DYX21 EIR18:EIT21 ESN18:ESP21 FCJ18:FCL21 FMF18:FMH21 FWB18:FWD21 GFX18:GFZ21 GPT18:GPV21 GZP18:GZR21 HJL18:HJN21 HTH18:HTJ21 IDD18:IDF21 IMZ18:INB21 IWV18:IWX21 JGR18:JGT21 JQN18:JQP21 KAJ18:KAL21 KKF18:KKH21 KUB18:KUD21 LDX18:LDZ21 LNT18:LNV21 LXP18:LXR21 MHL18:MHN21 MRH18:MRJ21 NBD18:NBF21 NKZ18:NLB21 NUV18:NUX21 OER18:OET21 OON18:OOP21 OYJ18:OYL21 PIF18:PIH21 PSB18:PSD21 QBX18:QBZ21 QLT18:QLV21 QVP18:QVR21 RFL18:RFN21 RPH18:RPJ21 RZD18:RZF21 SIZ18:SJB21 SSV18:SSX21 TCR18:TCT21 TMN18:TMP21 TWJ18:TWL21 UGF18:UGH21 UQB18:UQD21 UZX18:UZZ21 VJT18:VJV21 VTP18:VTR21 M19:AE20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8"/>
  <sheetViews>
    <sheetView view="pageBreakPreview" topLeftCell="A9" zoomScale="85" zoomScaleNormal="160" zoomScaleSheetLayoutView="85" workbookViewId="0">
      <selection activeCell="O27" sqref="P27"/>
    </sheetView>
  </sheetViews>
  <sheetFormatPr defaultColWidth="9" defaultRowHeight="13.5" x14ac:dyDescent="0.15"/>
  <cols>
    <col min="1" max="3" width="2.625" style="270" customWidth="1"/>
    <col min="4" max="4" width="23" style="270" customWidth="1"/>
    <col min="5" max="5" width="15.375" style="270" customWidth="1"/>
    <col min="6" max="6" width="33.25" style="270" customWidth="1"/>
    <col min="7" max="23" width="2.625" style="270" customWidth="1"/>
    <col min="24" max="253" width="9" style="270"/>
    <col min="254" max="254" width="3.25" style="270" customWidth="1"/>
    <col min="255" max="255" width="2.75" style="270" customWidth="1"/>
    <col min="256" max="256" width="17.25" style="270" bestFit="1" customWidth="1"/>
    <col min="257" max="509" width="9" style="270"/>
    <col min="510" max="510" width="3.25" style="270" customWidth="1"/>
    <col min="511" max="511" width="2.75" style="270" customWidth="1"/>
    <col min="512" max="512" width="17.25" style="270" bestFit="1" customWidth="1"/>
    <col min="513" max="765" width="9" style="270"/>
    <col min="766" max="766" width="3.25" style="270" customWidth="1"/>
    <col min="767" max="767" width="2.75" style="270" customWidth="1"/>
    <col min="768" max="768" width="17.25" style="270" bestFit="1" customWidth="1"/>
    <col min="769" max="1021" width="9" style="270"/>
    <col min="1022" max="1022" width="3.25" style="270" customWidth="1"/>
    <col min="1023" max="1023" width="2.75" style="270" customWidth="1"/>
    <col min="1024" max="1024" width="17.25" style="270" bestFit="1" customWidth="1"/>
    <col min="1025" max="1277" width="9" style="270"/>
    <col min="1278" max="1278" width="3.25" style="270" customWidth="1"/>
    <col min="1279" max="1279" width="2.75" style="270" customWidth="1"/>
    <col min="1280" max="1280" width="17.25" style="270" bestFit="1" customWidth="1"/>
    <col min="1281" max="1533" width="9" style="270"/>
    <col min="1534" max="1534" width="3.25" style="270" customWidth="1"/>
    <col min="1535" max="1535" width="2.75" style="270" customWidth="1"/>
    <col min="1536" max="1536" width="17.25" style="270" bestFit="1" customWidth="1"/>
    <col min="1537" max="1789" width="9" style="270"/>
    <col min="1790" max="1790" width="3.25" style="270" customWidth="1"/>
    <col min="1791" max="1791" width="2.75" style="270" customWidth="1"/>
    <col min="1792" max="1792" width="17.25" style="270" bestFit="1" customWidth="1"/>
    <col min="1793" max="2045" width="9" style="270"/>
    <col min="2046" max="2046" width="3.25" style="270" customWidth="1"/>
    <col min="2047" max="2047" width="2.75" style="270" customWidth="1"/>
    <col min="2048" max="2048" width="17.25" style="270" bestFit="1" customWidth="1"/>
    <col min="2049" max="2301" width="9" style="270"/>
    <col min="2302" max="2302" width="3.25" style="270" customWidth="1"/>
    <col min="2303" max="2303" width="2.75" style="270" customWidth="1"/>
    <col min="2304" max="2304" width="17.25" style="270" bestFit="1" customWidth="1"/>
    <col min="2305" max="2557" width="9" style="270"/>
    <col min="2558" max="2558" width="3.25" style="270" customWidth="1"/>
    <col min="2559" max="2559" width="2.75" style="270" customWidth="1"/>
    <col min="2560" max="2560" width="17.25" style="270" bestFit="1" customWidth="1"/>
    <col min="2561" max="2813" width="9" style="270"/>
    <col min="2814" max="2814" width="3.25" style="270" customWidth="1"/>
    <col min="2815" max="2815" width="2.75" style="270" customWidth="1"/>
    <col min="2816" max="2816" width="17.25" style="270" bestFit="1" customWidth="1"/>
    <col min="2817" max="3069" width="9" style="270"/>
    <col min="3070" max="3070" width="3.25" style="270" customWidth="1"/>
    <col min="3071" max="3071" width="2.75" style="270" customWidth="1"/>
    <col min="3072" max="3072" width="17.25" style="270" bestFit="1" customWidth="1"/>
    <col min="3073" max="3325" width="9" style="270"/>
    <col min="3326" max="3326" width="3.25" style="270" customWidth="1"/>
    <col min="3327" max="3327" width="2.75" style="270" customWidth="1"/>
    <col min="3328" max="3328" width="17.25" style="270" bestFit="1" customWidth="1"/>
    <col min="3329" max="3581" width="9" style="270"/>
    <col min="3582" max="3582" width="3.25" style="270" customWidth="1"/>
    <col min="3583" max="3583" width="2.75" style="270" customWidth="1"/>
    <col min="3584" max="3584" width="17.25" style="270" bestFit="1" customWidth="1"/>
    <col min="3585" max="3837" width="9" style="270"/>
    <col min="3838" max="3838" width="3.25" style="270" customWidth="1"/>
    <col min="3839" max="3839" width="2.75" style="270" customWidth="1"/>
    <col min="3840" max="3840" width="17.25" style="270" bestFit="1" customWidth="1"/>
    <col min="3841" max="4093" width="9" style="270"/>
    <col min="4094" max="4094" width="3.25" style="270" customWidth="1"/>
    <col min="4095" max="4095" width="2.75" style="270" customWidth="1"/>
    <col min="4096" max="4096" width="17.25" style="270" bestFit="1" customWidth="1"/>
    <col min="4097" max="4349" width="9" style="270"/>
    <col min="4350" max="4350" width="3.25" style="270" customWidth="1"/>
    <col min="4351" max="4351" width="2.75" style="270" customWidth="1"/>
    <col min="4352" max="4352" width="17.25" style="270" bestFit="1" customWidth="1"/>
    <col min="4353" max="4605" width="9" style="270"/>
    <col min="4606" max="4606" width="3.25" style="270" customWidth="1"/>
    <col min="4607" max="4607" width="2.75" style="270" customWidth="1"/>
    <col min="4608" max="4608" width="17.25" style="270" bestFit="1" customWidth="1"/>
    <col min="4609" max="4861" width="9" style="270"/>
    <col min="4862" max="4862" width="3.25" style="270" customWidth="1"/>
    <col min="4863" max="4863" width="2.75" style="270" customWidth="1"/>
    <col min="4864" max="4864" width="17.25" style="270" bestFit="1" customWidth="1"/>
    <col min="4865" max="5117" width="9" style="270"/>
    <col min="5118" max="5118" width="3.25" style="270" customWidth="1"/>
    <col min="5119" max="5119" width="2.75" style="270" customWidth="1"/>
    <col min="5120" max="5120" width="17.25" style="270" bestFit="1" customWidth="1"/>
    <col min="5121" max="5373" width="9" style="270"/>
    <col min="5374" max="5374" width="3.25" style="270" customWidth="1"/>
    <col min="5375" max="5375" width="2.75" style="270" customWidth="1"/>
    <col min="5376" max="5376" width="17.25" style="270" bestFit="1" customWidth="1"/>
    <col min="5377" max="5629" width="9" style="270"/>
    <col min="5630" max="5630" width="3.25" style="270" customWidth="1"/>
    <col min="5631" max="5631" width="2.75" style="270" customWidth="1"/>
    <col min="5632" max="5632" width="17.25" style="270" bestFit="1" customWidth="1"/>
    <col min="5633" max="5885" width="9" style="270"/>
    <col min="5886" max="5886" width="3.25" style="270" customWidth="1"/>
    <col min="5887" max="5887" width="2.75" style="270" customWidth="1"/>
    <col min="5888" max="5888" width="17.25" style="270" bestFit="1" customWidth="1"/>
    <col min="5889" max="6141" width="9" style="270"/>
    <col min="6142" max="6142" width="3.25" style="270" customWidth="1"/>
    <col min="6143" max="6143" width="2.75" style="270" customWidth="1"/>
    <col min="6144" max="6144" width="17.25" style="270" bestFit="1" customWidth="1"/>
    <col min="6145" max="6397" width="9" style="270"/>
    <col min="6398" max="6398" width="3.25" style="270" customWidth="1"/>
    <col min="6399" max="6399" width="2.75" style="270" customWidth="1"/>
    <col min="6400" max="6400" width="17.25" style="270" bestFit="1" customWidth="1"/>
    <col min="6401" max="6653" width="9" style="270"/>
    <col min="6654" max="6654" width="3.25" style="270" customWidth="1"/>
    <col min="6655" max="6655" width="2.75" style="270" customWidth="1"/>
    <col min="6656" max="6656" width="17.25" style="270" bestFit="1" customWidth="1"/>
    <col min="6657" max="6909" width="9" style="270"/>
    <col min="6910" max="6910" width="3.25" style="270" customWidth="1"/>
    <col min="6911" max="6911" width="2.75" style="270" customWidth="1"/>
    <col min="6912" max="6912" width="17.25" style="270" bestFit="1" customWidth="1"/>
    <col min="6913" max="7165" width="9" style="270"/>
    <col min="7166" max="7166" width="3.25" style="270" customWidth="1"/>
    <col min="7167" max="7167" width="2.75" style="270" customWidth="1"/>
    <col min="7168" max="7168" width="17.25" style="270" bestFit="1" customWidth="1"/>
    <col min="7169" max="7421" width="9" style="270"/>
    <col min="7422" max="7422" width="3.25" style="270" customWidth="1"/>
    <col min="7423" max="7423" width="2.75" style="270" customWidth="1"/>
    <col min="7424" max="7424" width="17.25" style="270" bestFit="1" customWidth="1"/>
    <col min="7425" max="7677" width="9" style="270"/>
    <col min="7678" max="7678" width="3.25" style="270" customWidth="1"/>
    <col min="7679" max="7679" width="2.75" style="270" customWidth="1"/>
    <col min="7680" max="7680" width="17.25" style="270" bestFit="1" customWidth="1"/>
    <col min="7681" max="7933" width="9" style="270"/>
    <col min="7934" max="7934" width="3.25" style="270" customWidth="1"/>
    <col min="7935" max="7935" width="2.75" style="270" customWidth="1"/>
    <col min="7936" max="7936" width="17.25" style="270" bestFit="1" customWidth="1"/>
    <col min="7937" max="8189" width="9" style="270"/>
    <col min="8190" max="8190" width="3.25" style="270" customWidth="1"/>
    <col min="8191" max="8191" width="2.75" style="270" customWidth="1"/>
    <col min="8192" max="8192" width="17.25" style="270" bestFit="1" customWidth="1"/>
    <col min="8193" max="8445" width="9" style="270"/>
    <col min="8446" max="8446" width="3.25" style="270" customWidth="1"/>
    <col min="8447" max="8447" width="2.75" style="270" customWidth="1"/>
    <col min="8448" max="8448" width="17.25" style="270" bestFit="1" customWidth="1"/>
    <col min="8449" max="8701" width="9" style="270"/>
    <col min="8702" max="8702" width="3.25" style="270" customWidth="1"/>
    <col min="8703" max="8703" width="2.75" style="270" customWidth="1"/>
    <col min="8704" max="8704" width="17.25" style="270" bestFit="1" customWidth="1"/>
    <col min="8705" max="8957" width="9" style="270"/>
    <col min="8958" max="8958" width="3.25" style="270" customWidth="1"/>
    <col min="8959" max="8959" width="2.75" style="270" customWidth="1"/>
    <col min="8960" max="8960" width="17.25" style="270" bestFit="1" customWidth="1"/>
    <col min="8961" max="9213" width="9" style="270"/>
    <col min="9214" max="9214" width="3.25" style="270" customWidth="1"/>
    <col min="9215" max="9215" width="2.75" style="270" customWidth="1"/>
    <col min="9216" max="9216" width="17.25" style="270" bestFit="1" customWidth="1"/>
    <col min="9217" max="9469" width="9" style="270"/>
    <col min="9470" max="9470" width="3.25" style="270" customWidth="1"/>
    <col min="9471" max="9471" width="2.75" style="270" customWidth="1"/>
    <col min="9472" max="9472" width="17.25" style="270" bestFit="1" customWidth="1"/>
    <col min="9473" max="9725" width="9" style="270"/>
    <col min="9726" max="9726" width="3.25" style="270" customWidth="1"/>
    <col min="9727" max="9727" width="2.75" style="270" customWidth="1"/>
    <col min="9728" max="9728" width="17.25" style="270" bestFit="1" customWidth="1"/>
    <col min="9729" max="9981" width="9" style="270"/>
    <col min="9982" max="9982" width="3.25" style="270" customWidth="1"/>
    <col min="9983" max="9983" width="2.75" style="270" customWidth="1"/>
    <col min="9984" max="9984" width="17.25" style="270" bestFit="1" customWidth="1"/>
    <col min="9985" max="10237" width="9" style="270"/>
    <col min="10238" max="10238" width="3.25" style="270" customWidth="1"/>
    <col min="10239" max="10239" width="2.75" style="270" customWidth="1"/>
    <col min="10240" max="10240" width="17.25" style="270" bestFit="1" customWidth="1"/>
    <col min="10241" max="10493" width="9" style="270"/>
    <col min="10494" max="10494" width="3.25" style="270" customWidth="1"/>
    <col min="10495" max="10495" width="2.75" style="270" customWidth="1"/>
    <col min="10496" max="10496" width="17.25" style="270" bestFit="1" customWidth="1"/>
    <col min="10497" max="10749" width="9" style="270"/>
    <col min="10750" max="10750" width="3.25" style="270" customWidth="1"/>
    <col min="10751" max="10751" width="2.75" style="270" customWidth="1"/>
    <col min="10752" max="10752" width="17.25" style="270" bestFit="1" customWidth="1"/>
    <col min="10753" max="11005" width="9" style="270"/>
    <col min="11006" max="11006" width="3.25" style="270" customWidth="1"/>
    <col min="11007" max="11007" width="2.75" style="270" customWidth="1"/>
    <col min="11008" max="11008" width="17.25" style="270" bestFit="1" customWidth="1"/>
    <col min="11009" max="11261" width="9" style="270"/>
    <col min="11262" max="11262" width="3.25" style="270" customWidth="1"/>
    <col min="11263" max="11263" width="2.75" style="270" customWidth="1"/>
    <col min="11264" max="11264" width="17.25" style="270" bestFit="1" customWidth="1"/>
    <col min="11265" max="11517" width="9" style="270"/>
    <col min="11518" max="11518" width="3.25" style="270" customWidth="1"/>
    <col min="11519" max="11519" width="2.75" style="270" customWidth="1"/>
    <col min="11520" max="11520" width="17.25" style="270" bestFit="1" customWidth="1"/>
    <col min="11521" max="11773" width="9" style="270"/>
    <col min="11774" max="11774" width="3.25" style="270" customWidth="1"/>
    <col min="11775" max="11775" width="2.75" style="270" customWidth="1"/>
    <col min="11776" max="11776" width="17.25" style="270" bestFit="1" customWidth="1"/>
    <col min="11777" max="12029" width="9" style="270"/>
    <col min="12030" max="12030" width="3.25" style="270" customWidth="1"/>
    <col min="12031" max="12031" width="2.75" style="270" customWidth="1"/>
    <col min="12032" max="12032" width="17.25" style="270" bestFit="1" customWidth="1"/>
    <col min="12033" max="12285" width="9" style="270"/>
    <col min="12286" max="12286" width="3.25" style="270" customWidth="1"/>
    <col min="12287" max="12287" width="2.75" style="270" customWidth="1"/>
    <col min="12288" max="12288" width="17.25" style="270" bestFit="1" customWidth="1"/>
    <col min="12289" max="12541" width="9" style="270"/>
    <col min="12542" max="12542" width="3.25" style="270" customWidth="1"/>
    <col min="12543" max="12543" width="2.75" style="270" customWidth="1"/>
    <col min="12544" max="12544" width="17.25" style="270" bestFit="1" customWidth="1"/>
    <col min="12545" max="12797" width="9" style="270"/>
    <col min="12798" max="12798" width="3.25" style="270" customWidth="1"/>
    <col min="12799" max="12799" width="2.75" style="270" customWidth="1"/>
    <col min="12800" max="12800" width="17.25" style="270" bestFit="1" customWidth="1"/>
    <col min="12801" max="13053" width="9" style="270"/>
    <col min="13054" max="13054" width="3.25" style="270" customWidth="1"/>
    <col min="13055" max="13055" width="2.75" style="270" customWidth="1"/>
    <col min="13056" max="13056" width="17.25" style="270" bestFit="1" customWidth="1"/>
    <col min="13057" max="13309" width="9" style="270"/>
    <col min="13310" max="13310" width="3.25" style="270" customWidth="1"/>
    <col min="13311" max="13311" width="2.75" style="270" customWidth="1"/>
    <col min="13312" max="13312" width="17.25" style="270" bestFit="1" customWidth="1"/>
    <col min="13313" max="13565" width="9" style="270"/>
    <col min="13566" max="13566" width="3.25" style="270" customWidth="1"/>
    <col min="13567" max="13567" width="2.75" style="270" customWidth="1"/>
    <col min="13568" max="13568" width="17.25" style="270" bestFit="1" customWidth="1"/>
    <col min="13569" max="13821" width="9" style="270"/>
    <col min="13822" max="13822" width="3.25" style="270" customWidth="1"/>
    <col min="13823" max="13823" width="2.75" style="270" customWidth="1"/>
    <col min="13824" max="13824" width="17.25" style="270" bestFit="1" customWidth="1"/>
    <col min="13825" max="14077" width="9" style="270"/>
    <col min="14078" max="14078" width="3.25" style="270" customWidth="1"/>
    <col min="14079" max="14079" width="2.75" style="270" customWidth="1"/>
    <col min="14080" max="14080" width="17.25" style="270" bestFit="1" customWidth="1"/>
    <col min="14081" max="14333" width="9" style="270"/>
    <col min="14334" max="14334" width="3.25" style="270" customWidth="1"/>
    <col min="14335" max="14335" width="2.75" style="270" customWidth="1"/>
    <col min="14336" max="14336" width="17.25" style="270" bestFit="1" customWidth="1"/>
    <col min="14337" max="14589" width="9" style="270"/>
    <col min="14590" max="14590" width="3.25" style="270" customWidth="1"/>
    <col min="14591" max="14591" width="2.75" style="270" customWidth="1"/>
    <col min="14592" max="14592" width="17.25" style="270" bestFit="1" customWidth="1"/>
    <col min="14593" max="14845" width="9" style="270"/>
    <col min="14846" max="14846" width="3.25" style="270" customWidth="1"/>
    <col min="14847" max="14847" width="2.75" style="270" customWidth="1"/>
    <col min="14848" max="14848" width="17.25" style="270" bestFit="1" customWidth="1"/>
    <col min="14849" max="15101" width="9" style="270"/>
    <col min="15102" max="15102" width="3.25" style="270" customWidth="1"/>
    <col min="15103" max="15103" width="2.75" style="270" customWidth="1"/>
    <col min="15104" max="15104" width="17.25" style="270" bestFit="1" customWidth="1"/>
    <col min="15105" max="15357" width="9" style="270"/>
    <col min="15358" max="15358" width="3.25" style="270" customWidth="1"/>
    <col min="15359" max="15359" width="2.75" style="270" customWidth="1"/>
    <col min="15360" max="15360" width="17.25" style="270" bestFit="1" customWidth="1"/>
    <col min="15361" max="15613" width="9" style="270"/>
    <col min="15614" max="15614" width="3.25" style="270" customWidth="1"/>
    <col min="15615" max="15615" width="2.75" style="270" customWidth="1"/>
    <col min="15616" max="15616" width="17.25" style="270" bestFit="1" customWidth="1"/>
    <col min="15617" max="15869" width="9" style="270"/>
    <col min="15870" max="15870" width="3.25" style="270" customWidth="1"/>
    <col min="15871" max="15871" width="2.75" style="270" customWidth="1"/>
    <col min="15872" max="15872" width="17.25" style="270" bestFit="1" customWidth="1"/>
    <col min="15873" max="16125" width="9" style="270"/>
    <col min="16126" max="16126" width="3.25" style="270" customWidth="1"/>
    <col min="16127" max="16127" width="2.75" style="270" customWidth="1"/>
    <col min="16128" max="16128" width="17.25" style="270" bestFit="1" customWidth="1"/>
    <col min="16129" max="16384" width="9" style="270"/>
  </cols>
  <sheetData>
    <row r="1" spans="1:8" ht="22.5" customHeight="1" x14ac:dyDescent="0.15">
      <c r="A1" s="912" t="s">
        <v>272</v>
      </c>
      <c r="B1" s="912"/>
      <c r="C1" s="912"/>
      <c r="D1" s="912"/>
      <c r="E1" s="912"/>
      <c r="F1" s="912"/>
      <c r="G1" s="912"/>
      <c r="H1" s="912"/>
    </row>
    <row r="2" spans="1:8" ht="22.5" customHeight="1" x14ac:dyDescent="0.15">
      <c r="A2" s="913" t="s">
        <v>326</v>
      </c>
      <c r="B2" s="913"/>
      <c r="C2" s="913"/>
      <c r="D2" s="913"/>
      <c r="E2" s="913"/>
      <c r="F2" s="913"/>
      <c r="G2" s="913"/>
      <c r="H2" s="913"/>
    </row>
    <row r="3" spans="1:8" ht="22.5" customHeight="1" x14ac:dyDescent="0.15">
      <c r="A3" s="271"/>
      <c r="B3" s="272"/>
      <c r="C3" s="272"/>
      <c r="D3" s="272"/>
      <c r="E3" s="272"/>
      <c r="F3" s="272"/>
      <c r="G3" s="272"/>
    </row>
    <row r="4" spans="1:8" ht="22.5" customHeight="1" x14ac:dyDescent="0.15">
      <c r="A4" s="914" t="s">
        <v>325</v>
      </c>
      <c r="B4" s="915"/>
      <c r="C4" s="915"/>
      <c r="D4" s="915"/>
      <c r="E4" s="915"/>
      <c r="F4" s="915"/>
      <c r="G4" s="915"/>
      <c r="H4" s="915"/>
    </row>
    <row r="5" spans="1:8" ht="22.5" customHeight="1" x14ac:dyDescent="0.15">
      <c r="A5" s="271"/>
      <c r="B5" s="272" t="s">
        <v>273</v>
      </c>
      <c r="C5" s="272"/>
      <c r="D5" s="272"/>
      <c r="E5" s="272"/>
      <c r="F5" s="272"/>
      <c r="G5" s="272"/>
    </row>
    <row r="6" spans="1:8" ht="22.5" customHeight="1" x14ac:dyDescent="0.15">
      <c r="A6" s="271"/>
      <c r="B6" s="271"/>
      <c r="C6" s="271"/>
      <c r="D6" s="271"/>
      <c r="E6" s="273" t="s">
        <v>274</v>
      </c>
      <c r="F6" s="273"/>
      <c r="G6" s="274"/>
    </row>
    <row r="7" spans="1:8" ht="22.5" customHeight="1" x14ac:dyDescent="0.15">
      <c r="A7" s="271"/>
      <c r="B7" s="271"/>
      <c r="C7" s="271"/>
      <c r="D7" s="271"/>
      <c r="E7" s="273" t="s">
        <v>275</v>
      </c>
      <c r="F7" s="273"/>
      <c r="G7" s="274"/>
    </row>
    <row r="8" spans="1:8" ht="22.5" customHeight="1" x14ac:dyDescent="0.15">
      <c r="A8" s="271"/>
      <c r="B8" s="271"/>
      <c r="C8" s="271"/>
      <c r="D8" s="271"/>
      <c r="E8" s="273" t="s">
        <v>276</v>
      </c>
      <c r="F8" s="273"/>
      <c r="G8" s="274"/>
    </row>
    <row r="9" spans="1:8" ht="22.5" customHeight="1" x14ac:dyDescent="0.15">
      <c r="A9" s="271"/>
      <c r="B9" s="271"/>
      <c r="C9" s="271"/>
      <c r="D9" s="271"/>
      <c r="E9" s="273" t="s">
        <v>277</v>
      </c>
      <c r="F9" s="273"/>
      <c r="G9" s="274"/>
      <c r="H9" s="275"/>
    </row>
    <row r="10" spans="1:8" ht="22.5" customHeight="1" x14ac:dyDescent="0.15">
      <c r="A10" s="271"/>
      <c r="B10" s="271"/>
      <c r="C10" s="271"/>
      <c r="D10" s="271"/>
      <c r="E10" s="271"/>
      <c r="F10" s="271"/>
      <c r="G10" s="271"/>
    </row>
    <row r="11" spans="1:8" ht="22.5" customHeight="1" x14ac:dyDescent="0.15">
      <c r="A11" s="271"/>
      <c r="B11" s="272" t="s">
        <v>328</v>
      </c>
      <c r="C11" s="272"/>
      <c r="D11" s="271"/>
      <c r="E11" s="271"/>
      <c r="F11" s="271"/>
      <c r="G11" s="271"/>
    </row>
    <row r="12" spans="1:8" ht="22.5" customHeight="1" x14ac:dyDescent="0.15">
      <c r="A12" s="271"/>
      <c r="B12" s="271"/>
      <c r="C12" s="271"/>
      <c r="D12" s="271"/>
      <c r="E12" s="271"/>
      <c r="F12" s="271"/>
      <c r="G12" s="271"/>
    </row>
    <row r="13" spans="1:8" ht="22.5" customHeight="1" thickBot="1" x14ac:dyDescent="0.2">
      <c r="A13" s="271"/>
      <c r="B13" s="916" t="s">
        <v>278</v>
      </c>
      <c r="C13" s="917"/>
      <c r="D13" s="917"/>
      <c r="E13" s="276" t="s">
        <v>279</v>
      </c>
      <c r="F13" s="918" t="s">
        <v>280</v>
      </c>
      <c r="G13" s="919"/>
    </row>
    <row r="14" spans="1:8" ht="22.5" customHeight="1" thickTop="1" x14ac:dyDescent="0.15">
      <c r="A14" s="271"/>
      <c r="B14" s="920" t="s">
        <v>281</v>
      </c>
      <c r="C14" s="921"/>
      <c r="D14" s="277" t="s">
        <v>282</v>
      </c>
      <c r="E14" s="278"/>
      <c r="F14" s="924"/>
      <c r="G14" s="925"/>
    </row>
    <row r="15" spans="1:8" ht="22.5" customHeight="1" x14ac:dyDescent="0.15">
      <c r="A15" s="271"/>
      <c r="B15" s="897"/>
      <c r="C15" s="898"/>
      <c r="D15" s="279" t="s">
        <v>330</v>
      </c>
      <c r="E15" s="280"/>
      <c r="F15" s="926"/>
      <c r="G15" s="927"/>
    </row>
    <row r="16" spans="1:8" ht="22.5" customHeight="1" x14ac:dyDescent="0.15">
      <c r="A16" s="271"/>
      <c r="B16" s="897"/>
      <c r="C16" s="898"/>
      <c r="D16" s="279" t="s">
        <v>283</v>
      </c>
      <c r="E16" s="280"/>
      <c r="F16" s="926"/>
      <c r="G16" s="927"/>
    </row>
    <row r="17" spans="1:9" ht="22.5" customHeight="1" x14ac:dyDescent="0.15">
      <c r="A17" s="271"/>
      <c r="B17" s="897"/>
      <c r="C17" s="898"/>
      <c r="D17" s="281" t="s">
        <v>284</v>
      </c>
      <c r="E17" s="280"/>
      <c r="F17" s="926"/>
      <c r="G17" s="927"/>
    </row>
    <row r="18" spans="1:9" ht="22.5" customHeight="1" thickBot="1" x14ac:dyDescent="0.2">
      <c r="A18" s="271"/>
      <c r="B18" s="922"/>
      <c r="C18" s="923"/>
      <c r="D18" s="282" t="s">
        <v>158</v>
      </c>
      <c r="E18" s="287" t="s">
        <v>270</v>
      </c>
      <c r="F18" s="918"/>
      <c r="G18" s="919"/>
    </row>
    <row r="19" spans="1:9" ht="22.5" customHeight="1" x14ac:dyDescent="0.15">
      <c r="A19" s="271"/>
      <c r="B19" s="895" t="s">
        <v>285</v>
      </c>
      <c r="C19" s="896"/>
      <c r="D19" s="283" t="s">
        <v>286</v>
      </c>
      <c r="E19" s="284"/>
      <c r="F19" s="901" t="s">
        <v>287</v>
      </c>
      <c r="G19" s="902"/>
    </row>
    <row r="20" spans="1:9" ht="22.5" customHeight="1" x14ac:dyDescent="0.15">
      <c r="A20" s="271"/>
      <c r="B20" s="897"/>
      <c r="C20" s="898"/>
      <c r="D20" s="285" t="s">
        <v>329</v>
      </c>
      <c r="E20" s="286"/>
      <c r="F20" s="903"/>
      <c r="G20" s="904"/>
    </row>
    <row r="21" spans="1:9" ht="22.5" customHeight="1" x14ac:dyDescent="0.15">
      <c r="A21" s="271"/>
      <c r="B21" s="897"/>
      <c r="C21" s="898"/>
      <c r="D21" s="285" t="s">
        <v>288</v>
      </c>
      <c r="E21" s="286"/>
      <c r="F21" s="903"/>
      <c r="G21" s="904"/>
    </row>
    <row r="22" spans="1:9" ht="22.5" customHeight="1" x14ac:dyDescent="0.15">
      <c r="A22" s="271"/>
      <c r="B22" s="897"/>
      <c r="C22" s="898"/>
      <c r="D22" s="285" t="s">
        <v>289</v>
      </c>
      <c r="E22" s="286"/>
      <c r="F22" s="905"/>
      <c r="G22" s="906"/>
    </row>
    <row r="23" spans="1:9" ht="22.35" customHeight="1" x14ac:dyDescent="0.15">
      <c r="A23" s="271"/>
      <c r="B23" s="897"/>
      <c r="C23" s="898"/>
      <c r="D23" s="285" t="s">
        <v>290</v>
      </c>
      <c r="E23" s="286"/>
      <c r="F23" s="905"/>
      <c r="G23" s="907"/>
    </row>
    <row r="24" spans="1:9" ht="22.5" customHeight="1" x14ac:dyDescent="0.15">
      <c r="A24" s="271"/>
      <c r="B24" s="897"/>
      <c r="C24" s="898"/>
      <c r="D24" s="279" t="s">
        <v>335</v>
      </c>
      <c r="E24" s="280"/>
      <c r="F24" s="908"/>
      <c r="G24" s="909"/>
    </row>
    <row r="25" spans="1:9" ht="22.5" customHeight="1" x14ac:dyDescent="0.15">
      <c r="A25" s="271"/>
      <c r="B25" s="899"/>
      <c r="C25" s="900"/>
      <c r="D25" s="292" t="s">
        <v>158</v>
      </c>
      <c r="E25" s="288" t="s">
        <v>270</v>
      </c>
      <c r="F25" s="910"/>
      <c r="G25" s="911"/>
    </row>
    <row r="26" spans="1:9" ht="22.5" customHeight="1" x14ac:dyDescent="0.15">
      <c r="C26" s="271"/>
      <c r="D26" s="294" t="s">
        <v>337</v>
      </c>
    </row>
    <row r="27" spans="1:9" ht="30" customHeight="1" x14ac:dyDescent="0.15">
      <c r="D27" s="894" t="s">
        <v>334</v>
      </c>
      <c r="E27" s="894"/>
      <c r="F27" s="894"/>
      <c r="G27" s="894"/>
      <c r="H27" s="894"/>
      <c r="I27" s="894"/>
    </row>
    <row r="28" spans="1:9" ht="30" customHeight="1" x14ac:dyDescent="0.15"/>
    <row r="29" spans="1:9" ht="30" customHeight="1" x14ac:dyDescent="0.15"/>
    <row r="30" spans="1:9" ht="30" customHeight="1" x14ac:dyDescent="0.15"/>
    <row r="31" spans="1:9" ht="30" customHeight="1" x14ac:dyDescent="0.15"/>
    <row r="32" spans="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sheetData>
  <mergeCells count="20">
    <mergeCell ref="B14:C18"/>
    <mergeCell ref="F14:G14"/>
    <mergeCell ref="F16:G16"/>
    <mergeCell ref="F17:G17"/>
    <mergeCell ref="F18:G18"/>
    <mergeCell ref="F15:G15"/>
    <mergeCell ref="A1:H1"/>
    <mergeCell ref="A2:H2"/>
    <mergeCell ref="A4:H4"/>
    <mergeCell ref="B13:D13"/>
    <mergeCell ref="F13:G13"/>
    <mergeCell ref="D27:I27"/>
    <mergeCell ref="B19:C25"/>
    <mergeCell ref="F19:G19"/>
    <mergeCell ref="F21:G21"/>
    <mergeCell ref="F22:G22"/>
    <mergeCell ref="F23:G23"/>
    <mergeCell ref="F24:G24"/>
    <mergeCell ref="F25:G25"/>
    <mergeCell ref="F20:G20"/>
  </mergeCells>
  <phoneticPr fontId="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34"/>
  <sheetViews>
    <sheetView showWhiteSpace="0" view="pageBreakPreview" zoomScale="60" zoomScaleNormal="85" zoomScalePageLayoutView="70" workbookViewId="0">
      <selection activeCell="N27" sqref="N27:S27"/>
    </sheetView>
  </sheetViews>
  <sheetFormatPr defaultColWidth="9" defaultRowHeight="13.5" x14ac:dyDescent="0.15"/>
  <cols>
    <col min="1" max="53" width="2.5" style="289" customWidth="1"/>
    <col min="54" max="16384" width="9" style="289"/>
  </cols>
  <sheetData>
    <row r="1" spans="1:53" ht="15.95" customHeight="1" x14ac:dyDescent="0.15">
      <c r="A1" s="965" t="s">
        <v>291</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row>
    <row r="2" spans="1:53" ht="15.95" customHeight="1" x14ac:dyDescent="0.15">
      <c r="A2" s="966" t="s">
        <v>327</v>
      </c>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966"/>
      <c r="AM2" s="966"/>
      <c r="AN2" s="966"/>
      <c r="AO2" s="966"/>
      <c r="AP2" s="966"/>
      <c r="AQ2" s="966"/>
      <c r="AR2" s="966"/>
      <c r="AS2" s="966"/>
      <c r="AT2" s="966"/>
      <c r="AU2" s="966"/>
      <c r="AV2" s="966"/>
      <c r="AW2" s="966"/>
      <c r="AX2" s="966"/>
      <c r="AY2" s="966"/>
      <c r="AZ2" s="966"/>
      <c r="BA2" s="966"/>
    </row>
    <row r="3" spans="1:53" ht="15.95" customHeight="1" x14ac:dyDescent="0.15"/>
    <row r="4" spans="1:53" ht="15.95" customHeight="1" x14ac:dyDescent="0.15">
      <c r="H4" s="71"/>
      <c r="I4" s="290"/>
      <c r="J4" s="290"/>
      <c r="K4" s="290"/>
      <c r="L4" s="290"/>
      <c r="M4" s="290"/>
      <c r="N4" s="290"/>
      <c r="O4" s="967" t="s">
        <v>99</v>
      </c>
      <c r="P4" s="967"/>
      <c r="Q4" s="967"/>
      <c r="R4" s="967"/>
      <c r="S4" s="967"/>
      <c r="T4" s="968"/>
      <c r="U4" s="968"/>
      <c r="V4" s="968"/>
      <c r="W4" s="968"/>
      <c r="X4" s="968"/>
      <c r="Y4" s="968"/>
      <c r="Z4" s="968"/>
      <c r="AA4" s="968"/>
      <c r="AB4" s="968"/>
      <c r="AC4" s="968"/>
      <c r="AD4" s="968"/>
      <c r="AE4" s="968"/>
      <c r="AF4" s="968"/>
      <c r="AG4" s="968"/>
      <c r="AH4" s="968"/>
      <c r="AI4" s="968"/>
      <c r="AJ4" s="968"/>
      <c r="AK4" s="968"/>
      <c r="AL4" s="968"/>
      <c r="AM4" s="968"/>
      <c r="AN4" s="968"/>
      <c r="AO4" s="968"/>
      <c r="AP4" s="968"/>
      <c r="AQ4" s="968"/>
      <c r="AR4" s="968"/>
      <c r="AS4" s="968"/>
      <c r="AT4" s="968"/>
      <c r="AU4" s="968"/>
      <c r="AV4" s="968"/>
      <c r="AW4" s="968"/>
      <c r="AX4" s="968"/>
      <c r="AY4" s="968"/>
      <c r="AZ4" s="968"/>
      <c r="BA4" s="968"/>
    </row>
    <row r="5" spans="1:53" ht="15.95" customHeight="1" thickBot="1" x14ac:dyDescent="0.2"/>
    <row r="6" spans="1:53" ht="15.95" customHeight="1" x14ac:dyDescent="0.15">
      <c r="A6" s="969"/>
      <c r="B6" s="961"/>
      <c r="C6" s="961"/>
      <c r="D6" s="971" t="s">
        <v>292</v>
      </c>
      <c r="E6" s="971"/>
      <c r="F6" s="971"/>
      <c r="G6" s="971"/>
      <c r="H6" s="971" t="s">
        <v>293</v>
      </c>
      <c r="I6" s="971"/>
      <c r="J6" s="971"/>
      <c r="K6" s="971"/>
      <c r="L6" s="971"/>
      <c r="M6" s="971"/>
      <c r="N6" s="971" t="s">
        <v>294</v>
      </c>
      <c r="O6" s="971"/>
      <c r="P6" s="971"/>
      <c r="Q6" s="971"/>
      <c r="R6" s="971"/>
      <c r="S6" s="971"/>
      <c r="T6" s="971" t="s">
        <v>295</v>
      </c>
      <c r="U6" s="971"/>
      <c r="V6" s="971"/>
      <c r="W6" s="971"/>
      <c r="X6" s="971"/>
      <c r="Y6" s="971"/>
      <c r="Z6" s="971"/>
      <c r="AA6" s="971"/>
      <c r="AB6" s="971"/>
      <c r="AC6" s="971"/>
      <c r="AD6" s="971"/>
      <c r="AE6" s="971"/>
      <c r="AF6" s="971" t="s">
        <v>296</v>
      </c>
      <c r="AG6" s="971"/>
      <c r="AH6" s="971"/>
      <c r="AI6" s="971"/>
      <c r="AJ6" s="971"/>
      <c r="AK6" s="971"/>
      <c r="AL6" s="971"/>
      <c r="AM6" s="971"/>
      <c r="AN6" s="971"/>
      <c r="AO6" s="971"/>
      <c r="AP6" s="971"/>
      <c r="AQ6" s="961" t="s">
        <v>297</v>
      </c>
      <c r="AR6" s="961"/>
      <c r="AS6" s="961"/>
      <c r="AT6" s="961"/>
      <c r="AU6" s="961"/>
      <c r="AV6" s="961"/>
      <c r="AW6" s="961"/>
      <c r="AX6" s="961"/>
      <c r="AY6" s="961"/>
      <c r="AZ6" s="961"/>
      <c r="BA6" s="962"/>
    </row>
    <row r="7" spans="1:53" ht="15.95" customHeight="1" thickBot="1" x14ac:dyDescent="0.2">
      <c r="A7" s="970"/>
      <c r="B7" s="963"/>
      <c r="C7" s="963"/>
      <c r="D7" s="945"/>
      <c r="E7" s="945"/>
      <c r="F7" s="945"/>
      <c r="G7" s="945"/>
      <c r="H7" s="945"/>
      <c r="I7" s="945"/>
      <c r="J7" s="945"/>
      <c r="K7" s="945"/>
      <c r="L7" s="945"/>
      <c r="M7" s="945"/>
      <c r="N7" s="945"/>
      <c r="O7" s="945"/>
      <c r="P7" s="945"/>
      <c r="Q7" s="945"/>
      <c r="R7" s="945"/>
      <c r="S7" s="945"/>
      <c r="T7" s="945" t="s">
        <v>298</v>
      </c>
      <c r="U7" s="945"/>
      <c r="V7" s="945"/>
      <c r="W7" s="945"/>
      <c r="X7" s="945"/>
      <c r="Y7" s="945"/>
      <c r="Z7" s="945" t="s">
        <v>299</v>
      </c>
      <c r="AA7" s="945"/>
      <c r="AB7" s="945"/>
      <c r="AC7" s="945"/>
      <c r="AD7" s="945"/>
      <c r="AE7" s="945"/>
      <c r="AF7" s="945" t="s">
        <v>300</v>
      </c>
      <c r="AG7" s="945"/>
      <c r="AH7" s="945"/>
      <c r="AI7" s="945"/>
      <c r="AJ7" s="945"/>
      <c r="AK7" s="945" t="s">
        <v>301</v>
      </c>
      <c r="AL7" s="945"/>
      <c r="AM7" s="945"/>
      <c r="AN7" s="945"/>
      <c r="AO7" s="945"/>
      <c r="AP7" s="945"/>
      <c r="AQ7" s="963" t="s">
        <v>300</v>
      </c>
      <c r="AR7" s="963"/>
      <c r="AS7" s="963"/>
      <c r="AT7" s="963"/>
      <c r="AU7" s="963"/>
      <c r="AV7" s="963" t="s">
        <v>301</v>
      </c>
      <c r="AW7" s="963"/>
      <c r="AX7" s="963"/>
      <c r="AY7" s="963"/>
      <c r="AZ7" s="963"/>
      <c r="BA7" s="964"/>
    </row>
    <row r="8" spans="1:53" s="291" customFormat="1" ht="15.95" customHeight="1" thickTop="1" x14ac:dyDescent="0.15">
      <c r="A8" s="959" t="s">
        <v>302</v>
      </c>
      <c r="B8" s="931"/>
      <c r="C8" s="931"/>
      <c r="D8" s="940">
        <v>0</v>
      </c>
      <c r="E8" s="940"/>
      <c r="F8" s="940"/>
      <c r="G8" s="940"/>
      <c r="H8" s="960" t="s">
        <v>315</v>
      </c>
      <c r="I8" s="930"/>
      <c r="J8" s="930"/>
      <c r="K8" s="930"/>
      <c r="L8" s="930"/>
      <c r="M8" s="930"/>
      <c r="N8" s="930" t="s">
        <v>315</v>
      </c>
      <c r="O8" s="930"/>
      <c r="P8" s="930"/>
      <c r="Q8" s="930"/>
      <c r="R8" s="930"/>
      <c r="S8" s="930"/>
      <c r="T8" s="928"/>
      <c r="U8" s="928"/>
      <c r="V8" s="928"/>
      <c r="W8" s="928"/>
      <c r="X8" s="928"/>
      <c r="Y8" s="928"/>
      <c r="Z8" s="928"/>
      <c r="AA8" s="928"/>
      <c r="AB8" s="928"/>
      <c r="AC8" s="928"/>
      <c r="AD8" s="928"/>
      <c r="AE8" s="928"/>
      <c r="AF8" s="928"/>
      <c r="AG8" s="928"/>
      <c r="AH8" s="928"/>
      <c r="AI8" s="928"/>
      <c r="AJ8" s="928"/>
      <c r="AK8" s="930" t="s">
        <v>315</v>
      </c>
      <c r="AL8" s="930"/>
      <c r="AM8" s="930"/>
      <c r="AN8" s="930"/>
      <c r="AO8" s="930"/>
      <c r="AP8" s="930"/>
      <c r="AQ8" s="931"/>
      <c r="AR8" s="931"/>
      <c r="AS8" s="931"/>
      <c r="AT8" s="931"/>
      <c r="AU8" s="931"/>
      <c r="AV8" s="930" t="s">
        <v>315</v>
      </c>
      <c r="AW8" s="930"/>
      <c r="AX8" s="930"/>
      <c r="AY8" s="930"/>
      <c r="AZ8" s="930"/>
      <c r="BA8" s="933"/>
    </row>
    <row r="9" spans="1:53" s="291" customFormat="1" ht="15.95" customHeight="1" x14ac:dyDescent="0.15">
      <c r="A9" s="952"/>
      <c r="B9" s="947"/>
      <c r="C9" s="947"/>
      <c r="D9" s="954"/>
      <c r="E9" s="954"/>
      <c r="F9" s="954"/>
      <c r="G9" s="954"/>
      <c r="H9" s="958" t="s">
        <v>314</v>
      </c>
      <c r="I9" s="956"/>
      <c r="J9" s="956"/>
      <c r="K9" s="956"/>
      <c r="L9" s="956"/>
      <c r="M9" s="956"/>
      <c r="N9" s="956" t="s">
        <v>314</v>
      </c>
      <c r="O9" s="956"/>
      <c r="P9" s="956"/>
      <c r="Q9" s="956"/>
      <c r="R9" s="956"/>
      <c r="S9" s="956"/>
      <c r="T9" s="944"/>
      <c r="U9" s="944"/>
      <c r="V9" s="944"/>
      <c r="W9" s="944"/>
      <c r="X9" s="944"/>
      <c r="Y9" s="944"/>
      <c r="Z9" s="944"/>
      <c r="AA9" s="944"/>
      <c r="AB9" s="944"/>
      <c r="AC9" s="944"/>
      <c r="AD9" s="944"/>
      <c r="AE9" s="944"/>
      <c r="AF9" s="944"/>
      <c r="AG9" s="944"/>
      <c r="AH9" s="944"/>
      <c r="AI9" s="944"/>
      <c r="AJ9" s="944"/>
      <c r="AK9" s="956" t="s">
        <v>314</v>
      </c>
      <c r="AL9" s="956"/>
      <c r="AM9" s="956"/>
      <c r="AN9" s="956"/>
      <c r="AO9" s="956"/>
      <c r="AP9" s="956"/>
      <c r="AQ9" s="947"/>
      <c r="AR9" s="947"/>
      <c r="AS9" s="947"/>
      <c r="AT9" s="947"/>
      <c r="AU9" s="947"/>
      <c r="AV9" s="956" t="s">
        <v>314</v>
      </c>
      <c r="AW9" s="956"/>
      <c r="AX9" s="956"/>
      <c r="AY9" s="956"/>
      <c r="AZ9" s="956"/>
      <c r="BA9" s="957"/>
    </row>
    <row r="10" spans="1:53" s="291" customFormat="1" ht="15.95" customHeight="1" x14ac:dyDescent="0.15">
      <c r="A10" s="952" t="s">
        <v>303</v>
      </c>
      <c r="B10" s="947"/>
      <c r="C10" s="947"/>
      <c r="D10" s="954">
        <v>0</v>
      </c>
      <c r="E10" s="954"/>
      <c r="F10" s="954"/>
      <c r="G10" s="954"/>
      <c r="H10" s="946" t="s">
        <v>315</v>
      </c>
      <c r="I10" s="946"/>
      <c r="J10" s="946"/>
      <c r="K10" s="946"/>
      <c r="L10" s="946"/>
      <c r="M10" s="946"/>
      <c r="N10" s="946" t="s">
        <v>315</v>
      </c>
      <c r="O10" s="946"/>
      <c r="P10" s="946"/>
      <c r="Q10" s="946"/>
      <c r="R10" s="946"/>
      <c r="S10" s="946"/>
      <c r="T10" s="944"/>
      <c r="U10" s="944"/>
      <c r="V10" s="944"/>
      <c r="W10" s="944"/>
      <c r="X10" s="944"/>
      <c r="Y10" s="944"/>
      <c r="Z10" s="944"/>
      <c r="AA10" s="944"/>
      <c r="AB10" s="944"/>
      <c r="AC10" s="944"/>
      <c r="AD10" s="944"/>
      <c r="AE10" s="944"/>
      <c r="AF10" s="944"/>
      <c r="AG10" s="944"/>
      <c r="AH10" s="944"/>
      <c r="AI10" s="944"/>
      <c r="AJ10" s="944"/>
      <c r="AK10" s="946" t="s">
        <v>315</v>
      </c>
      <c r="AL10" s="946"/>
      <c r="AM10" s="946"/>
      <c r="AN10" s="946"/>
      <c r="AO10" s="946"/>
      <c r="AP10" s="946"/>
      <c r="AQ10" s="947"/>
      <c r="AR10" s="947"/>
      <c r="AS10" s="947"/>
      <c r="AT10" s="947"/>
      <c r="AU10" s="947"/>
      <c r="AV10" s="946" t="s">
        <v>315</v>
      </c>
      <c r="AW10" s="946"/>
      <c r="AX10" s="946"/>
      <c r="AY10" s="946"/>
      <c r="AZ10" s="946"/>
      <c r="BA10" s="949"/>
    </row>
    <row r="11" spans="1:53" s="291" customFormat="1" ht="15.95" customHeight="1" x14ac:dyDescent="0.15">
      <c r="A11" s="952"/>
      <c r="B11" s="947"/>
      <c r="C11" s="947"/>
      <c r="D11" s="954"/>
      <c r="E11" s="954"/>
      <c r="F11" s="954"/>
      <c r="G11" s="954"/>
      <c r="H11" s="956" t="s">
        <v>314</v>
      </c>
      <c r="I11" s="956"/>
      <c r="J11" s="956"/>
      <c r="K11" s="956"/>
      <c r="L11" s="956"/>
      <c r="M11" s="956"/>
      <c r="N11" s="956" t="s">
        <v>314</v>
      </c>
      <c r="O11" s="956"/>
      <c r="P11" s="956"/>
      <c r="Q11" s="956"/>
      <c r="R11" s="956"/>
      <c r="S11" s="956"/>
      <c r="T11" s="944"/>
      <c r="U11" s="944"/>
      <c r="V11" s="944"/>
      <c r="W11" s="944"/>
      <c r="X11" s="944"/>
      <c r="Y11" s="944"/>
      <c r="Z11" s="944"/>
      <c r="AA11" s="944"/>
      <c r="AB11" s="944"/>
      <c r="AC11" s="944"/>
      <c r="AD11" s="944"/>
      <c r="AE11" s="944"/>
      <c r="AF11" s="944"/>
      <c r="AG11" s="944"/>
      <c r="AH11" s="944"/>
      <c r="AI11" s="944"/>
      <c r="AJ11" s="944"/>
      <c r="AK11" s="956" t="s">
        <v>314</v>
      </c>
      <c r="AL11" s="956"/>
      <c r="AM11" s="956"/>
      <c r="AN11" s="956"/>
      <c r="AO11" s="956"/>
      <c r="AP11" s="956"/>
      <c r="AQ11" s="947"/>
      <c r="AR11" s="947"/>
      <c r="AS11" s="947"/>
      <c r="AT11" s="947"/>
      <c r="AU11" s="947"/>
      <c r="AV11" s="956" t="s">
        <v>314</v>
      </c>
      <c r="AW11" s="956"/>
      <c r="AX11" s="956"/>
      <c r="AY11" s="956"/>
      <c r="AZ11" s="956"/>
      <c r="BA11" s="957"/>
    </row>
    <row r="12" spans="1:53" s="291" customFormat="1" ht="15.95" customHeight="1" x14ac:dyDescent="0.15">
      <c r="A12" s="952" t="s">
        <v>304</v>
      </c>
      <c r="B12" s="947"/>
      <c r="C12" s="947"/>
      <c r="D12" s="954">
        <v>0</v>
      </c>
      <c r="E12" s="954"/>
      <c r="F12" s="954"/>
      <c r="G12" s="954"/>
      <c r="H12" s="946" t="s">
        <v>315</v>
      </c>
      <c r="I12" s="946"/>
      <c r="J12" s="946"/>
      <c r="K12" s="946"/>
      <c r="L12" s="946"/>
      <c r="M12" s="946"/>
      <c r="N12" s="946" t="s">
        <v>315</v>
      </c>
      <c r="O12" s="946"/>
      <c r="P12" s="946"/>
      <c r="Q12" s="946"/>
      <c r="R12" s="946"/>
      <c r="S12" s="946"/>
      <c r="T12" s="944"/>
      <c r="U12" s="944"/>
      <c r="V12" s="944"/>
      <c r="W12" s="944"/>
      <c r="X12" s="944"/>
      <c r="Y12" s="944"/>
      <c r="Z12" s="944"/>
      <c r="AA12" s="944"/>
      <c r="AB12" s="944"/>
      <c r="AC12" s="944"/>
      <c r="AD12" s="944"/>
      <c r="AE12" s="944"/>
      <c r="AF12" s="944"/>
      <c r="AG12" s="944"/>
      <c r="AH12" s="944"/>
      <c r="AI12" s="944"/>
      <c r="AJ12" s="944"/>
      <c r="AK12" s="946" t="s">
        <v>315</v>
      </c>
      <c r="AL12" s="946"/>
      <c r="AM12" s="946"/>
      <c r="AN12" s="946"/>
      <c r="AO12" s="946"/>
      <c r="AP12" s="946"/>
      <c r="AQ12" s="947"/>
      <c r="AR12" s="947"/>
      <c r="AS12" s="947"/>
      <c r="AT12" s="947"/>
      <c r="AU12" s="947"/>
      <c r="AV12" s="946" t="s">
        <v>315</v>
      </c>
      <c r="AW12" s="946"/>
      <c r="AX12" s="946"/>
      <c r="AY12" s="946"/>
      <c r="AZ12" s="946"/>
      <c r="BA12" s="949"/>
    </row>
    <row r="13" spans="1:53" s="291" customFormat="1" ht="15.95" customHeight="1" x14ac:dyDescent="0.15">
      <c r="A13" s="952"/>
      <c r="B13" s="947"/>
      <c r="C13" s="947"/>
      <c r="D13" s="954"/>
      <c r="E13" s="954"/>
      <c r="F13" s="954"/>
      <c r="G13" s="954"/>
      <c r="H13" s="956" t="s">
        <v>314</v>
      </c>
      <c r="I13" s="956"/>
      <c r="J13" s="956"/>
      <c r="K13" s="956"/>
      <c r="L13" s="956"/>
      <c r="M13" s="956"/>
      <c r="N13" s="956" t="s">
        <v>314</v>
      </c>
      <c r="O13" s="956"/>
      <c r="P13" s="956"/>
      <c r="Q13" s="956"/>
      <c r="R13" s="956"/>
      <c r="S13" s="956"/>
      <c r="T13" s="944"/>
      <c r="U13" s="944"/>
      <c r="V13" s="944"/>
      <c r="W13" s="944"/>
      <c r="X13" s="944"/>
      <c r="Y13" s="944"/>
      <c r="Z13" s="944"/>
      <c r="AA13" s="944"/>
      <c r="AB13" s="944"/>
      <c r="AC13" s="944"/>
      <c r="AD13" s="944"/>
      <c r="AE13" s="944"/>
      <c r="AF13" s="944"/>
      <c r="AG13" s="944"/>
      <c r="AH13" s="944"/>
      <c r="AI13" s="944"/>
      <c r="AJ13" s="944"/>
      <c r="AK13" s="956" t="s">
        <v>314</v>
      </c>
      <c r="AL13" s="956"/>
      <c r="AM13" s="956"/>
      <c r="AN13" s="956"/>
      <c r="AO13" s="956"/>
      <c r="AP13" s="956"/>
      <c r="AQ13" s="947"/>
      <c r="AR13" s="947"/>
      <c r="AS13" s="947"/>
      <c r="AT13" s="947"/>
      <c r="AU13" s="947"/>
      <c r="AV13" s="956" t="s">
        <v>314</v>
      </c>
      <c r="AW13" s="956"/>
      <c r="AX13" s="956"/>
      <c r="AY13" s="956"/>
      <c r="AZ13" s="956"/>
      <c r="BA13" s="957"/>
    </row>
    <row r="14" spans="1:53" s="291" customFormat="1" ht="15.95" customHeight="1" x14ac:dyDescent="0.15">
      <c r="A14" s="952" t="s">
        <v>305</v>
      </c>
      <c r="B14" s="947"/>
      <c r="C14" s="947"/>
      <c r="D14" s="954">
        <v>0</v>
      </c>
      <c r="E14" s="954"/>
      <c r="F14" s="954"/>
      <c r="G14" s="954"/>
      <c r="H14" s="946" t="s">
        <v>315</v>
      </c>
      <c r="I14" s="946"/>
      <c r="J14" s="946"/>
      <c r="K14" s="946"/>
      <c r="L14" s="946"/>
      <c r="M14" s="946"/>
      <c r="N14" s="946" t="s">
        <v>315</v>
      </c>
      <c r="O14" s="946"/>
      <c r="P14" s="946"/>
      <c r="Q14" s="946"/>
      <c r="R14" s="946"/>
      <c r="S14" s="946"/>
      <c r="T14" s="944"/>
      <c r="U14" s="944"/>
      <c r="V14" s="944"/>
      <c r="W14" s="944"/>
      <c r="X14" s="944"/>
      <c r="Y14" s="944"/>
      <c r="Z14" s="944"/>
      <c r="AA14" s="944"/>
      <c r="AB14" s="944"/>
      <c r="AC14" s="944"/>
      <c r="AD14" s="944"/>
      <c r="AE14" s="944"/>
      <c r="AF14" s="944"/>
      <c r="AG14" s="944"/>
      <c r="AH14" s="944"/>
      <c r="AI14" s="944"/>
      <c r="AJ14" s="944"/>
      <c r="AK14" s="946" t="s">
        <v>315</v>
      </c>
      <c r="AL14" s="946"/>
      <c r="AM14" s="946"/>
      <c r="AN14" s="946"/>
      <c r="AO14" s="946"/>
      <c r="AP14" s="946"/>
      <c r="AQ14" s="947"/>
      <c r="AR14" s="947"/>
      <c r="AS14" s="947"/>
      <c r="AT14" s="947"/>
      <c r="AU14" s="947"/>
      <c r="AV14" s="946" t="s">
        <v>315</v>
      </c>
      <c r="AW14" s="946"/>
      <c r="AX14" s="946"/>
      <c r="AY14" s="946"/>
      <c r="AZ14" s="946"/>
      <c r="BA14" s="949"/>
    </row>
    <row r="15" spans="1:53" s="291" customFormat="1" ht="15.95" customHeight="1" x14ac:dyDescent="0.15">
      <c r="A15" s="952"/>
      <c r="B15" s="947"/>
      <c r="C15" s="947"/>
      <c r="D15" s="954"/>
      <c r="E15" s="954"/>
      <c r="F15" s="954"/>
      <c r="G15" s="954"/>
      <c r="H15" s="956" t="s">
        <v>314</v>
      </c>
      <c r="I15" s="956"/>
      <c r="J15" s="956"/>
      <c r="K15" s="956"/>
      <c r="L15" s="956"/>
      <c r="M15" s="956"/>
      <c r="N15" s="956" t="s">
        <v>314</v>
      </c>
      <c r="O15" s="956"/>
      <c r="P15" s="956"/>
      <c r="Q15" s="956"/>
      <c r="R15" s="956"/>
      <c r="S15" s="956"/>
      <c r="T15" s="944"/>
      <c r="U15" s="944"/>
      <c r="V15" s="944"/>
      <c r="W15" s="944"/>
      <c r="X15" s="944"/>
      <c r="Y15" s="944"/>
      <c r="Z15" s="944"/>
      <c r="AA15" s="944"/>
      <c r="AB15" s="944"/>
      <c r="AC15" s="944"/>
      <c r="AD15" s="944"/>
      <c r="AE15" s="944"/>
      <c r="AF15" s="944"/>
      <c r="AG15" s="944"/>
      <c r="AH15" s="944"/>
      <c r="AI15" s="944"/>
      <c r="AJ15" s="944"/>
      <c r="AK15" s="956" t="s">
        <v>314</v>
      </c>
      <c r="AL15" s="956"/>
      <c r="AM15" s="956"/>
      <c r="AN15" s="956"/>
      <c r="AO15" s="956"/>
      <c r="AP15" s="956"/>
      <c r="AQ15" s="947"/>
      <c r="AR15" s="947"/>
      <c r="AS15" s="947"/>
      <c r="AT15" s="947"/>
      <c r="AU15" s="947"/>
      <c r="AV15" s="956" t="s">
        <v>314</v>
      </c>
      <c r="AW15" s="956"/>
      <c r="AX15" s="956"/>
      <c r="AY15" s="956"/>
      <c r="AZ15" s="956"/>
      <c r="BA15" s="957"/>
    </row>
    <row r="16" spans="1:53" s="291" customFormat="1" ht="15.95" customHeight="1" x14ac:dyDescent="0.15">
      <c r="A16" s="952" t="s">
        <v>306</v>
      </c>
      <c r="B16" s="947"/>
      <c r="C16" s="947"/>
      <c r="D16" s="954">
        <v>0</v>
      </c>
      <c r="E16" s="954"/>
      <c r="F16" s="954"/>
      <c r="G16" s="954"/>
      <c r="H16" s="946" t="s">
        <v>315</v>
      </c>
      <c r="I16" s="946"/>
      <c r="J16" s="946"/>
      <c r="K16" s="946"/>
      <c r="L16" s="946"/>
      <c r="M16" s="946"/>
      <c r="N16" s="946" t="s">
        <v>315</v>
      </c>
      <c r="O16" s="946"/>
      <c r="P16" s="946"/>
      <c r="Q16" s="946"/>
      <c r="R16" s="946"/>
      <c r="S16" s="946"/>
      <c r="T16" s="944"/>
      <c r="U16" s="944"/>
      <c r="V16" s="944"/>
      <c r="W16" s="944"/>
      <c r="X16" s="944"/>
      <c r="Y16" s="944"/>
      <c r="Z16" s="944"/>
      <c r="AA16" s="944"/>
      <c r="AB16" s="944"/>
      <c r="AC16" s="944"/>
      <c r="AD16" s="944"/>
      <c r="AE16" s="944"/>
      <c r="AF16" s="944"/>
      <c r="AG16" s="944"/>
      <c r="AH16" s="944"/>
      <c r="AI16" s="944"/>
      <c r="AJ16" s="944"/>
      <c r="AK16" s="946" t="s">
        <v>315</v>
      </c>
      <c r="AL16" s="946"/>
      <c r="AM16" s="946"/>
      <c r="AN16" s="946"/>
      <c r="AO16" s="946"/>
      <c r="AP16" s="946"/>
      <c r="AQ16" s="947"/>
      <c r="AR16" s="947"/>
      <c r="AS16" s="947"/>
      <c r="AT16" s="947"/>
      <c r="AU16" s="947"/>
      <c r="AV16" s="946" t="s">
        <v>315</v>
      </c>
      <c r="AW16" s="946"/>
      <c r="AX16" s="946"/>
      <c r="AY16" s="946"/>
      <c r="AZ16" s="946"/>
      <c r="BA16" s="949"/>
    </row>
    <row r="17" spans="1:53" s="291" customFormat="1" ht="15.95" customHeight="1" x14ac:dyDescent="0.15">
      <c r="A17" s="952"/>
      <c r="B17" s="947"/>
      <c r="C17" s="947"/>
      <c r="D17" s="954"/>
      <c r="E17" s="954"/>
      <c r="F17" s="954"/>
      <c r="G17" s="954"/>
      <c r="H17" s="956" t="s">
        <v>314</v>
      </c>
      <c r="I17" s="956"/>
      <c r="J17" s="956"/>
      <c r="K17" s="956"/>
      <c r="L17" s="956"/>
      <c r="M17" s="956"/>
      <c r="N17" s="956" t="s">
        <v>314</v>
      </c>
      <c r="O17" s="956"/>
      <c r="P17" s="956"/>
      <c r="Q17" s="956"/>
      <c r="R17" s="956"/>
      <c r="S17" s="956"/>
      <c r="T17" s="944"/>
      <c r="U17" s="944"/>
      <c r="V17" s="944"/>
      <c r="W17" s="944"/>
      <c r="X17" s="944"/>
      <c r="Y17" s="944"/>
      <c r="Z17" s="944"/>
      <c r="AA17" s="944"/>
      <c r="AB17" s="944"/>
      <c r="AC17" s="944"/>
      <c r="AD17" s="944"/>
      <c r="AE17" s="944"/>
      <c r="AF17" s="944"/>
      <c r="AG17" s="944"/>
      <c r="AH17" s="944"/>
      <c r="AI17" s="944"/>
      <c r="AJ17" s="944"/>
      <c r="AK17" s="956" t="s">
        <v>314</v>
      </c>
      <c r="AL17" s="956"/>
      <c r="AM17" s="956"/>
      <c r="AN17" s="956"/>
      <c r="AO17" s="956"/>
      <c r="AP17" s="956"/>
      <c r="AQ17" s="947"/>
      <c r="AR17" s="947"/>
      <c r="AS17" s="947"/>
      <c r="AT17" s="947"/>
      <c r="AU17" s="947"/>
      <c r="AV17" s="956" t="s">
        <v>314</v>
      </c>
      <c r="AW17" s="956"/>
      <c r="AX17" s="956"/>
      <c r="AY17" s="956"/>
      <c r="AZ17" s="956"/>
      <c r="BA17" s="957"/>
    </row>
    <row r="18" spans="1:53" s="291" customFormat="1" ht="15.95" customHeight="1" x14ac:dyDescent="0.15">
      <c r="A18" s="952" t="s">
        <v>307</v>
      </c>
      <c r="B18" s="947"/>
      <c r="C18" s="947"/>
      <c r="D18" s="954">
        <v>0</v>
      </c>
      <c r="E18" s="954"/>
      <c r="F18" s="954"/>
      <c r="G18" s="954"/>
      <c r="H18" s="946" t="s">
        <v>315</v>
      </c>
      <c r="I18" s="946"/>
      <c r="J18" s="946"/>
      <c r="K18" s="946"/>
      <c r="L18" s="946"/>
      <c r="M18" s="946"/>
      <c r="N18" s="946" t="s">
        <v>315</v>
      </c>
      <c r="O18" s="946"/>
      <c r="P18" s="946"/>
      <c r="Q18" s="946"/>
      <c r="R18" s="946"/>
      <c r="S18" s="946"/>
      <c r="T18" s="944"/>
      <c r="U18" s="944"/>
      <c r="V18" s="944"/>
      <c r="W18" s="944"/>
      <c r="X18" s="944"/>
      <c r="Y18" s="944"/>
      <c r="Z18" s="944"/>
      <c r="AA18" s="944"/>
      <c r="AB18" s="944"/>
      <c r="AC18" s="944"/>
      <c r="AD18" s="944"/>
      <c r="AE18" s="944"/>
      <c r="AF18" s="944"/>
      <c r="AG18" s="944"/>
      <c r="AH18" s="944"/>
      <c r="AI18" s="944"/>
      <c r="AJ18" s="944"/>
      <c r="AK18" s="946" t="s">
        <v>315</v>
      </c>
      <c r="AL18" s="946"/>
      <c r="AM18" s="946"/>
      <c r="AN18" s="946"/>
      <c r="AO18" s="946"/>
      <c r="AP18" s="946"/>
      <c r="AQ18" s="947"/>
      <c r="AR18" s="947"/>
      <c r="AS18" s="947"/>
      <c r="AT18" s="947"/>
      <c r="AU18" s="947"/>
      <c r="AV18" s="946" t="s">
        <v>315</v>
      </c>
      <c r="AW18" s="946"/>
      <c r="AX18" s="946"/>
      <c r="AY18" s="946"/>
      <c r="AZ18" s="946"/>
      <c r="BA18" s="949"/>
    </row>
    <row r="19" spans="1:53" s="291" customFormat="1" ht="15.95" customHeight="1" x14ac:dyDescent="0.15">
      <c r="A19" s="952"/>
      <c r="B19" s="947"/>
      <c r="C19" s="947"/>
      <c r="D19" s="954"/>
      <c r="E19" s="954"/>
      <c r="F19" s="954"/>
      <c r="G19" s="954"/>
      <c r="H19" s="956" t="s">
        <v>314</v>
      </c>
      <c r="I19" s="956"/>
      <c r="J19" s="956"/>
      <c r="K19" s="956"/>
      <c r="L19" s="956"/>
      <c r="M19" s="956"/>
      <c r="N19" s="956" t="s">
        <v>314</v>
      </c>
      <c r="O19" s="956"/>
      <c r="P19" s="956"/>
      <c r="Q19" s="956"/>
      <c r="R19" s="956"/>
      <c r="S19" s="956"/>
      <c r="T19" s="944"/>
      <c r="U19" s="944"/>
      <c r="V19" s="944"/>
      <c r="W19" s="944"/>
      <c r="X19" s="944"/>
      <c r="Y19" s="944"/>
      <c r="Z19" s="944"/>
      <c r="AA19" s="944"/>
      <c r="AB19" s="944"/>
      <c r="AC19" s="944"/>
      <c r="AD19" s="944"/>
      <c r="AE19" s="944"/>
      <c r="AF19" s="944"/>
      <c r="AG19" s="944"/>
      <c r="AH19" s="944"/>
      <c r="AI19" s="944"/>
      <c r="AJ19" s="944"/>
      <c r="AK19" s="956" t="s">
        <v>314</v>
      </c>
      <c r="AL19" s="956"/>
      <c r="AM19" s="956"/>
      <c r="AN19" s="956"/>
      <c r="AO19" s="956"/>
      <c r="AP19" s="956"/>
      <c r="AQ19" s="947"/>
      <c r="AR19" s="947"/>
      <c r="AS19" s="947"/>
      <c r="AT19" s="947"/>
      <c r="AU19" s="947"/>
      <c r="AV19" s="956" t="s">
        <v>314</v>
      </c>
      <c r="AW19" s="956"/>
      <c r="AX19" s="956"/>
      <c r="AY19" s="956"/>
      <c r="AZ19" s="956"/>
      <c r="BA19" s="957"/>
    </row>
    <row r="20" spans="1:53" s="291" customFormat="1" ht="15.95" customHeight="1" x14ac:dyDescent="0.15">
      <c r="A20" s="952" t="s">
        <v>308</v>
      </c>
      <c r="B20" s="947"/>
      <c r="C20" s="947"/>
      <c r="D20" s="954">
        <v>0</v>
      </c>
      <c r="E20" s="954"/>
      <c r="F20" s="954"/>
      <c r="G20" s="954"/>
      <c r="H20" s="946" t="s">
        <v>315</v>
      </c>
      <c r="I20" s="946"/>
      <c r="J20" s="946"/>
      <c r="K20" s="946"/>
      <c r="L20" s="946"/>
      <c r="M20" s="946"/>
      <c r="N20" s="946" t="s">
        <v>315</v>
      </c>
      <c r="O20" s="946"/>
      <c r="P20" s="946"/>
      <c r="Q20" s="946"/>
      <c r="R20" s="946"/>
      <c r="S20" s="946"/>
      <c r="T20" s="944"/>
      <c r="U20" s="944"/>
      <c r="V20" s="944"/>
      <c r="W20" s="944"/>
      <c r="X20" s="944"/>
      <c r="Y20" s="944"/>
      <c r="Z20" s="944"/>
      <c r="AA20" s="944"/>
      <c r="AB20" s="944"/>
      <c r="AC20" s="944"/>
      <c r="AD20" s="944"/>
      <c r="AE20" s="944"/>
      <c r="AF20" s="944"/>
      <c r="AG20" s="944"/>
      <c r="AH20" s="944"/>
      <c r="AI20" s="944"/>
      <c r="AJ20" s="944"/>
      <c r="AK20" s="946" t="s">
        <v>315</v>
      </c>
      <c r="AL20" s="946"/>
      <c r="AM20" s="946"/>
      <c r="AN20" s="946"/>
      <c r="AO20" s="946"/>
      <c r="AP20" s="946"/>
      <c r="AQ20" s="947"/>
      <c r="AR20" s="947"/>
      <c r="AS20" s="947"/>
      <c r="AT20" s="947"/>
      <c r="AU20" s="947"/>
      <c r="AV20" s="946" t="s">
        <v>315</v>
      </c>
      <c r="AW20" s="946"/>
      <c r="AX20" s="946"/>
      <c r="AY20" s="946"/>
      <c r="AZ20" s="946"/>
      <c r="BA20" s="949"/>
    </row>
    <row r="21" spans="1:53" s="291" customFormat="1" ht="15.95" customHeight="1" x14ac:dyDescent="0.15">
      <c r="A21" s="952"/>
      <c r="B21" s="947"/>
      <c r="C21" s="947"/>
      <c r="D21" s="954"/>
      <c r="E21" s="954"/>
      <c r="F21" s="954"/>
      <c r="G21" s="954"/>
      <c r="H21" s="956" t="s">
        <v>314</v>
      </c>
      <c r="I21" s="956"/>
      <c r="J21" s="956"/>
      <c r="K21" s="956"/>
      <c r="L21" s="956"/>
      <c r="M21" s="956"/>
      <c r="N21" s="956" t="s">
        <v>314</v>
      </c>
      <c r="O21" s="956"/>
      <c r="P21" s="956"/>
      <c r="Q21" s="956"/>
      <c r="R21" s="956"/>
      <c r="S21" s="956"/>
      <c r="T21" s="944"/>
      <c r="U21" s="944"/>
      <c r="V21" s="944"/>
      <c r="W21" s="944"/>
      <c r="X21" s="944"/>
      <c r="Y21" s="944"/>
      <c r="Z21" s="944"/>
      <c r="AA21" s="944"/>
      <c r="AB21" s="944"/>
      <c r="AC21" s="944"/>
      <c r="AD21" s="944"/>
      <c r="AE21" s="944"/>
      <c r="AF21" s="944"/>
      <c r="AG21" s="944"/>
      <c r="AH21" s="944"/>
      <c r="AI21" s="944"/>
      <c r="AJ21" s="944"/>
      <c r="AK21" s="956" t="s">
        <v>314</v>
      </c>
      <c r="AL21" s="956"/>
      <c r="AM21" s="956"/>
      <c r="AN21" s="956"/>
      <c r="AO21" s="956"/>
      <c r="AP21" s="956"/>
      <c r="AQ21" s="947"/>
      <c r="AR21" s="947"/>
      <c r="AS21" s="947"/>
      <c r="AT21" s="947"/>
      <c r="AU21" s="947"/>
      <c r="AV21" s="956" t="s">
        <v>314</v>
      </c>
      <c r="AW21" s="956"/>
      <c r="AX21" s="956"/>
      <c r="AY21" s="956"/>
      <c r="AZ21" s="956"/>
      <c r="BA21" s="957"/>
    </row>
    <row r="22" spans="1:53" s="291" customFormat="1" ht="15.95" customHeight="1" x14ac:dyDescent="0.15">
      <c r="A22" s="952" t="s">
        <v>309</v>
      </c>
      <c r="B22" s="947"/>
      <c r="C22" s="947"/>
      <c r="D22" s="954">
        <v>0</v>
      </c>
      <c r="E22" s="954"/>
      <c r="F22" s="954"/>
      <c r="G22" s="954"/>
      <c r="H22" s="946" t="s">
        <v>315</v>
      </c>
      <c r="I22" s="946"/>
      <c r="J22" s="946"/>
      <c r="K22" s="946"/>
      <c r="L22" s="946"/>
      <c r="M22" s="946"/>
      <c r="N22" s="946" t="s">
        <v>315</v>
      </c>
      <c r="O22" s="946"/>
      <c r="P22" s="946"/>
      <c r="Q22" s="946"/>
      <c r="R22" s="946"/>
      <c r="S22" s="946"/>
      <c r="T22" s="944"/>
      <c r="U22" s="944"/>
      <c r="V22" s="944"/>
      <c r="W22" s="944"/>
      <c r="X22" s="944"/>
      <c r="Y22" s="944"/>
      <c r="Z22" s="944"/>
      <c r="AA22" s="944"/>
      <c r="AB22" s="944"/>
      <c r="AC22" s="944"/>
      <c r="AD22" s="944"/>
      <c r="AE22" s="944"/>
      <c r="AF22" s="944"/>
      <c r="AG22" s="944"/>
      <c r="AH22" s="944"/>
      <c r="AI22" s="944"/>
      <c r="AJ22" s="944"/>
      <c r="AK22" s="946" t="s">
        <v>315</v>
      </c>
      <c r="AL22" s="946"/>
      <c r="AM22" s="946"/>
      <c r="AN22" s="946"/>
      <c r="AO22" s="946"/>
      <c r="AP22" s="946"/>
      <c r="AQ22" s="947"/>
      <c r="AR22" s="947"/>
      <c r="AS22" s="947"/>
      <c r="AT22" s="947"/>
      <c r="AU22" s="947"/>
      <c r="AV22" s="946" t="s">
        <v>315</v>
      </c>
      <c r="AW22" s="946"/>
      <c r="AX22" s="946"/>
      <c r="AY22" s="946"/>
      <c r="AZ22" s="946"/>
      <c r="BA22" s="949"/>
    </row>
    <row r="23" spans="1:53" s="291" customFormat="1" ht="15.95" customHeight="1" x14ac:dyDescent="0.15">
      <c r="A23" s="952"/>
      <c r="B23" s="947"/>
      <c r="C23" s="947"/>
      <c r="D23" s="954"/>
      <c r="E23" s="954"/>
      <c r="F23" s="954"/>
      <c r="G23" s="954"/>
      <c r="H23" s="956" t="s">
        <v>314</v>
      </c>
      <c r="I23" s="956"/>
      <c r="J23" s="956"/>
      <c r="K23" s="956"/>
      <c r="L23" s="956"/>
      <c r="M23" s="956"/>
      <c r="N23" s="956" t="s">
        <v>314</v>
      </c>
      <c r="O23" s="956"/>
      <c r="P23" s="956"/>
      <c r="Q23" s="956"/>
      <c r="R23" s="956"/>
      <c r="S23" s="956"/>
      <c r="T23" s="944"/>
      <c r="U23" s="944"/>
      <c r="V23" s="944"/>
      <c r="W23" s="944"/>
      <c r="X23" s="944"/>
      <c r="Y23" s="944"/>
      <c r="Z23" s="944"/>
      <c r="AA23" s="944"/>
      <c r="AB23" s="944"/>
      <c r="AC23" s="944"/>
      <c r="AD23" s="944"/>
      <c r="AE23" s="944"/>
      <c r="AF23" s="944"/>
      <c r="AG23" s="944"/>
      <c r="AH23" s="944"/>
      <c r="AI23" s="944"/>
      <c r="AJ23" s="944"/>
      <c r="AK23" s="956" t="s">
        <v>314</v>
      </c>
      <c r="AL23" s="956"/>
      <c r="AM23" s="956"/>
      <c r="AN23" s="956"/>
      <c r="AO23" s="956"/>
      <c r="AP23" s="956"/>
      <c r="AQ23" s="947"/>
      <c r="AR23" s="947"/>
      <c r="AS23" s="947"/>
      <c r="AT23" s="947"/>
      <c r="AU23" s="947"/>
      <c r="AV23" s="956" t="s">
        <v>314</v>
      </c>
      <c r="AW23" s="956"/>
      <c r="AX23" s="956"/>
      <c r="AY23" s="956"/>
      <c r="AZ23" s="956"/>
      <c r="BA23" s="957"/>
    </row>
    <row r="24" spans="1:53" s="291" customFormat="1" ht="15.95" customHeight="1" x14ac:dyDescent="0.15">
      <c r="A24" s="952" t="s">
        <v>310</v>
      </c>
      <c r="B24" s="947"/>
      <c r="C24" s="947"/>
      <c r="D24" s="954">
        <v>0</v>
      </c>
      <c r="E24" s="954"/>
      <c r="F24" s="954"/>
      <c r="G24" s="954"/>
      <c r="H24" s="946" t="s">
        <v>315</v>
      </c>
      <c r="I24" s="946"/>
      <c r="J24" s="946"/>
      <c r="K24" s="946"/>
      <c r="L24" s="946"/>
      <c r="M24" s="946"/>
      <c r="N24" s="946" t="s">
        <v>315</v>
      </c>
      <c r="O24" s="946"/>
      <c r="P24" s="946"/>
      <c r="Q24" s="946"/>
      <c r="R24" s="946"/>
      <c r="S24" s="946"/>
      <c r="T24" s="944"/>
      <c r="U24" s="944"/>
      <c r="V24" s="944"/>
      <c r="W24" s="944"/>
      <c r="X24" s="944"/>
      <c r="Y24" s="944"/>
      <c r="Z24" s="944"/>
      <c r="AA24" s="944"/>
      <c r="AB24" s="944"/>
      <c r="AC24" s="944"/>
      <c r="AD24" s="944"/>
      <c r="AE24" s="944"/>
      <c r="AF24" s="944"/>
      <c r="AG24" s="944"/>
      <c r="AH24" s="944"/>
      <c r="AI24" s="944"/>
      <c r="AJ24" s="944"/>
      <c r="AK24" s="946" t="s">
        <v>315</v>
      </c>
      <c r="AL24" s="946"/>
      <c r="AM24" s="946"/>
      <c r="AN24" s="946"/>
      <c r="AO24" s="946"/>
      <c r="AP24" s="946"/>
      <c r="AQ24" s="947"/>
      <c r="AR24" s="947"/>
      <c r="AS24" s="947"/>
      <c r="AT24" s="947"/>
      <c r="AU24" s="947"/>
      <c r="AV24" s="946" t="s">
        <v>315</v>
      </c>
      <c r="AW24" s="946"/>
      <c r="AX24" s="946"/>
      <c r="AY24" s="946"/>
      <c r="AZ24" s="946"/>
      <c r="BA24" s="949"/>
    </row>
    <row r="25" spans="1:53" s="291" customFormat="1" ht="15.95" customHeight="1" x14ac:dyDescent="0.15">
      <c r="A25" s="952"/>
      <c r="B25" s="947"/>
      <c r="C25" s="947"/>
      <c r="D25" s="954"/>
      <c r="E25" s="954"/>
      <c r="F25" s="954"/>
      <c r="G25" s="954"/>
      <c r="H25" s="956" t="s">
        <v>314</v>
      </c>
      <c r="I25" s="956"/>
      <c r="J25" s="956"/>
      <c r="K25" s="956"/>
      <c r="L25" s="956"/>
      <c r="M25" s="956"/>
      <c r="N25" s="956" t="s">
        <v>314</v>
      </c>
      <c r="O25" s="956"/>
      <c r="P25" s="956"/>
      <c r="Q25" s="956"/>
      <c r="R25" s="956"/>
      <c r="S25" s="956"/>
      <c r="T25" s="944"/>
      <c r="U25" s="944"/>
      <c r="V25" s="944"/>
      <c r="W25" s="944"/>
      <c r="X25" s="944"/>
      <c r="Y25" s="944"/>
      <c r="Z25" s="944"/>
      <c r="AA25" s="944"/>
      <c r="AB25" s="944"/>
      <c r="AC25" s="944"/>
      <c r="AD25" s="944"/>
      <c r="AE25" s="944"/>
      <c r="AF25" s="944"/>
      <c r="AG25" s="944"/>
      <c r="AH25" s="944"/>
      <c r="AI25" s="944"/>
      <c r="AJ25" s="944"/>
      <c r="AK25" s="956" t="s">
        <v>314</v>
      </c>
      <c r="AL25" s="956"/>
      <c r="AM25" s="956"/>
      <c r="AN25" s="956"/>
      <c r="AO25" s="956"/>
      <c r="AP25" s="956"/>
      <c r="AQ25" s="947"/>
      <c r="AR25" s="947"/>
      <c r="AS25" s="947"/>
      <c r="AT25" s="947"/>
      <c r="AU25" s="947"/>
      <c r="AV25" s="956" t="s">
        <v>314</v>
      </c>
      <c r="AW25" s="956"/>
      <c r="AX25" s="956"/>
      <c r="AY25" s="956"/>
      <c r="AZ25" s="956"/>
      <c r="BA25" s="957"/>
    </row>
    <row r="26" spans="1:53" s="291" customFormat="1" ht="15.95" customHeight="1" x14ac:dyDescent="0.15">
      <c r="A26" s="952" t="s">
        <v>311</v>
      </c>
      <c r="B26" s="947"/>
      <c r="C26" s="947"/>
      <c r="D26" s="954">
        <v>0</v>
      </c>
      <c r="E26" s="954"/>
      <c r="F26" s="954"/>
      <c r="G26" s="954"/>
      <c r="H26" s="946" t="s">
        <v>315</v>
      </c>
      <c r="I26" s="946"/>
      <c r="J26" s="946"/>
      <c r="K26" s="946"/>
      <c r="L26" s="946"/>
      <c r="M26" s="946"/>
      <c r="N26" s="946" t="s">
        <v>315</v>
      </c>
      <c r="O26" s="946"/>
      <c r="P26" s="946"/>
      <c r="Q26" s="946"/>
      <c r="R26" s="946"/>
      <c r="S26" s="946"/>
      <c r="T26" s="944"/>
      <c r="U26" s="944"/>
      <c r="V26" s="944"/>
      <c r="W26" s="944"/>
      <c r="X26" s="944"/>
      <c r="Y26" s="944"/>
      <c r="Z26" s="944"/>
      <c r="AA26" s="944"/>
      <c r="AB26" s="944"/>
      <c r="AC26" s="944"/>
      <c r="AD26" s="944"/>
      <c r="AE26" s="944"/>
      <c r="AF26" s="944"/>
      <c r="AG26" s="944"/>
      <c r="AH26" s="944"/>
      <c r="AI26" s="944"/>
      <c r="AJ26" s="944"/>
      <c r="AK26" s="946" t="s">
        <v>315</v>
      </c>
      <c r="AL26" s="946"/>
      <c r="AM26" s="946"/>
      <c r="AN26" s="946"/>
      <c r="AO26" s="946"/>
      <c r="AP26" s="946"/>
      <c r="AQ26" s="947"/>
      <c r="AR26" s="947"/>
      <c r="AS26" s="947"/>
      <c r="AT26" s="947"/>
      <c r="AU26" s="947"/>
      <c r="AV26" s="946" t="s">
        <v>315</v>
      </c>
      <c r="AW26" s="946"/>
      <c r="AX26" s="946"/>
      <c r="AY26" s="946"/>
      <c r="AZ26" s="946"/>
      <c r="BA26" s="949"/>
    </row>
    <row r="27" spans="1:53" s="291" customFormat="1" ht="15.95" customHeight="1" x14ac:dyDescent="0.15">
      <c r="A27" s="952"/>
      <c r="B27" s="947"/>
      <c r="C27" s="947"/>
      <c r="D27" s="954"/>
      <c r="E27" s="954"/>
      <c r="F27" s="954"/>
      <c r="G27" s="954"/>
      <c r="H27" s="956" t="s">
        <v>314</v>
      </c>
      <c r="I27" s="956"/>
      <c r="J27" s="956"/>
      <c r="K27" s="956"/>
      <c r="L27" s="956"/>
      <c r="M27" s="956"/>
      <c r="N27" s="956" t="s">
        <v>314</v>
      </c>
      <c r="O27" s="956"/>
      <c r="P27" s="956"/>
      <c r="Q27" s="956"/>
      <c r="R27" s="956"/>
      <c r="S27" s="956"/>
      <c r="T27" s="944"/>
      <c r="U27" s="944"/>
      <c r="V27" s="944"/>
      <c r="W27" s="944"/>
      <c r="X27" s="944"/>
      <c r="Y27" s="944"/>
      <c r="Z27" s="944"/>
      <c r="AA27" s="944"/>
      <c r="AB27" s="944"/>
      <c r="AC27" s="944"/>
      <c r="AD27" s="944"/>
      <c r="AE27" s="944"/>
      <c r="AF27" s="944"/>
      <c r="AG27" s="944"/>
      <c r="AH27" s="944"/>
      <c r="AI27" s="944"/>
      <c r="AJ27" s="944"/>
      <c r="AK27" s="956" t="s">
        <v>314</v>
      </c>
      <c r="AL27" s="956"/>
      <c r="AM27" s="956"/>
      <c r="AN27" s="956"/>
      <c r="AO27" s="956"/>
      <c r="AP27" s="956"/>
      <c r="AQ27" s="947"/>
      <c r="AR27" s="947"/>
      <c r="AS27" s="947"/>
      <c r="AT27" s="947"/>
      <c r="AU27" s="947"/>
      <c r="AV27" s="956" t="s">
        <v>314</v>
      </c>
      <c r="AW27" s="956"/>
      <c r="AX27" s="956"/>
      <c r="AY27" s="956"/>
      <c r="AZ27" s="956"/>
      <c r="BA27" s="957"/>
    </row>
    <row r="28" spans="1:53" s="291" customFormat="1" ht="15.95" customHeight="1" x14ac:dyDescent="0.15">
      <c r="A28" s="952" t="s">
        <v>312</v>
      </c>
      <c r="B28" s="947"/>
      <c r="C28" s="947"/>
      <c r="D28" s="954">
        <v>0</v>
      </c>
      <c r="E28" s="954"/>
      <c r="F28" s="954"/>
      <c r="G28" s="954"/>
      <c r="H28" s="946" t="s">
        <v>315</v>
      </c>
      <c r="I28" s="946"/>
      <c r="J28" s="946"/>
      <c r="K28" s="946"/>
      <c r="L28" s="946"/>
      <c r="M28" s="946"/>
      <c r="N28" s="946" t="s">
        <v>315</v>
      </c>
      <c r="O28" s="946"/>
      <c r="P28" s="946"/>
      <c r="Q28" s="946"/>
      <c r="R28" s="946"/>
      <c r="S28" s="946"/>
      <c r="T28" s="944"/>
      <c r="U28" s="944"/>
      <c r="V28" s="944"/>
      <c r="W28" s="944"/>
      <c r="X28" s="944"/>
      <c r="Y28" s="944"/>
      <c r="Z28" s="944"/>
      <c r="AA28" s="944"/>
      <c r="AB28" s="944"/>
      <c r="AC28" s="944"/>
      <c r="AD28" s="944"/>
      <c r="AE28" s="944"/>
      <c r="AF28" s="944"/>
      <c r="AG28" s="944"/>
      <c r="AH28" s="944"/>
      <c r="AI28" s="944"/>
      <c r="AJ28" s="944"/>
      <c r="AK28" s="946" t="s">
        <v>315</v>
      </c>
      <c r="AL28" s="946"/>
      <c r="AM28" s="946"/>
      <c r="AN28" s="946"/>
      <c r="AO28" s="946"/>
      <c r="AP28" s="946"/>
      <c r="AQ28" s="947"/>
      <c r="AR28" s="947"/>
      <c r="AS28" s="947"/>
      <c r="AT28" s="947"/>
      <c r="AU28" s="947"/>
      <c r="AV28" s="946" t="s">
        <v>315</v>
      </c>
      <c r="AW28" s="946"/>
      <c r="AX28" s="946"/>
      <c r="AY28" s="946"/>
      <c r="AZ28" s="946"/>
      <c r="BA28" s="949"/>
    </row>
    <row r="29" spans="1:53" s="291" customFormat="1" ht="15.95" customHeight="1" x14ac:dyDescent="0.15">
      <c r="A29" s="952"/>
      <c r="B29" s="947"/>
      <c r="C29" s="947"/>
      <c r="D29" s="954"/>
      <c r="E29" s="954"/>
      <c r="F29" s="954"/>
      <c r="G29" s="954"/>
      <c r="H29" s="956" t="s">
        <v>314</v>
      </c>
      <c r="I29" s="956"/>
      <c r="J29" s="956"/>
      <c r="K29" s="956"/>
      <c r="L29" s="956"/>
      <c r="M29" s="956"/>
      <c r="N29" s="956" t="s">
        <v>314</v>
      </c>
      <c r="O29" s="956"/>
      <c r="P29" s="956"/>
      <c r="Q29" s="956"/>
      <c r="R29" s="956"/>
      <c r="S29" s="956"/>
      <c r="T29" s="944"/>
      <c r="U29" s="944"/>
      <c r="V29" s="944"/>
      <c r="W29" s="944"/>
      <c r="X29" s="944"/>
      <c r="Y29" s="944"/>
      <c r="Z29" s="944"/>
      <c r="AA29" s="944"/>
      <c r="AB29" s="944"/>
      <c r="AC29" s="944"/>
      <c r="AD29" s="944"/>
      <c r="AE29" s="944"/>
      <c r="AF29" s="944"/>
      <c r="AG29" s="944"/>
      <c r="AH29" s="944"/>
      <c r="AI29" s="944"/>
      <c r="AJ29" s="944"/>
      <c r="AK29" s="956" t="s">
        <v>314</v>
      </c>
      <c r="AL29" s="956"/>
      <c r="AM29" s="956"/>
      <c r="AN29" s="956"/>
      <c r="AO29" s="956"/>
      <c r="AP29" s="956"/>
      <c r="AQ29" s="947"/>
      <c r="AR29" s="947"/>
      <c r="AS29" s="947"/>
      <c r="AT29" s="947"/>
      <c r="AU29" s="947"/>
      <c r="AV29" s="956" t="s">
        <v>314</v>
      </c>
      <c r="AW29" s="956"/>
      <c r="AX29" s="956"/>
      <c r="AY29" s="956"/>
      <c r="AZ29" s="956"/>
      <c r="BA29" s="957"/>
    </row>
    <row r="30" spans="1:53" s="291" customFormat="1" ht="15.95" customHeight="1" x14ac:dyDescent="0.15">
      <c r="A30" s="952" t="s">
        <v>313</v>
      </c>
      <c r="B30" s="947"/>
      <c r="C30" s="947"/>
      <c r="D30" s="954">
        <v>0</v>
      </c>
      <c r="E30" s="954"/>
      <c r="F30" s="954"/>
      <c r="G30" s="954"/>
      <c r="H30" s="946" t="s">
        <v>315</v>
      </c>
      <c r="I30" s="946"/>
      <c r="J30" s="946"/>
      <c r="K30" s="946"/>
      <c r="L30" s="946"/>
      <c r="M30" s="946"/>
      <c r="N30" s="946" t="s">
        <v>315</v>
      </c>
      <c r="O30" s="946"/>
      <c r="P30" s="946"/>
      <c r="Q30" s="946"/>
      <c r="R30" s="946"/>
      <c r="S30" s="946"/>
      <c r="T30" s="944"/>
      <c r="U30" s="944"/>
      <c r="V30" s="944"/>
      <c r="W30" s="944"/>
      <c r="X30" s="944"/>
      <c r="Y30" s="944"/>
      <c r="Z30" s="944"/>
      <c r="AA30" s="944"/>
      <c r="AB30" s="944"/>
      <c r="AC30" s="944"/>
      <c r="AD30" s="944"/>
      <c r="AE30" s="944"/>
      <c r="AF30" s="944"/>
      <c r="AG30" s="944"/>
      <c r="AH30" s="944"/>
      <c r="AI30" s="944"/>
      <c r="AJ30" s="944"/>
      <c r="AK30" s="946" t="s">
        <v>315</v>
      </c>
      <c r="AL30" s="946"/>
      <c r="AM30" s="946"/>
      <c r="AN30" s="946"/>
      <c r="AO30" s="946"/>
      <c r="AP30" s="946"/>
      <c r="AQ30" s="947"/>
      <c r="AR30" s="947"/>
      <c r="AS30" s="947"/>
      <c r="AT30" s="947"/>
      <c r="AU30" s="947"/>
      <c r="AV30" s="946" t="s">
        <v>315</v>
      </c>
      <c r="AW30" s="946"/>
      <c r="AX30" s="946"/>
      <c r="AY30" s="946"/>
      <c r="AZ30" s="946"/>
      <c r="BA30" s="949"/>
    </row>
    <row r="31" spans="1:53" s="291" customFormat="1" ht="15.95" customHeight="1" thickBot="1" x14ac:dyDescent="0.2">
      <c r="A31" s="953"/>
      <c r="B31" s="948"/>
      <c r="C31" s="948"/>
      <c r="D31" s="955"/>
      <c r="E31" s="955"/>
      <c r="F31" s="955"/>
      <c r="G31" s="955"/>
      <c r="H31" s="950" t="s">
        <v>314</v>
      </c>
      <c r="I31" s="950"/>
      <c r="J31" s="950"/>
      <c r="K31" s="950"/>
      <c r="L31" s="950"/>
      <c r="M31" s="950"/>
      <c r="N31" s="950" t="s">
        <v>314</v>
      </c>
      <c r="O31" s="950"/>
      <c r="P31" s="950"/>
      <c r="Q31" s="950"/>
      <c r="R31" s="950"/>
      <c r="S31" s="950"/>
      <c r="T31" s="945"/>
      <c r="U31" s="945"/>
      <c r="V31" s="945"/>
      <c r="W31" s="945"/>
      <c r="X31" s="945"/>
      <c r="Y31" s="945"/>
      <c r="Z31" s="945"/>
      <c r="AA31" s="945"/>
      <c r="AB31" s="945"/>
      <c r="AC31" s="945"/>
      <c r="AD31" s="945"/>
      <c r="AE31" s="945"/>
      <c r="AF31" s="945"/>
      <c r="AG31" s="945"/>
      <c r="AH31" s="945"/>
      <c r="AI31" s="945"/>
      <c r="AJ31" s="945"/>
      <c r="AK31" s="950" t="s">
        <v>314</v>
      </c>
      <c r="AL31" s="950"/>
      <c r="AM31" s="950"/>
      <c r="AN31" s="950"/>
      <c r="AO31" s="950"/>
      <c r="AP31" s="950"/>
      <c r="AQ31" s="948"/>
      <c r="AR31" s="948"/>
      <c r="AS31" s="948"/>
      <c r="AT31" s="948"/>
      <c r="AU31" s="948"/>
      <c r="AV31" s="950" t="s">
        <v>314</v>
      </c>
      <c r="AW31" s="950"/>
      <c r="AX31" s="950"/>
      <c r="AY31" s="950"/>
      <c r="AZ31" s="950"/>
      <c r="BA31" s="951"/>
    </row>
    <row r="32" spans="1:53" ht="15.95" customHeight="1" thickTop="1" x14ac:dyDescent="0.15">
      <c r="A32" s="936" t="s">
        <v>158</v>
      </c>
      <c r="B32" s="937"/>
      <c r="C32" s="937"/>
      <c r="D32" s="940">
        <f>SUM(D8:D31)</f>
        <v>0</v>
      </c>
      <c r="E32" s="940"/>
      <c r="F32" s="940"/>
      <c r="G32" s="940"/>
      <c r="H32" s="930" t="s">
        <v>315</v>
      </c>
      <c r="I32" s="930"/>
      <c r="J32" s="930"/>
      <c r="K32" s="930"/>
      <c r="L32" s="930"/>
      <c r="M32" s="930"/>
      <c r="N32" s="930" t="s">
        <v>315</v>
      </c>
      <c r="O32" s="930"/>
      <c r="P32" s="930"/>
      <c r="Q32" s="930"/>
      <c r="R32" s="930"/>
      <c r="S32" s="930"/>
      <c r="T32" s="942" t="str">
        <f>IF(SUM(T8:Y31)=0,"",SUM(T8:Y31))</f>
        <v/>
      </c>
      <c r="U32" s="942"/>
      <c r="V32" s="942"/>
      <c r="W32" s="942"/>
      <c r="X32" s="942"/>
      <c r="Y32" s="942"/>
      <c r="Z32" s="942" t="str">
        <f>IF(SUM(Z8:AE31)=0,"",SUM(Z8:AE31))</f>
        <v/>
      </c>
      <c r="AA32" s="942"/>
      <c r="AB32" s="942"/>
      <c r="AC32" s="942"/>
      <c r="AD32" s="942"/>
      <c r="AE32" s="942"/>
      <c r="AF32" s="928" t="str">
        <f>IF(SUM(AF8:AJ31)=0,"",SUM(AF8:AJ31))</f>
        <v/>
      </c>
      <c r="AG32" s="928"/>
      <c r="AH32" s="928"/>
      <c r="AI32" s="928"/>
      <c r="AJ32" s="928"/>
      <c r="AK32" s="930" t="s">
        <v>315</v>
      </c>
      <c r="AL32" s="930"/>
      <c r="AM32" s="930"/>
      <c r="AN32" s="930"/>
      <c r="AO32" s="930"/>
      <c r="AP32" s="930"/>
      <c r="AQ32" s="931" t="str">
        <f>IF(SUM(AQ8:AU31)=0,"",SUM(AQ8:AU31))</f>
        <v/>
      </c>
      <c r="AR32" s="931"/>
      <c r="AS32" s="931"/>
      <c r="AT32" s="931"/>
      <c r="AU32" s="931"/>
      <c r="AV32" s="930" t="s">
        <v>315</v>
      </c>
      <c r="AW32" s="930"/>
      <c r="AX32" s="930"/>
      <c r="AY32" s="930"/>
      <c r="AZ32" s="930"/>
      <c r="BA32" s="933"/>
    </row>
    <row r="33" spans="1:53" ht="15.95" customHeight="1" thickBot="1" x14ac:dyDescent="0.2">
      <c r="A33" s="938"/>
      <c r="B33" s="939"/>
      <c r="C33" s="939"/>
      <c r="D33" s="941"/>
      <c r="E33" s="941"/>
      <c r="F33" s="941"/>
      <c r="G33" s="941"/>
      <c r="H33" s="934" t="s">
        <v>314</v>
      </c>
      <c r="I33" s="934"/>
      <c r="J33" s="934"/>
      <c r="K33" s="934"/>
      <c r="L33" s="934"/>
      <c r="M33" s="934"/>
      <c r="N33" s="934" t="s">
        <v>314</v>
      </c>
      <c r="O33" s="934"/>
      <c r="P33" s="934"/>
      <c r="Q33" s="934"/>
      <c r="R33" s="934"/>
      <c r="S33" s="934"/>
      <c r="T33" s="943"/>
      <c r="U33" s="943"/>
      <c r="V33" s="943"/>
      <c r="W33" s="943"/>
      <c r="X33" s="943"/>
      <c r="Y33" s="943"/>
      <c r="Z33" s="943"/>
      <c r="AA33" s="943"/>
      <c r="AB33" s="943"/>
      <c r="AC33" s="943"/>
      <c r="AD33" s="943"/>
      <c r="AE33" s="943"/>
      <c r="AF33" s="929"/>
      <c r="AG33" s="929"/>
      <c r="AH33" s="929"/>
      <c r="AI33" s="929"/>
      <c r="AJ33" s="929"/>
      <c r="AK33" s="934" t="s">
        <v>314</v>
      </c>
      <c r="AL33" s="934"/>
      <c r="AM33" s="934"/>
      <c r="AN33" s="934"/>
      <c r="AO33" s="934"/>
      <c r="AP33" s="934"/>
      <c r="AQ33" s="932"/>
      <c r="AR33" s="932"/>
      <c r="AS33" s="932"/>
      <c r="AT33" s="932"/>
      <c r="AU33" s="932"/>
      <c r="AV33" s="934" t="s">
        <v>314</v>
      </c>
      <c r="AW33" s="934"/>
      <c r="AX33" s="934"/>
      <c r="AY33" s="934"/>
      <c r="AZ33" s="934"/>
      <c r="BA33" s="935"/>
    </row>
    <row r="34" spans="1:53" ht="15.6" customHeight="1" x14ac:dyDescent="0.15"/>
  </sheetData>
  <sheetProtection formatCells="0" formatColumns="0" formatRows="0"/>
  <protectedRanges>
    <protectedRange sqref="A2 T4" name="タイトルと施設名"/>
    <protectedRange sqref="D8:BA31" name="全体"/>
  </protectedRanges>
  <mergeCells count="199">
    <mergeCell ref="AQ6:BA6"/>
    <mergeCell ref="T7:Y7"/>
    <mergeCell ref="Z7:AE7"/>
    <mergeCell ref="AF7:AJ7"/>
    <mergeCell ref="AK7:AP7"/>
    <mergeCell ref="AQ7:AU7"/>
    <mergeCell ref="AV7:BA7"/>
    <mergeCell ref="A1:BA1"/>
    <mergeCell ref="A2:BA2"/>
    <mergeCell ref="O4:S4"/>
    <mergeCell ref="T4:BA4"/>
    <mergeCell ref="A6:C7"/>
    <mergeCell ref="D6:G7"/>
    <mergeCell ref="H6:M7"/>
    <mergeCell ref="N6:S7"/>
    <mergeCell ref="T6:AE6"/>
    <mergeCell ref="AF6:AP6"/>
    <mergeCell ref="AF8:AJ9"/>
    <mergeCell ref="AK8:AP8"/>
    <mergeCell ref="AQ8:AU9"/>
    <mergeCell ref="AV8:BA8"/>
    <mergeCell ref="H9:M9"/>
    <mergeCell ref="N9:S9"/>
    <mergeCell ref="AK9:AP9"/>
    <mergeCell ref="AV9:BA9"/>
    <mergeCell ref="A8:C9"/>
    <mergeCell ref="D8:G9"/>
    <mergeCell ref="H8:M8"/>
    <mergeCell ref="N8:S8"/>
    <mergeCell ref="T8:Y9"/>
    <mergeCell ref="Z8:AE9"/>
    <mergeCell ref="AF10:AJ11"/>
    <mergeCell ref="AK10:AP10"/>
    <mergeCell ref="AQ10:AU11"/>
    <mergeCell ref="AV10:BA10"/>
    <mergeCell ref="H11:M11"/>
    <mergeCell ref="N11:S11"/>
    <mergeCell ref="AK11:AP11"/>
    <mergeCell ref="AV11:BA11"/>
    <mergeCell ref="A10:C11"/>
    <mergeCell ref="D10:G11"/>
    <mergeCell ref="H10:M10"/>
    <mergeCell ref="N10:S10"/>
    <mergeCell ref="T10:Y11"/>
    <mergeCell ref="Z10:AE11"/>
    <mergeCell ref="AF12:AJ13"/>
    <mergeCell ref="AK12:AP12"/>
    <mergeCell ref="AQ12:AU13"/>
    <mergeCell ref="AV12:BA12"/>
    <mergeCell ref="H13:M13"/>
    <mergeCell ref="N13:S13"/>
    <mergeCell ref="AK13:AP13"/>
    <mergeCell ref="AV13:BA13"/>
    <mergeCell ref="A12:C13"/>
    <mergeCell ref="D12:G13"/>
    <mergeCell ref="H12:M12"/>
    <mergeCell ref="N12:S12"/>
    <mergeCell ref="T12:Y13"/>
    <mergeCell ref="Z12:AE13"/>
    <mergeCell ref="AF14:AJ15"/>
    <mergeCell ref="AK14:AP14"/>
    <mergeCell ref="AQ14:AU15"/>
    <mergeCell ref="AV14:BA14"/>
    <mergeCell ref="H15:M15"/>
    <mergeCell ref="N15:S15"/>
    <mergeCell ref="AK15:AP15"/>
    <mergeCell ref="AV15:BA15"/>
    <mergeCell ref="A14:C15"/>
    <mergeCell ref="D14:G15"/>
    <mergeCell ref="H14:M14"/>
    <mergeCell ref="N14:S14"/>
    <mergeCell ref="T14:Y15"/>
    <mergeCell ref="Z14:AE15"/>
    <mergeCell ref="AF16:AJ17"/>
    <mergeCell ref="AK16:AP16"/>
    <mergeCell ref="AQ16:AU17"/>
    <mergeCell ref="AV16:BA16"/>
    <mergeCell ref="H17:M17"/>
    <mergeCell ref="N17:S17"/>
    <mergeCell ref="AK17:AP17"/>
    <mergeCell ref="AV17:BA17"/>
    <mergeCell ref="A16:C17"/>
    <mergeCell ref="D16:G17"/>
    <mergeCell ref="H16:M16"/>
    <mergeCell ref="N16:S16"/>
    <mergeCell ref="T16:Y17"/>
    <mergeCell ref="Z16:AE17"/>
    <mergeCell ref="AF18:AJ19"/>
    <mergeCell ref="AK18:AP18"/>
    <mergeCell ref="AQ18:AU19"/>
    <mergeCell ref="AV18:BA18"/>
    <mergeCell ref="H19:M19"/>
    <mergeCell ref="N19:S19"/>
    <mergeCell ref="AK19:AP19"/>
    <mergeCell ref="AV19:BA19"/>
    <mergeCell ref="A18:C19"/>
    <mergeCell ref="D18:G19"/>
    <mergeCell ref="H18:M18"/>
    <mergeCell ref="N18:S18"/>
    <mergeCell ref="T18:Y19"/>
    <mergeCell ref="Z18:AE19"/>
    <mergeCell ref="AF20:AJ21"/>
    <mergeCell ref="AK20:AP20"/>
    <mergeCell ref="AQ20:AU21"/>
    <mergeCell ref="AV20:BA20"/>
    <mergeCell ref="H21:M21"/>
    <mergeCell ref="N21:S21"/>
    <mergeCell ref="AK21:AP21"/>
    <mergeCell ref="AV21:BA21"/>
    <mergeCell ref="A20:C21"/>
    <mergeCell ref="D20:G21"/>
    <mergeCell ref="H20:M20"/>
    <mergeCell ref="N20:S20"/>
    <mergeCell ref="T20:Y21"/>
    <mergeCell ref="Z20:AE21"/>
    <mergeCell ref="AF22:AJ23"/>
    <mergeCell ref="AK22:AP22"/>
    <mergeCell ref="AQ22:AU23"/>
    <mergeCell ref="AV22:BA22"/>
    <mergeCell ref="H23:M23"/>
    <mergeCell ref="N23:S23"/>
    <mergeCell ref="AK23:AP23"/>
    <mergeCell ref="AV23:BA23"/>
    <mergeCell ref="A22:C23"/>
    <mergeCell ref="D22:G23"/>
    <mergeCell ref="H22:M22"/>
    <mergeCell ref="N22:S22"/>
    <mergeCell ref="T22:Y23"/>
    <mergeCell ref="Z22:AE23"/>
    <mergeCell ref="AF24:AJ25"/>
    <mergeCell ref="AK24:AP24"/>
    <mergeCell ref="AQ24:AU25"/>
    <mergeCell ref="AV24:BA24"/>
    <mergeCell ref="H25:M25"/>
    <mergeCell ref="N25:S25"/>
    <mergeCell ref="AK25:AP25"/>
    <mergeCell ref="AV25:BA25"/>
    <mergeCell ref="A24:C25"/>
    <mergeCell ref="D24:G25"/>
    <mergeCell ref="H24:M24"/>
    <mergeCell ref="N24:S24"/>
    <mergeCell ref="T24:Y25"/>
    <mergeCell ref="Z24:AE25"/>
    <mergeCell ref="AF26:AJ27"/>
    <mergeCell ref="AK26:AP26"/>
    <mergeCell ref="AQ26:AU27"/>
    <mergeCell ref="AV26:BA26"/>
    <mergeCell ref="H27:M27"/>
    <mergeCell ref="N27:S27"/>
    <mergeCell ref="AK27:AP27"/>
    <mergeCell ref="AV27:BA27"/>
    <mergeCell ref="A26:C27"/>
    <mergeCell ref="D26:G27"/>
    <mergeCell ref="H26:M26"/>
    <mergeCell ref="N26:S26"/>
    <mergeCell ref="T26:Y27"/>
    <mergeCell ref="Z26:AE27"/>
    <mergeCell ref="AF28:AJ29"/>
    <mergeCell ref="AK28:AP28"/>
    <mergeCell ref="AQ28:AU29"/>
    <mergeCell ref="AV28:BA28"/>
    <mergeCell ref="H29:M29"/>
    <mergeCell ref="N29:S29"/>
    <mergeCell ref="AK29:AP29"/>
    <mergeCell ref="AV29:BA29"/>
    <mergeCell ref="A28:C29"/>
    <mergeCell ref="D28:G29"/>
    <mergeCell ref="H28:M28"/>
    <mergeCell ref="N28:S28"/>
    <mergeCell ref="T28:Y29"/>
    <mergeCell ref="Z28:AE29"/>
    <mergeCell ref="AF30:AJ31"/>
    <mergeCell ref="AK30:AP30"/>
    <mergeCell ref="AQ30:AU31"/>
    <mergeCell ref="AV30:BA30"/>
    <mergeCell ref="H31:M31"/>
    <mergeCell ref="N31:S31"/>
    <mergeCell ref="AK31:AP31"/>
    <mergeCell ref="AV31:BA31"/>
    <mergeCell ref="A30:C31"/>
    <mergeCell ref="D30:G31"/>
    <mergeCell ref="H30:M30"/>
    <mergeCell ref="N30:S30"/>
    <mergeCell ref="T30:Y31"/>
    <mergeCell ref="Z30:AE31"/>
    <mergeCell ref="AF32:AJ33"/>
    <mergeCell ref="AK32:AP32"/>
    <mergeCell ref="AQ32:AU33"/>
    <mergeCell ref="AV32:BA32"/>
    <mergeCell ref="H33:M33"/>
    <mergeCell ref="N33:S33"/>
    <mergeCell ref="AK33:AP33"/>
    <mergeCell ref="AV33:BA33"/>
    <mergeCell ref="A32:C33"/>
    <mergeCell ref="D32:G33"/>
    <mergeCell ref="H32:M32"/>
    <mergeCell ref="N32:S32"/>
    <mergeCell ref="T32:Y33"/>
    <mergeCell ref="Z32:AE33"/>
  </mergeCells>
  <phoneticPr fontId="3"/>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64BF-E8D7-4376-A3E3-9BBCBC357DD5}">
  <dimension ref="A1:F15"/>
  <sheetViews>
    <sheetView showGridLines="0" view="pageBreakPreview" zoomScale="60" zoomScaleNormal="85" workbookViewId="0">
      <selection activeCell="O27" sqref="P27"/>
    </sheetView>
  </sheetViews>
  <sheetFormatPr defaultRowHeight="39.75" customHeight="1" x14ac:dyDescent="0.15"/>
  <cols>
    <col min="1" max="1" width="3.5" customWidth="1"/>
    <col min="2" max="2" width="12.5" customWidth="1"/>
    <col min="3" max="3" width="35.25" customWidth="1"/>
    <col min="5" max="5" width="23.125" customWidth="1"/>
    <col min="6" max="6" width="3.125" customWidth="1"/>
    <col min="257" max="257" width="3.5" customWidth="1"/>
    <col min="258" max="258" width="12.5" customWidth="1"/>
    <col min="259" max="259" width="35.25" customWidth="1"/>
    <col min="261" max="261" width="23.125" customWidth="1"/>
    <col min="262" max="262" width="3.125" customWidth="1"/>
    <col min="513" max="513" width="3.5" customWidth="1"/>
    <col min="514" max="514" width="12.5" customWidth="1"/>
    <col min="515" max="515" width="35.25" customWidth="1"/>
    <col min="517" max="517" width="23.125" customWidth="1"/>
    <col min="518" max="518" width="3.125" customWidth="1"/>
    <col min="769" max="769" width="3.5" customWidth="1"/>
    <col min="770" max="770" width="12.5" customWidth="1"/>
    <col min="771" max="771" width="35.25" customWidth="1"/>
    <col min="773" max="773" width="23.125" customWidth="1"/>
    <col min="774" max="774" width="3.125" customWidth="1"/>
    <col min="1025" max="1025" width="3.5" customWidth="1"/>
    <col min="1026" max="1026" width="12.5" customWidth="1"/>
    <col min="1027" max="1027" width="35.25" customWidth="1"/>
    <col min="1029" max="1029" width="23.125" customWidth="1"/>
    <col min="1030" max="1030" width="3.125" customWidth="1"/>
    <col min="1281" max="1281" width="3.5" customWidth="1"/>
    <col min="1282" max="1282" width="12.5" customWidth="1"/>
    <col min="1283" max="1283" width="35.25" customWidth="1"/>
    <col min="1285" max="1285" width="23.125" customWidth="1"/>
    <col min="1286" max="1286" width="3.125" customWidth="1"/>
    <col min="1537" max="1537" width="3.5" customWidth="1"/>
    <col min="1538" max="1538" width="12.5" customWidth="1"/>
    <col min="1539" max="1539" width="35.25" customWidth="1"/>
    <col min="1541" max="1541" width="23.125" customWidth="1"/>
    <col min="1542" max="1542" width="3.125" customWidth="1"/>
    <col min="1793" max="1793" width="3.5" customWidth="1"/>
    <col min="1794" max="1794" width="12.5" customWidth="1"/>
    <col min="1795" max="1795" width="35.25" customWidth="1"/>
    <col min="1797" max="1797" width="23.125" customWidth="1"/>
    <col min="1798" max="1798" width="3.125" customWidth="1"/>
    <col min="2049" max="2049" width="3.5" customWidth="1"/>
    <col min="2050" max="2050" width="12.5" customWidth="1"/>
    <col min="2051" max="2051" width="35.25" customWidth="1"/>
    <col min="2053" max="2053" width="23.125" customWidth="1"/>
    <col min="2054" max="2054" width="3.125" customWidth="1"/>
    <col min="2305" max="2305" width="3.5" customWidth="1"/>
    <col min="2306" max="2306" width="12.5" customWidth="1"/>
    <col min="2307" max="2307" width="35.25" customWidth="1"/>
    <col min="2309" max="2309" width="23.125" customWidth="1"/>
    <col min="2310" max="2310" width="3.125" customWidth="1"/>
    <col min="2561" max="2561" width="3.5" customWidth="1"/>
    <col min="2562" max="2562" width="12.5" customWidth="1"/>
    <col min="2563" max="2563" width="35.25" customWidth="1"/>
    <col min="2565" max="2565" width="23.125" customWidth="1"/>
    <col min="2566" max="2566" width="3.125" customWidth="1"/>
    <col min="2817" max="2817" width="3.5" customWidth="1"/>
    <col min="2818" max="2818" width="12.5" customWidth="1"/>
    <col min="2819" max="2819" width="35.25" customWidth="1"/>
    <col min="2821" max="2821" width="23.125" customWidth="1"/>
    <col min="2822" max="2822" width="3.125" customWidth="1"/>
    <col min="3073" max="3073" width="3.5" customWidth="1"/>
    <col min="3074" max="3074" width="12.5" customWidth="1"/>
    <col min="3075" max="3075" width="35.25" customWidth="1"/>
    <col min="3077" max="3077" width="23.125" customWidth="1"/>
    <col min="3078" max="3078" width="3.125" customWidth="1"/>
    <col min="3329" max="3329" width="3.5" customWidth="1"/>
    <col min="3330" max="3330" width="12.5" customWidth="1"/>
    <col min="3331" max="3331" width="35.25" customWidth="1"/>
    <col min="3333" max="3333" width="23.125" customWidth="1"/>
    <col min="3334" max="3334" width="3.125" customWidth="1"/>
    <col min="3585" max="3585" width="3.5" customWidth="1"/>
    <col min="3586" max="3586" width="12.5" customWidth="1"/>
    <col min="3587" max="3587" width="35.25" customWidth="1"/>
    <col min="3589" max="3589" width="23.125" customWidth="1"/>
    <col min="3590" max="3590" width="3.125" customWidth="1"/>
    <col min="3841" max="3841" width="3.5" customWidth="1"/>
    <col min="3842" max="3842" width="12.5" customWidth="1"/>
    <col min="3843" max="3843" width="35.25" customWidth="1"/>
    <col min="3845" max="3845" width="23.125" customWidth="1"/>
    <col min="3846" max="3846" width="3.125" customWidth="1"/>
    <col min="4097" max="4097" width="3.5" customWidth="1"/>
    <col min="4098" max="4098" width="12.5" customWidth="1"/>
    <col min="4099" max="4099" width="35.25" customWidth="1"/>
    <col min="4101" max="4101" width="23.125" customWidth="1"/>
    <col min="4102" max="4102" width="3.125" customWidth="1"/>
    <col min="4353" max="4353" width="3.5" customWidth="1"/>
    <col min="4354" max="4354" width="12.5" customWidth="1"/>
    <col min="4355" max="4355" width="35.25" customWidth="1"/>
    <col min="4357" max="4357" width="23.125" customWidth="1"/>
    <col min="4358" max="4358" width="3.125" customWidth="1"/>
    <col min="4609" max="4609" width="3.5" customWidth="1"/>
    <col min="4610" max="4610" width="12.5" customWidth="1"/>
    <col min="4611" max="4611" width="35.25" customWidth="1"/>
    <col min="4613" max="4613" width="23.125" customWidth="1"/>
    <col min="4614" max="4614" width="3.125" customWidth="1"/>
    <col min="4865" max="4865" width="3.5" customWidth="1"/>
    <col min="4866" max="4866" width="12.5" customWidth="1"/>
    <col min="4867" max="4867" width="35.25" customWidth="1"/>
    <col min="4869" max="4869" width="23.125" customWidth="1"/>
    <col min="4870" max="4870" width="3.125" customWidth="1"/>
    <col min="5121" max="5121" width="3.5" customWidth="1"/>
    <col min="5122" max="5122" width="12.5" customWidth="1"/>
    <col min="5123" max="5123" width="35.25" customWidth="1"/>
    <col min="5125" max="5125" width="23.125" customWidth="1"/>
    <col min="5126" max="5126" width="3.125" customWidth="1"/>
    <col min="5377" max="5377" width="3.5" customWidth="1"/>
    <col min="5378" max="5378" width="12.5" customWidth="1"/>
    <col min="5379" max="5379" width="35.25" customWidth="1"/>
    <col min="5381" max="5381" width="23.125" customWidth="1"/>
    <col min="5382" max="5382" width="3.125" customWidth="1"/>
    <col min="5633" max="5633" width="3.5" customWidth="1"/>
    <col min="5634" max="5634" width="12.5" customWidth="1"/>
    <col min="5635" max="5635" width="35.25" customWidth="1"/>
    <col min="5637" max="5637" width="23.125" customWidth="1"/>
    <col min="5638" max="5638" width="3.125" customWidth="1"/>
    <col min="5889" max="5889" width="3.5" customWidth="1"/>
    <col min="5890" max="5890" width="12.5" customWidth="1"/>
    <col min="5891" max="5891" width="35.25" customWidth="1"/>
    <col min="5893" max="5893" width="23.125" customWidth="1"/>
    <col min="5894" max="5894" width="3.125" customWidth="1"/>
    <col min="6145" max="6145" width="3.5" customWidth="1"/>
    <col min="6146" max="6146" width="12.5" customWidth="1"/>
    <col min="6147" max="6147" width="35.25" customWidth="1"/>
    <col min="6149" max="6149" width="23.125" customWidth="1"/>
    <col min="6150" max="6150" width="3.125" customWidth="1"/>
    <col min="6401" max="6401" width="3.5" customWidth="1"/>
    <col min="6402" max="6402" width="12.5" customWidth="1"/>
    <col min="6403" max="6403" width="35.25" customWidth="1"/>
    <col min="6405" max="6405" width="23.125" customWidth="1"/>
    <col min="6406" max="6406" width="3.125" customWidth="1"/>
    <col min="6657" max="6657" width="3.5" customWidth="1"/>
    <col min="6658" max="6658" width="12.5" customWidth="1"/>
    <col min="6659" max="6659" width="35.25" customWidth="1"/>
    <col min="6661" max="6661" width="23.125" customWidth="1"/>
    <col min="6662" max="6662" width="3.125" customWidth="1"/>
    <col min="6913" max="6913" width="3.5" customWidth="1"/>
    <col min="6914" max="6914" width="12.5" customWidth="1"/>
    <col min="6915" max="6915" width="35.25" customWidth="1"/>
    <col min="6917" max="6917" width="23.125" customWidth="1"/>
    <col min="6918" max="6918" width="3.125" customWidth="1"/>
    <col min="7169" max="7169" width="3.5" customWidth="1"/>
    <col min="7170" max="7170" width="12.5" customWidth="1"/>
    <col min="7171" max="7171" width="35.25" customWidth="1"/>
    <col min="7173" max="7173" width="23.125" customWidth="1"/>
    <col min="7174" max="7174" width="3.125" customWidth="1"/>
    <col min="7425" max="7425" width="3.5" customWidth="1"/>
    <col min="7426" max="7426" width="12.5" customWidth="1"/>
    <col min="7427" max="7427" width="35.25" customWidth="1"/>
    <col min="7429" max="7429" width="23.125" customWidth="1"/>
    <col min="7430" max="7430" width="3.125" customWidth="1"/>
    <col min="7681" max="7681" width="3.5" customWidth="1"/>
    <col min="7682" max="7682" width="12.5" customWidth="1"/>
    <col min="7683" max="7683" width="35.25" customWidth="1"/>
    <col min="7685" max="7685" width="23.125" customWidth="1"/>
    <col min="7686" max="7686" width="3.125" customWidth="1"/>
    <col min="7937" max="7937" width="3.5" customWidth="1"/>
    <col min="7938" max="7938" width="12.5" customWidth="1"/>
    <col min="7939" max="7939" width="35.25" customWidth="1"/>
    <col min="7941" max="7941" width="23.125" customWidth="1"/>
    <col min="7942" max="7942" width="3.125" customWidth="1"/>
    <col min="8193" max="8193" width="3.5" customWidth="1"/>
    <col min="8194" max="8194" width="12.5" customWidth="1"/>
    <col min="8195" max="8195" width="35.25" customWidth="1"/>
    <col min="8197" max="8197" width="23.125" customWidth="1"/>
    <col min="8198" max="8198" width="3.125" customWidth="1"/>
    <col min="8449" max="8449" width="3.5" customWidth="1"/>
    <col min="8450" max="8450" width="12.5" customWidth="1"/>
    <col min="8451" max="8451" width="35.25" customWidth="1"/>
    <col min="8453" max="8453" width="23.125" customWidth="1"/>
    <col min="8454" max="8454" width="3.125" customWidth="1"/>
    <col min="8705" max="8705" width="3.5" customWidth="1"/>
    <col min="8706" max="8706" width="12.5" customWidth="1"/>
    <col min="8707" max="8707" width="35.25" customWidth="1"/>
    <col min="8709" max="8709" width="23.125" customWidth="1"/>
    <col min="8710" max="8710" width="3.125" customWidth="1"/>
    <col min="8961" max="8961" width="3.5" customWidth="1"/>
    <col min="8962" max="8962" width="12.5" customWidth="1"/>
    <col min="8963" max="8963" width="35.25" customWidth="1"/>
    <col min="8965" max="8965" width="23.125" customWidth="1"/>
    <col min="8966" max="8966" width="3.125" customWidth="1"/>
    <col min="9217" max="9217" width="3.5" customWidth="1"/>
    <col min="9218" max="9218" width="12.5" customWidth="1"/>
    <col min="9219" max="9219" width="35.25" customWidth="1"/>
    <col min="9221" max="9221" width="23.125" customWidth="1"/>
    <col min="9222" max="9222" width="3.125" customWidth="1"/>
    <col min="9473" max="9473" width="3.5" customWidth="1"/>
    <col min="9474" max="9474" width="12.5" customWidth="1"/>
    <col min="9475" max="9475" width="35.25" customWidth="1"/>
    <col min="9477" max="9477" width="23.125" customWidth="1"/>
    <col min="9478" max="9478" width="3.125" customWidth="1"/>
    <col min="9729" max="9729" width="3.5" customWidth="1"/>
    <col min="9730" max="9730" width="12.5" customWidth="1"/>
    <col min="9731" max="9731" width="35.25" customWidth="1"/>
    <col min="9733" max="9733" width="23.125" customWidth="1"/>
    <col min="9734" max="9734" width="3.125" customWidth="1"/>
    <col min="9985" max="9985" width="3.5" customWidth="1"/>
    <col min="9986" max="9986" width="12.5" customWidth="1"/>
    <col min="9987" max="9987" width="35.25" customWidth="1"/>
    <col min="9989" max="9989" width="23.125" customWidth="1"/>
    <col min="9990" max="9990" width="3.125" customWidth="1"/>
    <col min="10241" max="10241" width="3.5" customWidth="1"/>
    <col min="10242" max="10242" width="12.5" customWidth="1"/>
    <col min="10243" max="10243" width="35.25" customWidth="1"/>
    <col min="10245" max="10245" width="23.125" customWidth="1"/>
    <col min="10246" max="10246" width="3.125" customWidth="1"/>
    <col min="10497" max="10497" width="3.5" customWidth="1"/>
    <col min="10498" max="10498" width="12.5" customWidth="1"/>
    <col min="10499" max="10499" width="35.25" customWidth="1"/>
    <col min="10501" max="10501" width="23.125" customWidth="1"/>
    <col min="10502" max="10502" width="3.125" customWidth="1"/>
    <col min="10753" max="10753" width="3.5" customWidth="1"/>
    <col min="10754" max="10754" width="12.5" customWidth="1"/>
    <col min="10755" max="10755" width="35.25" customWidth="1"/>
    <col min="10757" max="10757" width="23.125" customWidth="1"/>
    <col min="10758" max="10758" width="3.125" customWidth="1"/>
    <col min="11009" max="11009" width="3.5" customWidth="1"/>
    <col min="11010" max="11010" width="12.5" customWidth="1"/>
    <col min="11011" max="11011" width="35.25" customWidth="1"/>
    <col min="11013" max="11013" width="23.125" customWidth="1"/>
    <col min="11014" max="11014" width="3.125" customWidth="1"/>
    <col min="11265" max="11265" width="3.5" customWidth="1"/>
    <col min="11266" max="11266" width="12.5" customWidth="1"/>
    <col min="11267" max="11267" width="35.25" customWidth="1"/>
    <col min="11269" max="11269" width="23.125" customWidth="1"/>
    <col min="11270" max="11270" width="3.125" customWidth="1"/>
    <col min="11521" max="11521" width="3.5" customWidth="1"/>
    <col min="11522" max="11522" width="12.5" customWidth="1"/>
    <col min="11523" max="11523" width="35.25" customWidth="1"/>
    <col min="11525" max="11525" width="23.125" customWidth="1"/>
    <col min="11526" max="11526" width="3.125" customWidth="1"/>
    <col min="11777" max="11777" width="3.5" customWidth="1"/>
    <col min="11778" max="11778" width="12.5" customWidth="1"/>
    <col min="11779" max="11779" width="35.25" customWidth="1"/>
    <col min="11781" max="11781" width="23.125" customWidth="1"/>
    <col min="11782" max="11782" width="3.125" customWidth="1"/>
    <col min="12033" max="12033" width="3.5" customWidth="1"/>
    <col min="12034" max="12034" width="12.5" customWidth="1"/>
    <col min="12035" max="12035" width="35.25" customWidth="1"/>
    <col min="12037" max="12037" width="23.125" customWidth="1"/>
    <col min="12038" max="12038" width="3.125" customWidth="1"/>
    <col min="12289" max="12289" width="3.5" customWidth="1"/>
    <col min="12290" max="12290" width="12.5" customWidth="1"/>
    <col min="12291" max="12291" width="35.25" customWidth="1"/>
    <col min="12293" max="12293" width="23.125" customWidth="1"/>
    <col min="12294" max="12294" width="3.125" customWidth="1"/>
    <col min="12545" max="12545" width="3.5" customWidth="1"/>
    <col min="12546" max="12546" width="12.5" customWidth="1"/>
    <col min="12547" max="12547" width="35.25" customWidth="1"/>
    <col min="12549" max="12549" width="23.125" customWidth="1"/>
    <col min="12550" max="12550" width="3.125" customWidth="1"/>
    <col min="12801" max="12801" width="3.5" customWidth="1"/>
    <col min="12802" max="12802" width="12.5" customWidth="1"/>
    <col min="12803" max="12803" width="35.25" customWidth="1"/>
    <col min="12805" max="12805" width="23.125" customWidth="1"/>
    <col min="12806" max="12806" width="3.125" customWidth="1"/>
    <col min="13057" max="13057" width="3.5" customWidth="1"/>
    <col min="13058" max="13058" width="12.5" customWidth="1"/>
    <col min="13059" max="13059" width="35.25" customWidth="1"/>
    <col min="13061" max="13061" width="23.125" customWidth="1"/>
    <col min="13062" max="13062" width="3.125" customWidth="1"/>
    <col min="13313" max="13313" width="3.5" customWidth="1"/>
    <col min="13314" max="13314" width="12.5" customWidth="1"/>
    <col min="13315" max="13315" width="35.25" customWidth="1"/>
    <col min="13317" max="13317" width="23.125" customWidth="1"/>
    <col min="13318" max="13318" width="3.125" customWidth="1"/>
    <col min="13569" max="13569" width="3.5" customWidth="1"/>
    <col min="13570" max="13570" width="12.5" customWidth="1"/>
    <col min="13571" max="13571" width="35.25" customWidth="1"/>
    <col min="13573" max="13573" width="23.125" customWidth="1"/>
    <col min="13574" max="13574" width="3.125" customWidth="1"/>
    <col min="13825" max="13825" width="3.5" customWidth="1"/>
    <col min="13826" max="13826" width="12.5" customWidth="1"/>
    <col min="13827" max="13827" width="35.25" customWidth="1"/>
    <col min="13829" max="13829" width="23.125" customWidth="1"/>
    <col min="13830" max="13830" width="3.125" customWidth="1"/>
    <col min="14081" max="14081" width="3.5" customWidth="1"/>
    <col min="14082" max="14082" width="12.5" customWidth="1"/>
    <col min="14083" max="14083" width="35.25" customWidth="1"/>
    <col min="14085" max="14085" width="23.125" customWidth="1"/>
    <col min="14086" max="14086" width="3.125" customWidth="1"/>
    <col min="14337" max="14337" width="3.5" customWidth="1"/>
    <col min="14338" max="14338" width="12.5" customWidth="1"/>
    <col min="14339" max="14339" width="35.25" customWidth="1"/>
    <col min="14341" max="14341" width="23.125" customWidth="1"/>
    <col min="14342" max="14342" width="3.125" customWidth="1"/>
    <col min="14593" max="14593" width="3.5" customWidth="1"/>
    <col min="14594" max="14594" width="12.5" customWidth="1"/>
    <col min="14595" max="14595" width="35.25" customWidth="1"/>
    <col min="14597" max="14597" width="23.125" customWidth="1"/>
    <col min="14598" max="14598" width="3.125" customWidth="1"/>
    <col min="14849" max="14849" width="3.5" customWidth="1"/>
    <col min="14850" max="14850" width="12.5" customWidth="1"/>
    <col min="14851" max="14851" width="35.25" customWidth="1"/>
    <col min="14853" max="14853" width="23.125" customWidth="1"/>
    <col min="14854" max="14854" width="3.125" customWidth="1"/>
    <col min="15105" max="15105" width="3.5" customWidth="1"/>
    <col min="15106" max="15106" width="12.5" customWidth="1"/>
    <col min="15107" max="15107" width="35.25" customWidth="1"/>
    <col min="15109" max="15109" width="23.125" customWidth="1"/>
    <col min="15110" max="15110" width="3.125" customWidth="1"/>
    <col min="15361" max="15361" width="3.5" customWidth="1"/>
    <col min="15362" max="15362" width="12.5" customWidth="1"/>
    <col min="15363" max="15363" width="35.25" customWidth="1"/>
    <col min="15365" max="15365" width="23.125" customWidth="1"/>
    <col min="15366" max="15366" width="3.125" customWidth="1"/>
    <col min="15617" max="15617" width="3.5" customWidth="1"/>
    <col min="15618" max="15618" width="12.5" customWidth="1"/>
    <col min="15619" max="15619" width="35.25" customWidth="1"/>
    <col min="15621" max="15621" width="23.125" customWidth="1"/>
    <col min="15622" max="15622" width="3.125" customWidth="1"/>
    <col min="15873" max="15873" width="3.5" customWidth="1"/>
    <col min="15874" max="15874" width="12.5" customWidth="1"/>
    <col min="15875" max="15875" width="35.25" customWidth="1"/>
    <col min="15877" max="15877" width="23.125" customWidth="1"/>
    <col min="15878" max="15878" width="3.125" customWidth="1"/>
    <col min="16129" max="16129" width="3.5" customWidth="1"/>
    <col min="16130" max="16130" width="12.5" customWidth="1"/>
    <col min="16131" max="16131" width="35.25" customWidth="1"/>
    <col min="16133" max="16133" width="23.125" customWidth="1"/>
    <col min="16134" max="16134" width="3.125" customWidth="1"/>
  </cols>
  <sheetData>
    <row r="1" spans="1:6" ht="42.75" customHeight="1" x14ac:dyDescent="0.15">
      <c r="F1" s="295" t="s">
        <v>338</v>
      </c>
    </row>
    <row r="2" spans="1:6" ht="37.5" customHeight="1" x14ac:dyDescent="0.15">
      <c r="B2" s="972" t="s">
        <v>339</v>
      </c>
      <c r="C2" s="973"/>
      <c r="D2" s="973"/>
      <c r="E2" s="974"/>
    </row>
    <row r="3" spans="1:6" ht="32.25" customHeight="1" x14ac:dyDescent="0.15"/>
    <row r="4" spans="1:6" ht="22.5" customHeight="1" x14ac:dyDescent="0.15">
      <c r="A4" t="s">
        <v>340</v>
      </c>
    </row>
    <row r="5" spans="1:6" ht="33.75" customHeight="1" x14ac:dyDescent="0.15">
      <c r="B5" s="296" t="s">
        <v>341</v>
      </c>
      <c r="C5" s="975"/>
      <c r="D5" s="976"/>
      <c r="E5" s="977"/>
    </row>
    <row r="6" spans="1:6" ht="33.75" customHeight="1" x14ac:dyDescent="0.15">
      <c r="B6" s="296" t="s">
        <v>342</v>
      </c>
      <c r="C6" s="297"/>
      <c r="D6" s="3"/>
      <c r="E6" s="3"/>
    </row>
    <row r="7" spans="1:6" ht="33.75" customHeight="1" x14ac:dyDescent="0.15">
      <c r="B7" s="296" t="s">
        <v>343</v>
      </c>
      <c r="C7" s="297"/>
      <c r="D7" s="3"/>
      <c r="E7" s="3"/>
    </row>
    <row r="8" spans="1:6" ht="32.25" customHeight="1" x14ac:dyDescent="0.15"/>
    <row r="9" spans="1:6" ht="22.5" customHeight="1" x14ac:dyDescent="0.15">
      <c r="A9" t="s">
        <v>344</v>
      </c>
    </row>
    <row r="10" spans="1:6" ht="39.75" customHeight="1" x14ac:dyDescent="0.15">
      <c r="B10" s="298" t="s">
        <v>345</v>
      </c>
      <c r="C10" s="298" t="s">
        <v>346</v>
      </c>
      <c r="D10" s="299" t="s">
        <v>347</v>
      </c>
      <c r="E10" s="298" t="s">
        <v>348</v>
      </c>
    </row>
    <row r="11" spans="1:6" ht="48.75" customHeight="1" x14ac:dyDescent="0.15">
      <c r="B11" s="300"/>
      <c r="C11" s="301"/>
      <c r="D11" s="297"/>
      <c r="E11" s="297"/>
    </row>
    <row r="12" spans="1:6" ht="48.75" customHeight="1" x14ac:dyDescent="0.15">
      <c r="B12" s="297"/>
      <c r="C12" s="297"/>
      <c r="D12" s="297"/>
      <c r="E12" s="297"/>
    </row>
    <row r="13" spans="1:6" ht="48.75" customHeight="1" x14ac:dyDescent="0.15">
      <c r="B13" s="297"/>
      <c r="C13" s="297"/>
      <c r="D13" s="297"/>
      <c r="E13" s="297"/>
    </row>
    <row r="14" spans="1:6" ht="48.75" customHeight="1" x14ac:dyDescent="0.15">
      <c r="B14" s="297"/>
      <c r="C14" s="297"/>
      <c r="D14" s="297"/>
      <c r="E14" s="297"/>
    </row>
    <row r="15" spans="1:6" ht="17.25" customHeight="1" x14ac:dyDescent="0.15"/>
  </sheetData>
  <mergeCells count="2">
    <mergeCell ref="B2:E2"/>
    <mergeCell ref="C5:E5"/>
  </mergeCells>
  <phoneticPr fontId="3"/>
  <pageMargins left="0.78740157480314965" right="0.78740157480314965" top="1.1417322834645669" bottom="0.98425196850393704" header="0.47244094488188981"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31"/>
  <sheetViews>
    <sheetView view="pageBreakPreview" zoomScale="85" zoomScaleNormal="100" zoomScaleSheetLayoutView="85" workbookViewId="0">
      <selection activeCell="O27" sqref="O27:Q27"/>
    </sheetView>
  </sheetViews>
  <sheetFormatPr defaultRowHeight="17.25" x14ac:dyDescent="0.15"/>
  <cols>
    <col min="1" max="6" width="2.625" style="153" customWidth="1"/>
    <col min="7" max="33" width="2.625" customWidth="1"/>
    <col min="35" max="35" width="9" customWidth="1"/>
    <col min="54" max="55" width="9" style="80" hidden="1" customWidth="1"/>
  </cols>
  <sheetData>
    <row r="1" spans="1:55" ht="27" customHeight="1" x14ac:dyDescent="0.15">
      <c r="A1" s="714" t="s">
        <v>252</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BB1" s="109">
        <v>0</v>
      </c>
      <c r="BC1" s="109">
        <v>0</v>
      </c>
    </row>
    <row r="2" spans="1:55" ht="27" customHeight="1" x14ac:dyDescent="0.15">
      <c r="A2" s="1004" t="s">
        <v>323</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5"/>
      <c r="BB2" s="109">
        <v>0</v>
      </c>
      <c r="BC2" s="109">
        <v>0</v>
      </c>
    </row>
    <row r="3" spans="1:55" ht="27" customHeight="1" x14ac:dyDescent="0.15">
      <c r="A3" s="782" t="s">
        <v>253</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3"/>
      <c r="BB3" s="109">
        <v>0</v>
      </c>
      <c r="BC3" s="109">
        <v>0</v>
      </c>
    </row>
    <row r="4" spans="1:55" ht="27" customHeight="1" x14ac:dyDescent="0.2">
      <c r="A4" s="661" t="s">
        <v>99</v>
      </c>
      <c r="B4" s="661"/>
      <c r="C4" s="661"/>
      <c r="D4" s="661"/>
      <c r="E4" s="661"/>
      <c r="F4" s="661"/>
      <c r="G4" s="151" t="s">
        <v>270</v>
      </c>
      <c r="H4" s="151"/>
      <c r="I4" s="151"/>
      <c r="J4" s="151"/>
      <c r="K4" s="151"/>
      <c r="L4" s="151"/>
      <c r="M4" s="152"/>
      <c r="N4" s="152"/>
      <c r="O4" s="152"/>
      <c r="P4" s="152"/>
      <c r="Q4" s="152"/>
      <c r="R4" s="152"/>
      <c r="S4" s="152"/>
      <c r="T4" s="152"/>
      <c r="U4" s="152"/>
      <c r="V4" s="152"/>
      <c r="W4" s="152"/>
      <c r="X4" s="152"/>
      <c r="Y4" s="152"/>
      <c r="Z4" s="152"/>
      <c r="AA4" s="152"/>
      <c r="AB4" s="152"/>
      <c r="AC4" s="152"/>
      <c r="AD4" s="152"/>
      <c r="AE4" s="152"/>
      <c r="AF4" s="152"/>
      <c r="AG4" s="152"/>
      <c r="BB4" s="109">
        <v>0</v>
      </c>
      <c r="BC4" s="109">
        <v>0</v>
      </c>
    </row>
    <row r="5" spans="1:55" ht="27" customHeight="1" thickBot="1" x14ac:dyDescent="0.2">
      <c r="BB5" s="109">
        <v>0</v>
      </c>
      <c r="BC5" s="109">
        <v>0</v>
      </c>
    </row>
    <row r="6" spans="1:55" ht="27" customHeight="1" thickBot="1" x14ac:dyDescent="0.2">
      <c r="A6" s="1006" t="s">
        <v>254</v>
      </c>
      <c r="B6" s="1007"/>
      <c r="C6" s="1007"/>
      <c r="D6" s="1007"/>
      <c r="E6" s="1008"/>
      <c r="F6" s="1008"/>
      <c r="G6" s="1009" t="s">
        <v>255</v>
      </c>
      <c r="H6" s="1010"/>
      <c r="I6" s="1010"/>
      <c r="J6" s="1010"/>
      <c r="K6" s="1010"/>
      <c r="L6" s="1010"/>
      <c r="M6" s="1011"/>
      <c r="N6" s="1009" t="s">
        <v>256</v>
      </c>
      <c r="O6" s="1010"/>
      <c r="P6" s="1010"/>
      <c r="Q6" s="1010"/>
      <c r="R6" s="1010"/>
      <c r="S6" s="1010"/>
      <c r="T6" s="1010"/>
      <c r="U6" s="1010"/>
      <c r="V6" s="1010"/>
      <c r="W6" s="1010"/>
      <c r="X6" s="1010"/>
      <c r="Y6" s="1010"/>
      <c r="Z6" s="1010"/>
      <c r="AA6" s="1010"/>
      <c r="AB6" s="1010"/>
      <c r="AC6" s="1010"/>
      <c r="AD6" s="1010"/>
      <c r="AE6" s="1010"/>
      <c r="AF6" s="1010"/>
      <c r="AG6" s="1012"/>
      <c r="BB6" s="109">
        <v>0</v>
      </c>
      <c r="BC6" s="109">
        <v>0</v>
      </c>
    </row>
    <row r="7" spans="1:55" ht="27" customHeight="1" x14ac:dyDescent="0.15">
      <c r="A7" s="863"/>
      <c r="B7" s="864"/>
      <c r="C7" s="132" t="s">
        <v>134</v>
      </c>
      <c r="D7" s="133" t="s">
        <v>135</v>
      </c>
      <c r="E7" s="132"/>
      <c r="F7" s="133" t="s">
        <v>202</v>
      </c>
      <c r="G7" s="154"/>
      <c r="H7" s="1002" t="s">
        <v>257</v>
      </c>
      <c r="I7" s="1003"/>
      <c r="J7" s="1003"/>
      <c r="K7" s="1003"/>
      <c r="L7" s="1003"/>
      <c r="M7" s="1003"/>
      <c r="N7" s="155"/>
      <c r="O7" s="769" t="s">
        <v>224</v>
      </c>
      <c r="P7" s="770"/>
      <c r="Q7" s="981"/>
      <c r="R7" s="156"/>
      <c r="S7" s="771" t="s">
        <v>225</v>
      </c>
      <c r="T7" s="771"/>
      <c r="U7" s="771"/>
      <c r="V7" s="771"/>
      <c r="W7" s="771"/>
      <c r="X7" s="771"/>
      <c r="Y7" s="771"/>
      <c r="Z7" s="771"/>
      <c r="AA7" s="771"/>
      <c r="AB7" s="771"/>
      <c r="AC7" s="771"/>
      <c r="AD7" s="771"/>
      <c r="AE7" s="771"/>
      <c r="AF7" s="771"/>
      <c r="AG7" s="128" t="s">
        <v>202</v>
      </c>
      <c r="BB7" s="109">
        <v>0</v>
      </c>
      <c r="BC7" s="109">
        <v>0</v>
      </c>
    </row>
    <row r="8" spans="1:55" ht="27" customHeight="1" x14ac:dyDescent="0.15">
      <c r="A8" s="112" t="s">
        <v>258</v>
      </c>
      <c r="B8" s="157"/>
      <c r="C8" s="122"/>
      <c r="D8" s="122"/>
      <c r="E8" s="122"/>
      <c r="F8" s="122"/>
      <c r="G8" s="155"/>
      <c r="H8" s="982" t="s">
        <v>259</v>
      </c>
      <c r="I8" s="983"/>
      <c r="J8" s="983"/>
      <c r="K8" s="983"/>
      <c r="L8" s="983"/>
      <c r="M8" s="983"/>
      <c r="N8" s="984"/>
      <c r="O8" s="985"/>
      <c r="P8" s="985"/>
      <c r="Q8" s="985"/>
      <c r="R8" s="985"/>
      <c r="S8" s="985"/>
      <c r="T8" s="985"/>
      <c r="U8" s="985"/>
      <c r="V8" s="985"/>
      <c r="W8" s="985"/>
      <c r="X8" s="985"/>
      <c r="Y8" s="985"/>
      <c r="Z8" s="985"/>
      <c r="AA8" s="985"/>
      <c r="AB8" s="985"/>
      <c r="AC8" s="985"/>
      <c r="AD8" s="985"/>
      <c r="AE8" s="985"/>
      <c r="AF8" s="985"/>
      <c r="AG8" s="986"/>
      <c r="BB8" s="109">
        <v>0</v>
      </c>
      <c r="BC8" s="109">
        <v>0</v>
      </c>
    </row>
    <row r="9" spans="1:55" ht="27" customHeight="1" x14ac:dyDescent="0.15">
      <c r="A9" s="832"/>
      <c r="B9" s="833"/>
      <c r="C9" s="122" t="s">
        <v>23</v>
      </c>
      <c r="D9" s="833"/>
      <c r="E9" s="833"/>
      <c r="F9" s="122" t="s">
        <v>24</v>
      </c>
      <c r="G9" s="155"/>
      <c r="H9" s="982" t="s">
        <v>260</v>
      </c>
      <c r="I9" s="983"/>
      <c r="J9" s="983"/>
      <c r="K9" s="983"/>
      <c r="L9" s="983"/>
      <c r="M9" s="983"/>
      <c r="N9" s="987"/>
      <c r="O9" s="988"/>
      <c r="P9" s="988"/>
      <c r="Q9" s="988"/>
      <c r="R9" s="988"/>
      <c r="S9" s="988"/>
      <c r="T9" s="988"/>
      <c r="U9" s="988"/>
      <c r="V9" s="988"/>
      <c r="W9" s="988"/>
      <c r="X9" s="988"/>
      <c r="Y9" s="988"/>
      <c r="Z9" s="988"/>
      <c r="AA9" s="988"/>
      <c r="AB9" s="988"/>
      <c r="AC9" s="988"/>
      <c r="AD9" s="988"/>
      <c r="AE9" s="988"/>
      <c r="AF9" s="988"/>
      <c r="AG9" s="989"/>
      <c r="BB9" s="109">
        <v>0</v>
      </c>
      <c r="BC9" s="109">
        <v>0</v>
      </c>
    </row>
    <row r="10" spans="1:55" ht="27" customHeight="1" x14ac:dyDescent="0.15">
      <c r="A10" s="832" t="s">
        <v>261</v>
      </c>
      <c r="B10" s="833"/>
      <c r="C10" s="833"/>
      <c r="D10" s="833"/>
      <c r="E10" s="833"/>
      <c r="F10" s="833"/>
      <c r="G10" s="155"/>
      <c r="H10" s="982" t="s">
        <v>262</v>
      </c>
      <c r="I10" s="983"/>
      <c r="J10" s="983"/>
      <c r="K10" s="983"/>
      <c r="L10" s="983"/>
      <c r="M10" s="983"/>
      <c r="N10" s="987"/>
      <c r="O10" s="988"/>
      <c r="P10" s="988"/>
      <c r="Q10" s="988"/>
      <c r="R10" s="988"/>
      <c r="S10" s="988"/>
      <c r="T10" s="988"/>
      <c r="U10" s="988"/>
      <c r="V10" s="988"/>
      <c r="W10" s="988"/>
      <c r="X10" s="988"/>
      <c r="Y10" s="988"/>
      <c r="Z10" s="988"/>
      <c r="AA10" s="988"/>
      <c r="AB10" s="988"/>
      <c r="AC10" s="988"/>
      <c r="AD10" s="988"/>
      <c r="AE10" s="988"/>
      <c r="AF10" s="988"/>
      <c r="AG10" s="989"/>
      <c r="BB10" s="109">
        <v>0</v>
      </c>
      <c r="BC10" s="109">
        <v>0</v>
      </c>
    </row>
    <row r="11" spans="1:55" ht="27" customHeight="1" x14ac:dyDescent="0.15">
      <c r="A11" s="821"/>
      <c r="B11" s="822"/>
      <c r="C11" s="124" t="s">
        <v>23</v>
      </c>
      <c r="D11" s="822"/>
      <c r="E11" s="822"/>
      <c r="F11" s="124" t="s">
        <v>24</v>
      </c>
      <c r="G11" s="158"/>
      <c r="H11" s="1000" t="s">
        <v>85</v>
      </c>
      <c r="I11" s="1001"/>
      <c r="J11" s="1001"/>
      <c r="K11" s="1001"/>
      <c r="L11" s="1001"/>
      <c r="M11" s="1001"/>
      <c r="N11" s="997"/>
      <c r="O11" s="998"/>
      <c r="P11" s="998"/>
      <c r="Q11" s="998"/>
      <c r="R11" s="998"/>
      <c r="S11" s="998"/>
      <c r="T11" s="998"/>
      <c r="U11" s="998"/>
      <c r="V11" s="998"/>
      <c r="W11" s="998"/>
      <c r="X11" s="998"/>
      <c r="Y11" s="998"/>
      <c r="Z11" s="998"/>
      <c r="AA11" s="998"/>
      <c r="AB11" s="998"/>
      <c r="AC11" s="998"/>
      <c r="AD11" s="998"/>
      <c r="AE11" s="998"/>
      <c r="AF11" s="998"/>
      <c r="AG11" s="999"/>
      <c r="BB11" s="109">
        <v>0</v>
      </c>
      <c r="BC11" s="109">
        <v>0</v>
      </c>
    </row>
    <row r="12" spans="1:55" ht="27" customHeight="1" x14ac:dyDescent="0.15">
      <c r="A12" s="832"/>
      <c r="B12" s="978"/>
      <c r="C12" s="115" t="s">
        <v>134</v>
      </c>
      <c r="D12" s="116" t="s">
        <v>146</v>
      </c>
      <c r="E12" s="115"/>
      <c r="F12" s="116" t="s">
        <v>202</v>
      </c>
      <c r="G12" s="155"/>
      <c r="H12" s="979" t="s">
        <v>257</v>
      </c>
      <c r="I12" s="980"/>
      <c r="J12" s="980"/>
      <c r="K12" s="980"/>
      <c r="L12" s="980"/>
      <c r="M12" s="980"/>
      <c r="N12" s="155"/>
      <c r="O12" s="769" t="s">
        <v>224</v>
      </c>
      <c r="P12" s="770"/>
      <c r="Q12" s="981"/>
      <c r="R12" s="159"/>
      <c r="S12" s="771" t="s">
        <v>225</v>
      </c>
      <c r="T12" s="771"/>
      <c r="U12" s="771"/>
      <c r="V12" s="771"/>
      <c r="W12" s="771"/>
      <c r="X12" s="771"/>
      <c r="Y12" s="771"/>
      <c r="Z12" s="771"/>
      <c r="AA12" s="771"/>
      <c r="AB12" s="771"/>
      <c r="AC12" s="771"/>
      <c r="AD12" s="771"/>
      <c r="AE12" s="771"/>
      <c r="AF12" s="771"/>
      <c r="AG12" s="128" t="s">
        <v>263</v>
      </c>
      <c r="BB12" s="109">
        <v>0</v>
      </c>
      <c r="BC12" s="109">
        <v>0</v>
      </c>
    </row>
    <row r="13" spans="1:55" ht="27" customHeight="1" x14ac:dyDescent="0.15">
      <c r="A13" s="112" t="s">
        <v>258</v>
      </c>
      <c r="B13" s="157"/>
      <c r="C13" s="122"/>
      <c r="D13" s="122"/>
      <c r="E13" s="122"/>
      <c r="F13" s="122"/>
      <c r="G13" s="155"/>
      <c r="H13" s="982" t="s">
        <v>259</v>
      </c>
      <c r="I13" s="983"/>
      <c r="J13" s="983"/>
      <c r="K13" s="983"/>
      <c r="L13" s="983"/>
      <c r="M13" s="983"/>
      <c r="N13" s="984"/>
      <c r="O13" s="985"/>
      <c r="P13" s="985"/>
      <c r="Q13" s="985"/>
      <c r="R13" s="985"/>
      <c r="S13" s="985"/>
      <c r="T13" s="985"/>
      <c r="U13" s="985"/>
      <c r="V13" s="985"/>
      <c r="W13" s="985"/>
      <c r="X13" s="985"/>
      <c r="Y13" s="985"/>
      <c r="Z13" s="985"/>
      <c r="AA13" s="985"/>
      <c r="AB13" s="985"/>
      <c r="AC13" s="985"/>
      <c r="AD13" s="985"/>
      <c r="AE13" s="985"/>
      <c r="AF13" s="985"/>
      <c r="AG13" s="986"/>
      <c r="BB13" s="109">
        <v>0</v>
      </c>
      <c r="BC13" s="109">
        <v>0</v>
      </c>
    </row>
    <row r="14" spans="1:55" ht="27" customHeight="1" x14ac:dyDescent="0.15">
      <c r="A14" s="832"/>
      <c r="B14" s="833"/>
      <c r="C14" s="122" t="s">
        <v>23</v>
      </c>
      <c r="D14" s="833"/>
      <c r="E14" s="833"/>
      <c r="F14" s="122" t="s">
        <v>24</v>
      </c>
      <c r="G14" s="155"/>
      <c r="H14" s="982" t="s">
        <v>264</v>
      </c>
      <c r="I14" s="983"/>
      <c r="J14" s="983"/>
      <c r="K14" s="983"/>
      <c r="L14" s="983"/>
      <c r="M14" s="983"/>
      <c r="N14" s="987"/>
      <c r="O14" s="988"/>
      <c r="P14" s="988"/>
      <c r="Q14" s="988"/>
      <c r="R14" s="988"/>
      <c r="S14" s="988"/>
      <c r="T14" s="988"/>
      <c r="U14" s="988"/>
      <c r="V14" s="988"/>
      <c r="W14" s="988"/>
      <c r="X14" s="988"/>
      <c r="Y14" s="988"/>
      <c r="Z14" s="988"/>
      <c r="AA14" s="988"/>
      <c r="AB14" s="988"/>
      <c r="AC14" s="988"/>
      <c r="AD14" s="988"/>
      <c r="AE14" s="988"/>
      <c r="AF14" s="988"/>
      <c r="AG14" s="989"/>
      <c r="BB14" s="109">
        <v>0</v>
      </c>
      <c r="BC14" s="109">
        <v>0</v>
      </c>
    </row>
    <row r="15" spans="1:55" ht="27" customHeight="1" x14ac:dyDescent="0.15">
      <c r="A15" s="832" t="s">
        <v>143</v>
      </c>
      <c r="B15" s="833"/>
      <c r="C15" s="833"/>
      <c r="D15" s="833"/>
      <c r="E15" s="833"/>
      <c r="F15" s="833"/>
      <c r="G15" s="155"/>
      <c r="H15" s="982" t="s">
        <v>265</v>
      </c>
      <c r="I15" s="983"/>
      <c r="J15" s="983"/>
      <c r="K15" s="983"/>
      <c r="L15" s="983"/>
      <c r="M15" s="983"/>
      <c r="N15" s="987"/>
      <c r="O15" s="988"/>
      <c r="P15" s="988"/>
      <c r="Q15" s="988"/>
      <c r="R15" s="988"/>
      <c r="S15" s="988"/>
      <c r="T15" s="988"/>
      <c r="U15" s="988"/>
      <c r="V15" s="988"/>
      <c r="W15" s="988"/>
      <c r="X15" s="988"/>
      <c r="Y15" s="988"/>
      <c r="Z15" s="988"/>
      <c r="AA15" s="988"/>
      <c r="AB15" s="988"/>
      <c r="AC15" s="988"/>
      <c r="AD15" s="988"/>
      <c r="AE15" s="988"/>
      <c r="AF15" s="988"/>
      <c r="AG15" s="989"/>
      <c r="BB15" s="109">
        <v>0</v>
      </c>
      <c r="BC15" s="109">
        <v>0</v>
      </c>
    </row>
    <row r="16" spans="1:55" ht="27" customHeight="1" x14ac:dyDescent="0.15">
      <c r="A16" s="821"/>
      <c r="B16" s="822"/>
      <c r="C16" s="124" t="s">
        <v>23</v>
      </c>
      <c r="D16" s="822"/>
      <c r="E16" s="822"/>
      <c r="F16" s="124" t="s">
        <v>24</v>
      </c>
      <c r="G16" s="158"/>
      <c r="H16" s="1000" t="s">
        <v>85</v>
      </c>
      <c r="I16" s="1001"/>
      <c r="J16" s="1001"/>
      <c r="K16" s="1001"/>
      <c r="L16" s="1001"/>
      <c r="M16" s="1001"/>
      <c r="N16" s="997"/>
      <c r="O16" s="998"/>
      <c r="P16" s="998"/>
      <c r="Q16" s="998"/>
      <c r="R16" s="998"/>
      <c r="S16" s="998"/>
      <c r="T16" s="998"/>
      <c r="U16" s="998"/>
      <c r="V16" s="998"/>
      <c r="W16" s="998"/>
      <c r="X16" s="998"/>
      <c r="Y16" s="998"/>
      <c r="Z16" s="998"/>
      <c r="AA16" s="998"/>
      <c r="AB16" s="998"/>
      <c r="AC16" s="998"/>
      <c r="AD16" s="998"/>
      <c r="AE16" s="998"/>
      <c r="AF16" s="998"/>
      <c r="AG16" s="999"/>
      <c r="BB16" s="109">
        <v>0</v>
      </c>
      <c r="BC16" s="109">
        <v>0</v>
      </c>
    </row>
    <row r="17" spans="1:55" ht="27" customHeight="1" x14ac:dyDescent="0.15">
      <c r="A17" s="832" t="s">
        <v>240</v>
      </c>
      <c r="B17" s="978"/>
      <c r="C17" s="115" t="s">
        <v>134</v>
      </c>
      <c r="D17" s="116" t="s">
        <v>135</v>
      </c>
      <c r="E17" s="115" t="s">
        <v>270</v>
      </c>
      <c r="F17" s="116" t="s">
        <v>263</v>
      </c>
      <c r="G17" s="155"/>
      <c r="H17" s="979" t="s">
        <v>257</v>
      </c>
      <c r="I17" s="980"/>
      <c r="J17" s="980"/>
      <c r="K17" s="980"/>
      <c r="L17" s="980"/>
      <c r="M17" s="980"/>
      <c r="N17" s="155"/>
      <c r="O17" s="769" t="s">
        <v>224</v>
      </c>
      <c r="P17" s="770"/>
      <c r="Q17" s="981"/>
      <c r="R17" s="159"/>
      <c r="S17" s="771" t="s">
        <v>225</v>
      </c>
      <c r="T17" s="771"/>
      <c r="U17" s="771"/>
      <c r="V17" s="771"/>
      <c r="W17" s="771"/>
      <c r="X17" s="771"/>
      <c r="Y17" s="771"/>
      <c r="Z17" s="771"/>
      <c r="AA17" s="771"/>
      <c r="AB17" s="771"/>
      <c r="AC17" s="771"/>
      <c r="AD17" s="771"/>
      <c r="AE17" s="771"/>
      <c r="AF17" s="771"/>
      <c r="AG17" s="128" t="s">
        <v>136</v>
      </c>
      <c r="BB17" s="109">
        <v>0</v>
      </c>
      <c r="BC17" s="109">
        <v>0</v>
      </c>
    </row>
    <row r="18" spans="1:55" ht="27" customHeight="1" x14ac:dyDescent="0.15">
      <c r="A18" s="112" t="s">
        <v>266</v>
      </c>
      <c r="B18" s="157"/>
      <c r="C18" s="122"/>
      <c r="D18" s="122"/>
      <c r="E18" s="122"/>
      <c r="F18" s="122"/>
      <c r="G18" s="155"/>
      <c r="H18" s="982" t="s">
        <v>259</v>
      </c>
      <c r="I18" s="983"/>
      <c r="J18" s="983"/>
      <c r="K18" s="983"/>
      <c r="L18" s="983"/>
      <c r="M18" s="983"/>
      <c r="N18" s="984"/>
      <c r="O18" s="985"/>
      <c r="P18" s="985"/>
      <c r="Q18" s="985"/>
      <c r="R18" s="985"/>
      <c r="S18" s="985"/>
      <c r="T18" s="985"/>
      <c r="U18" s="985"/>
      <c r="V18" s="985"/>
      <c r="W18" s="985"/>
      <c r="X18" s="985"/>
      <c r="Y18" s="985"/>
      <c r="Z18" s="985"/>
      <c r="AA18" s="985"/>
      <c r="AB18" s="985"/>
      <c r="AC18" s="985"/>
      <c r="AD18" s="985"/>
      <c r="AE18" s="985"/>
      <c r="AF18" s="985"/>
      <c r="AG18" s="986"/>
      <c r="BB18" s="109">
        <v>0</v>
      </c>
      <c r="BC18" s="109">
        <v>0</v>
      </c>
    </row>
    <row r="19" spans="1:55" ht="27" customHeight="1" x14ac:dyDescent="0.15">
      <c r="A19" s="832"/>
      <c r="B19" s="833"/>
      <c r="C19" s="122" t="s">
        <v>23</v>
      </c>
      <c r="D19" s="833"/>
      <c r="E19" s="833"/>
      <c r="F19" s="122" t="s">
        <v>24</v>
      </c>
      <c r="G19" s="155"/>
      <c r="H19" s="982" t="s">
        <v>267</v>
      </c>
      <c r="I19" s="983"/>
      <c r="J19" s="983"/>
      <c r="K19" s="983"/>
      <c r="L19" s="983"/>
      <c r="M19" s="983"/>
      <c r="N19" s="987"/>
      <c r="O19" s="988"/>
      <c r="P19" s="988"/>
      <c r="Q19" s="988"/>
      <c r="R19" s="988"/>
      <c r="S19" s="988"/>
      <c r="T19" s="988"/>
      <c r="U19" s="988"/>
      <c r="V19" s="988"/>
      <c r="W19" s="988"/>
      <c r="X19" s="988"/>
      <c r="Y19" s="988"/>
      <c r="Z19" s="988"/>
      <c r="AA19" s="988"/>
      <c r="AB19" s="988"/>
      <c r="AC19" s="988"/>
      <c r="AD19" s="988"/>
      <c r="AE19" s="988"/>
      <c r="AF19" s="988"/>
      <c r="AG19" s="989"/>
      <c r="BB19" s="109">
        <v>0</v>
      </c>
      <c r="BC19" s="109">
        <v>0</v>
      </c>
    </row>
    <row r="20" spans="1:55" ht="27" customHeight="1" x14ac:dyDescent="0.15">
      <c r="A20" s="832" t="s">
        <v>145</v>
      </c>
      <c r="B20" s="833"/>
      <c r="C20" s="833"/>
      <c r="D20" s="833"/>
      <c r="E20" s="833"/>
      <c r="F20" s="833"/>
      <c r="G20" s="155"/>
      <c r="H20" s="982" t="s">
        <v>265</v>
      </c>
      <c r="I20" s="983"/>
      <c r="J20" s="983"/>
      <c r="K20" s="983"/>
      <c r="L20" s="983"/>
      <c r="M20" s="983"/>
      <c r="N20" s="987"/>
      <c r="O20" s="988"/>
      <c r="P20" s="988"/>
      <c r="Q20" s="988"/>
      <c r="R20" s="988"/>
      <c r="S20" s="988"/>
      <c r="T20" s="988"/>
      <c r="U20" s="988"/>
      <c r="V20" s="988"/>
      <c r="W20" s="988"/>
      <c r="X20" s="988"/>
      <c r="Y20" s="988"/>
      <c r="Z20" s="988"/>
      <c r="AA20" s="988"/>
      <c r="AB20" s="988"/>
      <c r="AC20" s="988"/>
      <c r="AD20" s="988"/>
      <c r="AE20" s="988"/>
      <c r="AF20" s="988"/>
      <c r="AG20" s="989"/>
      <c r="BB20" s="109">
        <v>0</v>
      </c>
      <c r="BC20" s="109">
        <v>0</v>
      </c>
    </row>
    <row r="21" spans="1:55" ht="27" customHeight="1" x14ac:dyDescent="0.15">
      <c r="A21" s="821"/>
      <c r="B21" s="822"/>
      <c r="C21" s="124" t="s">
        <v>23</v>
      </c>
      <c r="D21" s="822"/>
      <c r="E21" s="822"/>
      <c r="F21" s="124" t="s">
        <v>24</v>
      </c>
      <c r="G21" s="158"/>
      <c r="H21" s="1000" t="s">
        <v>85</v>
      </c>
      <c r="I21" s="1001"/>
      <c r="J21" s="1001"/>
      <c r="K21" s="1001"/>
      <c r="L21" s="1001"/>
      <c r="M21" s="1001"/>
      <c r="N21" s="997"/>
      <c r="O21" s="998"/>
      <c r="P21" s="998"/>
      <c r="Q21" s="998"/>
      <c r="R21" s="998"/>
      <c r="S21" s="998"/>
      <c r="T21" s="998"/>
      <c r="U21" s="998"/>
      <c r="V21" s="998"/>
      <c r="W21" s="998"/>
      <c r="X21" s="998"/>
      <c r="Y21" s="998"/>
      <c r="Z21" s="998"/>
      <c r="AA21" s="998"/>
      <c r="AB21" s="998"/>
      <c r="AC21" s="998"/>
      <c r="AD21" s="998"/>
      <c r="AE21" s="998"/>
      <c r="AF21" s="998"/>
      <c r="AG21" s="999"/>
      <c r="BB21" s="109">
        <v>0</v>
      </c>
      <c r="BC21" s="109">
        <v>0</v>
      </c>
    </row>
    <row r="22" spans="1:55" ht="27" customHeight="1" x14ac:dyDescent="0.15">
      <c r="A22" s="832" t="s">
        <v>240</v>
      </c>
      <c r="B22" s="978"/>
      <c r="C22" s="115" t="s">
        <v>134</v>
      </c>
      <c r="D22" s="116" t="s">
        <v>135</v>
      </c>
      <c r="E22" s="115" t="s">
        <v>270</v>
      </c>
      <c r="F22" s="116" t="s">
        <v>144</v>
      </c>
      <c r="G22" s="155"/>
      <c r="H22" s="979" t="s">
        <v>257</v>
      </c>
      <c r="I22" s="980"/>
      <c r="J22" s="980"/>
      <c r="K22" s="980"/>
      <c r="L22" s="980"/>
      <c r="M22" s="980"/>
      <c r="N22" s="155"/>
      <c r="O22" s="769" t="s">
        <v>224</v>
      </c>
      <c r="P22" s="770"/>
      <c r="Q22" s="981"/>
      <c r="R22" s="159"/>
      <c r="S22" s="771" t="s">
        <v>225</v>
      </c>
      <c r="T22" s="771"/>
      <c r="U22" s="771"/>
      <c r="V22" s="771"/>
      <c r="W22" s="771"/>
      <c r="X22" s="771"/>
      <c r="Y22" s="771"/>
      <c r="Z22" s="771"/>
      <c r="AA22" s="771"/>
      <c r="AB22" s="771"/>
      <c r="AC22" s="771"/>
      <c r="AD22" s="771"/>
      <c r="AE22" s="771"/>
      <c r="AF22" s="771"/>
      <c r="AG22" s="128" t="s">
        <v>144</v>
      </c>
      <c r="BB22" s="109">
        <v>0</v>
      </c>
      <c r="BC22" s="109">
        <v>0</v>
      </c>
    </row>
    <row r="23" spans="1:55" ht="27" customHeight="1" x14ac:dyDescent="0.15">
      <c r="A23" s="112" t="s">
        <v>258</v>
      </c>
      <c r="B23" s="157"/>
      <c r="C23" s="122"/>
      <c r="D23" s="122"/>
      <c r="E23" s="122"/>
      <c r="F23" s="122"/>
      <c r="G23" s="155"/>
      <c r="H23" s="982" t="s">
        <v>259</v>
      </c>
      <c r="I23" s="983"/>
      <c r="J23" s="983"/>
      <c r="K23" s="983"/>
      <c r="L23" s="983"/>
      <c r="M23" s="983"/>
      <c r="N23" s="984"/>
      <c r="O23" s="985"/>
      <c r="P23" s="985"/>
      <c r="Q23" s="985"/>
      <c r="R23" s="985"/>
      <c r="S23" s="985"/>
      <c r="T23" s="985"/>
      <c r="U23" s="985"/>
      <c r="V23" s="985"/>
      <c r="W23" s="985"/>
      <c r="X23" s="985"/>
      <c r="Y23" s="985"/>
      <c r="Z23" s="985"/>
      <c r="AA23" s="985"/>
      <c r="AB23" s="985"/>
      <c r="AC23" s="985"/>
      <c r="AD23" s="985"/>
      <c r="AE23" s="985"/>
      <c r="AF23" s="985"/>
      <c r="AG23" s="986"/>
      <c r="BB23" s="109">
        <v>0</v>
      </c>
      <c r="BC23" s="109">
        <v>0</v>
      </c>
    </row>
    <row r="24" spans="1:55" ht="27" customHeight="1" x14ac:dyDescent="0.15">
      <c r="A24" s="832"/>
      <c r="B24" s="833"/>
      <c r="C24" s="122" t="s">
        <v>23</v>
      </c>
      <c r="D24" s="833"/>
      <c r="E24" s="833"/>
      <c r="F24" s="122" t="s">
        <v>24</v>
      </c>
      <c r="G24" s="155"/>
      <c r="H24" s="982" t="s">
        <v>260</v>
      </c>
      <c r="I24" s="983"/>
      <c r="J24" s="983"/>
      <c r="K24" s="983"/>
      <c r="L24" s="983"/>
      <c r="M24" s="983"/>
      <c r="N24" s="987"/>
      <c r="O24" s="988"/>
      <c r="P24" s="988"/>
      <c r="Q24" s="988"/>
      <c r="R24" s="988"/>
      <c r="S24" s="988"/>
      <c r="T24" s="988"/>
      <c r="U24" s="988"/>
      <c r="V24" s="988"/>
      <c r="W24" s="988"/>
      <c r="X24" s="988"/>
      <c r="Y24" s="988"/>
      <c r="Z24" s="988"/>
      <c r="AA24" s="988"/>
      <c r="AB24" s="988"/>
      <c r="AC24" s="988"/>
      <c r="AD24" s="988"/>
      <c r="AE24" s="988"/>
      <c r="AF24" s="988"/>
      <c r="AG24" s="989"/>
      <c r="BB24" s="109">
        <v>0</v>
      </c>
      <c r="BC24" s="109">
        <v>0</v>
      </c>
    </row>
    <row r="25" spans="1:55" ht="27" customHeight="1" x14ac:dyDescent="0.15">
      <c r="A25" s="832" t="s">
        <v>261</v>
      </c>
      <c r="B25" s="833"/>
      <c r="C25" s="833"/>
      <c r="D25" s="833"/>
      <c r="E25" s="833"/>
      <c r="F25" s="833"/>
      <c r="G25" s="155"/>
      <c r="H25" s="982" t="s">
        <v>265</v>
      </c>
      <c r="I25" s="983"/>
      <c r="J25" s="983"/>
      <c r="K25" s="983"/>
      <c r="L25" s="983"/>
      <c r="M25" s="983"/>
      <c r="N25" s="987"/>
      <c r="O25" s="988"/>
      <c r="P25" s="988"/>
      <c r="Q25" s="988"/>
      <c r="R25" s="988"/>
      <c r="S25" s="988"/>
      <c r="T25" s="988"/>
      <c r="U25" s="988"/>
      <c r="V25" s="988"/>
      <c r="W25" s="988"/>
      <c r="X25" s="988"/>
      <c r="Y25" s="988"/>
      <c r="Z25" s="988"/>
      <c r="AA25" s="988"/>
      <c r="AB25" s="988"/>
      <c r="AC25" s="988"/>
      <c r="AD25" s="988"/>
      <c r="AE25" s="988"/>
      <c r="AF25" s="988"/>
      <c r="AG25" s="989"/>
      <c r="BB25" s="109">
        <v>0</v>
      </c>
      <c r="BC25" s="109">
        <v>0</v>
      </c>
    </row>
    <row r="26" spans="1:55" ht="27" customHeight="1" x14ac:dyDescent="0.15">
      <c r="A26" s="821"/>
      <c r="B26" s="822"/>
      <c r="C26" s="124" t="s">
        <v>23</v>
      </c>
      <c r="D26" s="822"/>
      <c r="E26" s="822"/>
      <c r="F26" s="124" t="s">
        <v>24</v>
      </c>
      <c r="G26" s="158"/>
      <c r="H26" s="1000" t="s">
        <v>85</v>
      </c>
      <c r="I26" s="1001"/>
      <c r="J26" s="1001"/>
      <c r="K26" s="1001"/>
      <c r="L26" s="1001"/>
      <c r="M26" s="1001"/>
      <c r="N26" s="997"/>
      <c r="O26" s="998"/>
      <c r="P26" s="998"/>
      <c r="Q26" s="998"/>
      <c r="R26" s="998"/>
      <c r="S26" s="998"/>
      <c r="T26" s="998"/>
      <c r="U26" s="998"/>
      <c r="V26" s="998"/>
      <c r="W26" s="998"/>
      <c r="X26" s="998"/>
      <c r="Y26" s="998"/>
      <c r="Z26" s="998"/>
      <c r="AA26" s="998"/>
      <c r="AB26" s="998"/>
      <c r="AC26" s="998"/>
      <c r="AD26" s="998"/>
      <c r="AE26" s="998"/>
      <c r="AF26" s="998"/>
      <c r="AG26" s="999"/>
      <c r="BB26" s="109">
        <v>0</v>
      </c>
      <c r="BC26" s="109">
        <v>0</v>
      </c>
    </row>
    <row r="27" spans="1:55" ht="27" customHeight="1" x14ac:dyDescent="0.15">
      <c r="A27" s="832" t="s">
        <v>240</v>
      </c>
      <c r="B27" s="978"/>
      <c r="C27" s="115" t="s">
        <v>134</v>
      </c>
      <c r="D27" s="116" t="s">
        <v>268</v>
      </c>
      <c r="E27" s="115" t="s">
        <v>270</v>
      </c>
      <c r="F27" s="116" t="s">
        <v>202</v>
      </c>
      <c r="G27" s="155"/>
      <c r="H27" s="979" t="s">
        <v>257</v>
      </c>
      <c r="I27" s="980"/>
      <c r="J27" s="980"/>
      <c r="K27" s="980"/>
      <c r="L27" s="980"/>
      <c r="M27" s="980"/>
      <c r="N27" s="155"/>
      <c r="O27" s="769" t="s">
        <v>224</v>
      </c>
      <c r="P27" s="770"/>
      <c r="Q27" s="981"/>
      <c r="R27" s="159"/>
      <c r="S27" s="771" t="s">
        <v>225</v>
      </c>
      <c r="T27" s="771"/>
      <c r="U27" s="771"/>
      <c r="V27" s="771"/>
      <c r="W27" s="771"/>
      <c r="X27" s="771"/>
      <c r="Y27" s="771"/>
      <c r="Z27" s="771"/>
      <c r="AA27" s="771"/>
      <c r="AB27" s="771"/>
      <c r="AC27" s="771"/>
      <c r="AD27" s="771"/>
      <c r="AE27" s="771"/>
      <c r="AF27" s="771"/>
      <c r="AG27" s="128" t="s">
        <v>263</v>
      </c>
      <c r="BB27" s="109">
        <v>0</v>
      </c>
      <c r="BC27" s="109">
        <v>0</v>
      </c>
    </row>
    <row r="28" spans="1:55" ht="27" customHeight="1" x14ac:dyDescent="0.15">
      <c r="A28" s="112" t="s">
        <v>266</v>
      </c>
      <c r="B28" s="157"/>
      <c r="C28" s="122"/>
      <c r="D28" s="122"/>
      <c r="E28" s="122"/>
      <c r="F28" s="122"/>
      <c r="G28" s="155"/>
      <c r="H28" s="982" t="s">
        <v>259</v>
      </c>
      <c r="I28" s="983"/>
      <c r="J28" s="983"/>
      <c r="K28" s="983"/>
      <c r="L28" s="983"/>
      <c r="M28" s="983"/>
      <c r="N28" s="984"/>
      <c r="O28" s="985"/>
      <c r="P28" s="985"/>
      <c r="Q28" s="985"/>
      <c r="R28" s="985"/>
      <c r="S28" s="985"/>
      <c r="T28" s="985"/>
      <c r="U28" s="985"/>
      <c r="V28" s="985"/>
      <c r="W28" s="985"/>
      <c r="X28" s="985"/>
      <c r="Y28" s="985"/>
      <c r="Z28" s="985"/>
      <c r="AA28" s="985"/>
      <c r="AB28" s="985"/>
      <c r="AC28" s="985"/>
      <c r="AD28" s="985"/>
      <c r="AE28" s="985"/>
      <c r="AF28" s="985"/>
      <c r="AG28" s="986"/>
      <c r="BB28" s="109">
        <v>0</v>
      </c>
      <c r="BC28" s="109">
        <v>0</v>
      </c>
    </row>
    <row r="29" spans="1:55" ht="27" customHeight="1" x14ac:dyDescent="0.15">
      <c r="A29" s="832"/>
      <c r="B29" s="833"/>
      <c r="C29" s="122" t="s">
        <v>23</v>
      </c>
      <c r="D29" s="833"/>
      <c r="E29" s="833"/>
      <c r="F29" s="122" t="s">
        <v>24</v>
      </c>
      <c r="G29" s="155"/>
      <c r="H29" s="982" t="s">
        <v>269</v>
      </c>
      <c r="I29" s="983"/>
      <c r="J29" s="983"/>
      <c r="K29" s="983"/>
      <c r="L29" s="983"/>
      <c r="M29" s="983"/>
      <c r="N29" s="987"/>
      <c r="O29" s="988"/>
      <c r="P29" s="988"/>
      <c r="Q29" s="988"/>
      <c r="R29" s="988"/>
      <c r="S29" s="988"/>
      <c r="T29" s="988"/>
      <c r="U29" s="988"/>
      <c r="V29" s="988"/>
      <c r="W29" s="988"/>
      <c r="X29" s="988"/>
      <c r="Y29" s="988"/>
      <c r="Z29" s="988"/>
      <c r="AA29" s="988"/>
      <c r="AB29" s="988"/>
      <c r="AC29" s="988"/>
      <c r="AD29" s="988"/>
      <c r="AE29" s="988"/>
      <c r="AF29" s="988"/>
      <c r="AG29" s="989"/>
    </row>
    <row r="30" spans="1:55" ht="27" customHeight="1" x14ac:dyDescent="0.15">
      <c r="A30" s="832" t="s">
        <v>145</v>
      </c>
      <c r="B30" s="833"/>
      <c r="C30" s="833"/>
      <c r="D30" s="833"/>
      <c r="E30" s="833"/>
      <c r="F30" s="833"/>
      <c r="G30" s="155"/>
      <c r="H30" s="982" t="s">
        <v>265</v>
      </c>
      <c r="I30" s="983"/>
      <c r="J30" s="983"/>
      <c r="K30" s="983"/>
      <c r="L30" s="983"/>
      <c r="M30" s="983"/>
      <c r="N30" s="987"/>
      <c r="O30" s="988"/>
      <c r="P30" s="988"/>
      <c r="Q30" s="988"/>
      <c r="R30" s="988"/>
      <c r="S30" s="988"/>
      <c r="T30" s="988"/>
      <c r="U30" s="988"/>
      <c r="V30" s="988"/>
      <c r="W30" s="988"/>
      <c r="X30" s="988"/>
      <c r="Y30" s="988"/>
      <c r="Z30" s="988"/>
      <c r="AA30" s="988"/>
      <c r="AB30" s="988"/>
      <c r="AC30" s="988"/>
      <c r="AD30" s="988"/>
      <c r="AE30" s="988"/>
      <c r="AF30" s="988"/>
      <c r="AG30" s="989"/>
    </row>
    <row r="31" spans="1:55" ht="27" customHeight="1" thickBot="1" x14ac:dyDescent="0.2">
      <c r="A31" s="993"/>
      <c r="B31" s="994"/>
      <c r="C31" s="160" t="s">
        <v>23</v>
      </c>
      <c r="D31" s="994"/>
      <c r="E31" s="994"/>
      <c r="F31" s="160" t="s">
        <v>24</v>
      </c>
      <c r="G31" s="161"/>
      <c r="H31" s="995" t="s">
        <v>85</v>
      </c>
      <c r="I31" s="996"/>
      <c r="J31" s="996"/>
      <c r="K31" s="996"/>
      <c r="L31" s="996"/>
      <c r="M31" s="996"/>
      <c r="N31" s="990"/>
      <c r="O31" s="991"/>
      <c r="P31" s="991"/>
      <c r="Q31" s="991"/>
      <c r="R31" s="991"/>
      <c r="S31" s="991"/>
      <c r="T31" s="991"/>
      <c r="U31" s="991"/>
      <c r="V31" s="991"/>
      <c r="W31" s="991"/>
      <c r="X31" s="991"/>
      <c r="Y31" s="991"/>
      <c r="Z31" s="991"/>
      <c r="AA31" s="991"/>
      <c r="AB31" s="991"/>
      <c r="AC31" s="991"/>
      <c r="AD31" s="991"/>
      <c r="AE31" s="991"/>
      <c r="AF31" s="991"/>
      <c r="AG31" s="992"/>
    </row>
  </sheetData>
  <sheetProtection formatCells="0"/>
  <protectedRanges>
    <protectedRange sqref="V7 N8 V12 N13 V17 N18 V22 N23 V27 N28" name="範囲2"/>
    <protectedRange sqref="A7 A9 D11 D9 A11:A12 A14 D14 D16 A16:A17 A19 D19 D21 A21:A22 A24 D24 D26 A26:A27 A29 D29 A31 D31" name="範囲1"/>
  </protectedRanges>
  <mergeCells count="82">
    <mergeCell ref="A1:AG1"/>
    <mergeCell ref="A2:AG2"/>
    <mergeCell ref="A3:AG3"/>
    <mergeCell ref="A4:F4"/>
    <mergeCell ref="A6:F6"/>
    <mergeCell ref="G6:M6"/>
    <mergeCell ref="N6:AG6"/>
    <mergeCell ref="V7:AF7"/>
    <mergeCell ref="H8:M8"/>
    <mergeCell ref="N8:AG11"/>
    <mergeCell ref="A9:B9"/>
    <mergeCell ref="D9:E9"/>
    <mergeCell ref="H9:M9"/>
    <mergeCell ref="A11:B11"/>
    <mergeCell ref="D11:E11"/>
    <mergeCell ref="H11:M11"/>
    <mergeCell ref="S7:U7"/>
    <mergeCell ref="A7:B7"/>
    <mergeCell ref="H7:M7"/>
    <mergeCell ref="O7:Q7"/>
    <mergeCell ref="A10:F10"/>
    <mergeCell ref="H10:M10"/>
    <mergeCell ref="V12:AF12"/>
    <mergeCell ref="H13:M13"/>
    <mergeCell ref="N13:AG16"/>
    <mergeCell ref="A16:B16"/>
    <mergeCell ref="D16:E16"/>
    <mergeCell ref="H16:M16"/>
    <mergeCell ref="A14:B14"/>
    <mergeCell ref="D14:E14"/>
    <mergeCell ref="H14:M14"/>
    <mergeCell ref="A15:F15"/>
    <mergeCell ref="H15:M15"/>
    <mergeCell ref="A12:B12"/>
    <mergeCell ref="H12:M12"/>
    <mergeCell ref="O12:Q12"/>
    <mergeCell ref="S12:U12"/>
    <mergeCell ref="A17:B17"/>
    <mergeCell ref="H17:M17"/>
    <mergeCell ref="S17:U17"/>
    <mergeCell ref="V17:AF17"/>
    <mergeCell ref="H18:M18"/>
    <mergeCell ref="N18:AG21"/>
    <mergeCell ref="A19:B19"/>
    <mergeCell ref="D19:E19"/>
    <mergeCell ref="H19:M19"/>
    <mergeCell ref="A20:F20"/>
    <mergeCell ref="H20:M20"/>
    <mergeCell ref="A21:B21"/>
    <mergeCell ref="O17:Q17"/>
    <mergeCell ref="D21:E21"/>
    <mergeCell ref="H21:M21"/>
    <mergeCell ref="A22:B22"/>
    <mergeCell ref="H22:M22"/>
    <mergeCell ref="O22:Q22"/>
    <mergeCell ref="V27:AF27"/>
    <mergeCell ref="V22:AF22"/>
    <mergeCell ref="H23:M23"/>
    <mergeCell ref="N23:AG26"/>
    <mergeCell ref="A24:B24"/>
    <mergeCell ref="D24:E24"/>
    <mergeCell ref="H24:M24"/>
    <mergeCell ref="A25:F25"/>
    <mergeCell ref="H25:M25"/>
    <mergeCell ref="A26:B26"/>
    <mergeCell ref="D26:E26"/>
    <mergeCell ref="S22:U22"/>
    <mergeCell ref="H26:M26"/>
    <mergeCell ref="A27:B27"/>
    <mergeCell ref="H27:M27"/>
    <mergeCell ref="O27:Q27"/>
    <mergeCell ref="S27:U27"/>
    <mergeCell ref="H28:M28"/>
    <mergeCell ref="N28:AG31"/>
    <mergeCell ref="A29:B29"/>
    <mergeCell ref="D29:E29"/>
    <mergeCell ref="H29:M29"/>
    <mergeCell ref="A30:F30"/>
    <mergeCell ref="H30:M30"/>
    <mergeCell ref="A31:B31"/>
    <mergeCell ref="D31:E31"/>
    <mergeCell ref="H31:M31"/>
  </mergeCells>
  <phoneticPr fontId="3"/>
  <dataValidations count="1">
    <dataValidation type="list" allowBlank="1" showInputMessage="1" showErrorMessage="1" sqref="A7:B7 A12:B12 A17:B17 A22:B22 A27:B27" xr:uid="{00000000-0002-0000-0B00-000000000000}">
      <formula1>"　,１,,２,３,４,５,６,７,８,９,１０,１１,１２,１３,１４,１５,１６,１７,１８,１９,２０,２１,２２,２３,２４,２５,２６,２７,２８,２９,３０,３１"</formula1>
    </dataValidation>
  </dataValidations>
  <pageMargins left="0.62992125984251968"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19050</xdr:colOff>
                    <xdr:row>6</xdr:row>
                    <xdr:rowOff>95250</xdr:rowOff>
                  </from>
                  <to>
                    <xdr:col>7</xdr:col>
                    <xdr:colOff>0</xdr:colOff>
                    <xdr:row>6</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19050</xdr:colOff>
                    <xdr:row>7</xdr:row>
                    <xdr:rowOff>95250</xdr:rowOff>
                  </from>
                  <to>
                    <xdr:col>7</xdr:col>
                    <xdr:colOff>0</xdr:colOff>
                    <xdr:row>7</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19050</xdr:colOff>
                    <xdr:row>8</xdr:row>
                    <xdr:rowOff>95250</xdr:rowOff>
                  </from>
                  <to>
                    <xdr:col>7</xdr:col>
                    <xdr:colOff>0</xdr:colOff>
                    <xdr:row>8</xdr:row>
                    <xdr:rowOff>276225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19050</xdr:colOff>
                    <xdr:row>9</xdr:row>
                    <xdr:rowOff>95250</xdr:rowOff>
                  </from>
                  <to>
                    <xdr:col>7</xdr:col>
                    <xdr:colOff>0</xdr:colOff>
                    <xdr:row>9</xdr:row>
                    <xdr:rowOff>276225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19050</xdr:colOff>
                    <xdr:row>10</xdr:row>
                    <xdr:rowOff>95250</xdr:rowOff>
                  </from>
                  <to>
                    <xdr:col>7</xdr:col>
                    <xdr:colOff>0</xdr:colOff>
                    <xdr:row>10</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19050</xdr:colOff>
                    <xdr:row>11</xdr:row>
                    <xdr:rowOff>95250</xdr:rowOff>
                  </from>
                  <to>
                    <xdr:col>7</xdr:col>
                    <xdr:colOff>0</xdr:colOff>
                    <xdr:row>11</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19050</xdr:colOff>
                    <xdr:row>12</xdr:row>
                    <xdr:rowOff>95250</xdr:rowOff>
                  </from>
                  <to>
                    <xdr:col>7</xdr:col>
                    <xdr:colOff>0</xdr:colOff>
                    <xdr:row>12</xdr:row>
                    <xdr:rowOff>276225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19050</xdr:colOff>
                    <xdr:row>13</xdr:row>
                    <xdr:rowOff>95250</xdr:rowOff>
                  </from>
                  <to>
                    <xdr:col>7</xdr:col>
                    <xdr:colOff>0</xdr:colOff>
                    <xdr:row>13</xdr:row>
                    <xdr:rowOff>276225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6</xdr:col>
                    <xdr:colOff>19050</xdr:colOff>
                    <xdr:row>14</xdr:row>
                    <xdr:rowOff>95250</xdr:rowOff>
                  </from>
                  <to>
                    <xdr:col>7</xdr:col>
                    <xdr:colOff>0</xdr:colOff>
                    <xdr:row>14</xdr:row>
                    <xdr:rowOff>276225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19050</xdr:colOff>
                    <xdr:row>15</xdr:row>
                    <xdr:rowOff>95250</xdr:rowOff>
                  </from>
                  <to>
                    <xdr:col>7</xdr:col>
                    <xdr:colOff>0</xdr:colOff>
                    <xdr:row>15</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19050</xdr:colOff>
                    <xdr:row>16</xdr:row>
                    <xdr:rowOff>95250</xdr:rowOff>
                  </from>
                  <to>
                    <xdr:col>7</xdr:col>
                    <xdr:colOff>0</xdr:colOff>
                    <xdr:row>16</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19050</xdr:colOff>
                    <xdr:row>17</xdr:row>
                    <xdr:rowOff>95250</xdr:rowOff>
                  </from>
                  <to>
                    <xdr:col>7</xdr:col>
                    <xdr:colOff>0</xdr:colOff>
                    <xdr:row>17</xdr:row>
                    <xdr:rowOff>276225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6</xdr:col>
                    <xdr:colOff>19050</xdr:colOff>
                    <xdr:row>18</xdr:row>
                    <xdr:rowOff>95250</xdr:rowOff>
                  </from>
                  <to>
                    <xdr:col>7</xdr:col>
                    <xdr:colOff>0</xdr:colOff>
                    <xdr:row>18</xdr:row>
                    <xdr:rowOff>276225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xdr:col>
                    <xdr:colOff>19050</xdr:colOff>
                    <xdr:row>19</xdr:row>
                    <xdr:rowOff>95250</xdr:rowOff>
                  </from>
                  <to>
                    <xdr:col>7</xdr:col>
                    <xdr:colOff>0</xdr:colOff>
                    <xdr:row>19</xdr:row>
                    <xdr:rowOff>276225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xdr:col>
                    <xdr:colOff>19050</xdr:colOff>
                    <xdr:row>20</xdr:row>
                    <xdr:rowOff>95250</xdr:rowOff>
                  </from>
                  <to>
                    <xdr:col>7</xdr:col>
                    <xdr:colOff>0</xdr:colOff>
                    <xdr:row>20</xdr:row>
                    <xdr:rowOff>276225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6</xdr:col>
                    <xdr:colOff>19050</xdr:colOff>
                    <xdr:row>21</xdr:row>
                    <xdr:rowOff>95250</xdr:rowOff>
                  </from>
                  <to>
                    <xdr:col>7</xdr:col>
                    <xdr:colOff>0</xdr:colOff>
                    <xdr:row>21</xdr:row>
                    <xdr:rowOff>276225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19050</xdr:colOff>
                    <xdr:row>22</xdr:row>
                    <xdr:rowOff>95250</xdr:rowOff>
                  </from>
                  <to>
                    <xdr:col>7</xdr:col>
                    <xdr:colOff>0</xdr:colOff>
                    <xdr:row>22</xdr:row>
                    <xdr:rowOff>276225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6</xdr:col>
                    <xdr:colOff>19050</xdr:colOff>
                    <xdr:row>23</xdr:row>
                    <xdr:rowOff>95250</xdr:rowOff>
                  </from>
                  <to>
                    <xdr:col>7</xdr:col>
                    <xdr:colOff>0</xdr:colOff>
                    <xdr:row>23</xdr:row>
                    <xdr:rowOff>276225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19050</xdr:colOff>
                    <xdr:row>24</xdr:row>
                    <xdr:rowOff>95250</xdr:rowOff>
                  </from>
                  <to>
                    <xdr:col>7</xdr:col>
                    <xdr:colOff>0</xdr:colOff>
                    <xdr:row>24</xdr:row>
                    <xdr:rowOff>276225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xdr:col>
                    <xdr:colOff>19050</xdr:colOff>
                    <xdr:row>25</xdr:row>
                    <xdr:rowOff>95250</xdr:rowOff>
                  </from>
                  <to>
                    <xdr:col>7</xdr:col>
                    <xdr:colOff>0</xdr:colOff>
                    <xdr:row>25</xdr:row>
                    <xdr:rowOff>276225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xdr:col>
                    <xdr:colOff>19050</xdr:colOff>
                    <xdr:row>26</xdr:row>
                    <xdr:rowOff>95250</xdr:rowOff>
                  </from>
                  <to>
                    <xdr:col>7</xdr:col>
                    <xdr:colOff>0</xdr:colOff>
                    <xdr:row>26</xdr:row>
                    <xdr:rowOff>276225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6</xdr:col>
                    <xdr:colOff>19050</xdr:colOff>
                    <xdr:row>27</xdr:row>
                    <xdr:rowOff>95250</xdr:rowOff>
                  </from>
                  <to>
                    <xdr:col>7</xdr:col>
                    <xdr:colOff>0</xdr:colOff>
                    <xdr:row>27</xdr:row>
                    <xdr:rowOff>276225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xdr:col>
                    <xdr:colOff>19050</xdr:colOff>
                    <xdr:row>28</xdr:row>
                    <xdr:rowOff>95250</xdr:rowOff>
                  </from>
                  <to>
                    <xdr:col>7</xdr:col>
                    <xdr:colOff>0</xdr:colOff>
                    <xdr:row>28</xdr:row>
                    <xdr:rowOff>276225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xdr:col>
                    <xdr:colOff>19050</xdr:colOff>
                    <xdr:row>29</xdr:row>
                    <xdr:rowOff>95250</xdr:rowOff>
                  </from>
                  <to>
                    <xdr:col>7</xdr:col>
                    <xdr:colOff>0</xdr:colOff>
                    <xdr:row>29</xdr:row>
                    <xdr:rowOff>276225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6</xdr:col>
                    <xdr:colOff>19050</xdr:colOff>
                    <xdr:row>30</xdr:row>
                    <xdr:rowOff>95250</xdr:rowOff>
                  </from>
                  <to>
                    <xdr:col>7</xdr:col>
                    <xdr:colOff>0</xdr:colOff>
                    <xdr:row>30</xdr:row>
                    <xdr:rowOff>276225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13</xdr:col>
                    <xdr:colOff>19050</xdr:colOff>
                    <xdr:row>6</xdr:row>
                    <xdr:rowOff>85725</xdr:rowOff>
                  </from>
                  <to>
                    <xdr:col>14</xdr:col>
                    <xdr:colOff>0</xdr:colOff>
                    <xdr:row>6</xdr:row>
                    <xdr:rowOff>266700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17</xdr:col>
                    <xdr:colOff>19050</xdr:colOff>
                    <xdr:row>6</xdr:row>
                    <xdr:rowOff>85725</xdr:rowOff>
                  </from>
                  <to>
                    <xdr:col>18</xdr:col>
                    <xdr:colOff>0</xdr:colOff>
                    <xdr:row>6</xdr:row>
                    <xdr:rowOff>266700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13</xdr:col>
                    <xdr:colOff>19050</xdr:colOff>
                    <xdr:row>11</xdr:row>
                    <xdr:rowOff>85725</xdr:rowOff>
                  </from>
                  <to>
                    <xdr:col>14</xdr:col>
                    <xdr:colOff>0</xdr:colOff>
                    <xdr:row>11</xdr:row>
                    <xdr:rowOff>266700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17</xdr:col>
                    <xdr:colOff>19050</xdr:colOff>
                    <xdr:row>11</xdr:row>
                    <xdr:rowOff>85725</xdr:rowOff>
                  </from>
                  <to>
                    <xdr:col>18</xdr:col>
                    <xdr:colOff>0</xdr:colOff>
                    <xdr:row>11</xdr:row>
                    <xdr:rowOff>266700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17</xdr:col>
                    <xdr:colOff>19050</xdr:colOff>
                    <xdr:row>16</xdr:row>
                    <xdr:rowOff>85725</xdr:rowOff>
                  </from>
                  <to>
                    <xdr:col>18</xdr:col>
                    <xdr:colOff>0</xdr:colOff>
                    <xdr:row>16</xdr:row>
                    <xdr:rowOff>266700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13</xdr:col>
                    <xdr:colOff>19050</xdr:colOff>
                    <xdr:row>16</xdr:row>
                    <xdr:rowOff>85725</xdr:rowOff>
                  </from>
                  <to>
                    <xdr:col>14</xdr:col>
                    <xdr:colOff>0</xdr:colOff>
                    <xdr:row>16</xdr:row>
                    <xdr:rowOff>266700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13</xdr:col>
                    <xdr:colOff>19050</xdr:colOff>
                    <xdr:row>21</xdr:row>
                    <xdr:rowOff>85725</xdr:rowOff>
                  </from>
                  <to>
                    <xdr:col>14</xdr:col>
                    <xdr:colOff>0</xdr:colOff>
                    <xdr:row>21</xdr:row>
                    <xdr:rowOff>266700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17</xdr:col>
                    <xdr:colOff>19050</xdr:colOff>
                    <xdr:row>21</xdr:row>
                    <xdr:rowOff>85725</xdr:rowOff>
                  </from>
                  <to>
                    <xdr:col>18</xdr:col>
                    <xdr:colOff>0</xdr:colOff>
                    <xdr:row>21</xdr:row>
                    <xdr:rowOff>266700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17</xdr:col>
                    <xdr:colOff>19050</xdr:colOff>
                    <xdr:row>26</xdr:row>
                    <xdr:rowOff>85725</xdr:rowOff>
                  </from>
                  <to>
                    <xdr:col>18</xdr:col>
                    <xdr:colOff>0</xdr:colOff>
                    <xdr:row>26</xdr:row>
                    <xdr:rowOff>266700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13</xdr:col>
                    <xdr:colOff>19050</xdr:colOff>
                    <xdr:row>26</xdr:row>
                    <xdr:rowOff>85725</xdr:rowOff>
                  </from>
                  <to>
                    <xdr:col>14</xdr:col>
                    <xdr:colOff>0</xdr:colOff>
                    <xdr:row>26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様式１</vt:lpstr>
      <vt:lpstr>様式２</vt:lpstr>
      <vt:lpstr>様式３</vt:lpstr>
      <vt:lpstr>様式４－１</vt:lpstr>
      <vt:lpstr>様式４－２</vt:lpstr>
      <vt:lpstr>様式４－３</vt:lpstr>
      <vt:lpstr>様式４－４</vt:lpstr>
      <vt:lpstr>様式４－５</vt:lpstr>
      <vt:lpstr>様式４－６</vt:lpstr>
      <vt:lpstr>様式５－１</vt:lpstr>
      <vt:lpstr>様式５－２</vt:lpstr>
      <vt:lpstr>様式５－３</vt:lpstr>
      <vt:lpstr>別紙</vt:lpstr>
      <vt:lpstr>別紙!Print_Area</vt:lpstr>
      <vt:lpstr>'様式４－１'!Print_Area</vt:lpstr>
      <vt:lpstr>'様式４－２'!Print_Area</vt:lpstr>
      <vt:lpstr>'様式４－４'!Print_Area</vt:lpstr>
      <vt:lpstr>'様式４－５'!Print_Area</vt:lpstr>
      <vt:lpstr>'様式４－６'!Print_Area</vt:lpstr>
      <vt:lpstr>'様式５－１'!Print_Area</vt:lpstr>
      <vt:lpstr>'様式５－２'!Print_Area</vt:lpstr>
    </vt:vector>
  </TitlesOfParts>
  <Company>大阪市役所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大阪市役所</dc:creator>
  <cp:lastModifiedBy>中島　峻</cp:lastModifiedBy>
  <cp:lastPrinted>2021-02-10T03:36:35Z</cp:lastPrinted>
  <dcterms:created xsi:type="dcterms:W3CDTF">2009-06-12T01:56:57Z</dcterms:created>
  <dcterms:modified xsi:type="dcterms:W3CDTF">2024-03-26T05:35:56Z</dcterms:modified>
</cp:coreProperties>
</file>