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30" windowHeight="9650" tabRatio="714"/>
  </bookViews>
  <sheets>
    <sheet name="委託料支出一覧" sheetId="3" r:id="rId1"/>
  </sheets>
  <externalReferences>
    <externalReference r:id="rId2"/>
    <externalReference r:id="rId3"/>
    <externalReference r:id="rId4"/>
    <externalReference r:id="rId5"/>
    <externalReference r:id="rId6"/>
  </externalReferences>
  <definedNames>
    <definedName name="_xlnm._FilterDatabase" localSheetId="0" hidden="1">委託料支出一覧!$A$4:$F$1551</definedName>
    <definedName name="AAA" localSheetId="0">[1]APP価格!#REF!</definedName>
    <definedName name="AAA">[1]APP価格!#REF!</definedName>
    <definedName name="BBB">[1]APP価格!#REF!</definedName>
    <definedName name="_xlnm.Criteria" localSheetId="0">#REF!</definedName>
    <definedName name="_xlnm.Criteria">#REF!</definedName>
    <definedName name="DATA" localSheetId="0">#REF!</definedName>
    <definedName name="DATA">#REF!</definedName>
    <definedName name="EIA" localSheetId="0">#REF!</definedName>
    <definedName name="EIA">#REF!</definedName>
    <definedName name="link" localSheetId="0">[2]APP価格!#REF!</definedName>
    <definedName name="link">[2]APP価格!#REF!</definedName>
    <definedName name="Link2">[2]APP価格!#REF!</definedName>
    <definedName name="Nｺｰﾄﾞ" localSheetId="0">#REF!</definedName>
    <definedName name="Nｺｰﾄﾞ">#REF!</definedName>
    <definedName name="PG単金">[3]単金表!$C$4</definedName>
    <definedName name="_xlnm.Print_Area" localSheetId="0">委託料支出一覧!$A$1:$F$1552</definedName>
    <definedName name="_xlnm.Print_Area">#REF!</definedName>
    <definedName name="_xlnm.Print_Titles" localSheetId="0">委託料支出一覧!$4:$4</definedName>
    <definedName name="PRINT2" localSheetId="0">#REF!</definedName>
    <definedName name="PRINT2">#REF!</definedName>
    <definedName name="S_Input01" localSheetId="0">#REF!</definedName>
    <definedName name="S_Input01">#REF!</definedName>
    <definedName name="S_Input02" localSheetId="0">#REF!</definedName>
    <definedName name="S_Input02">#REF!</definedName>
    <definedName name="S_Input03" localSheetId="0">#REF!,#REF!,#REF!</definedName>
    <definedName name="S_Input03">#REF!,#REF!,#REF!</definedName>
    <definedName name="S_Input04" localSheetId="0">#REF!</definedName>
    <definedName name="S_Input04">#REF!</definedName>
    <definedName name="SE単金">[3]単金表!$C$3</definedName>
    <definedName name="TS単金">[3]単金表!$C$5</definedName>
    <definedName name="UPS" localSheetId="0">#REF!</definedName>
    <definedName name="UPS">#REF!</definedName>
    <definedName name="VA" localSheetId="0">#REF!</definedName>
    <definedName name="VA">#REF!</definedName>
    <definedName name="VBCONTROL_1_10100_" localSheetId="0">#REF!</definedName>
    <definedName name="VBCONTROL_1_10100_">#REF!</definedName>
    <definedName name="Z_00544855_B438_4F4F_8CC0_C288BE3D6F99_.wvu.FilterData" localSheetId="0" hidden="1">委託料支出一覧!$A$4:$F$1540</definedName>
    <definedName name="Z_01861984_F6CF_4772_AA0A_2B6157221AC2_.wvu.FilterData" localSheetId="0" hidden="1">委託料支出一覧!$A$4:$F$1540</definedName>
    <definedName name="Z_05D8E8D0_8AEC_4296_897D_974A15178679_.wvu.FilterData" localSheetId="0" hidden="1">委託料支出一覧!$A$4:$F$1540</definedName>
    <definedName name="Z_125D2721_B6FD_4173_B763_82747310422D_.wvu.FilterData" localSheetId="0" hidden="1">委託料支出一覧!$A$4:$F$1540</definedName>
    <definedName name="Z_1734C9BF_4633_42E5_A258_E83D5FC85BDD_.wvu.FilterData" localSheetId="0" hidden="1">委託料支出一覧!$A$4:$F$1540</definedName>
    <definedName name="Z_187D8BF3_A4AE_40CC_BE80_EB80E6A79908_.wvu.PrintArea" localSheetId="0" hidden="1">委託料支出一覧!#REF!</definedName>
    <definedName name="Z_187D8BF3_A4AE_40CC_BE80_EB80E6A79908_.wvu.PrintTitles" localSheetId="0" hidden="1">委託料支出一覧!#REF!</definedName>
    <definedName name="Z_1EEE5B19_999F_42D8_BBDA_DD044F22B05A_.wvu.FilterData" localSheetId="0" hidden="1">委託料支出一覧!$A$4:$F$1540</definedName>
    <definedName name="Z_20B03370_A9A7_47AC_A0DB_85C2011EA70A_.wvu.FilterData" localSheetId="0" hidden="1">委託料支出一覧!$A$4:$F$1540</definedName>
    <definedName name="Z_21FC65F8_9914_4585_90AF_A00EE3463597_.wvu.FilterData" localSheetId="0" hidden="1">委託料支出一覧!$A$4:$F$1540</definedName>
    <definedName name="Z_261563C4_10C5_41C2_AA69_0888E524912C_.wvu.FilterData" localSheetId="0" hidden="1">委託料支出一覧!$A$4:$F$1540</definedName>
    <definedName name="Z_26F4FA0C_26D1_4602_B44C_88A47227D214_.wvu.FilterData" localSheetId="0" hidden="1">委託料支出一覧!$A$4:$F$1540</definedName>
    <definedName name="Z_28B209F1_AE89_44BB_86F2_9295B14D2182_.wvu.FilterData" localSheetId="0" hidden="1">委託料支出一覧!#REF!</definedName>
    <definedName name="Z_28B209F1_AE89_44BB_86F2_9295B14D2182_.wvu.PrintArea" localSheetId="0" hidden="1">委託料支出一覧!#REF!</definedName>
    <definedName name="Z_28B209F1_AE89_44BB_86F2_9295B14D2182_.wvu.PrintTitles" localSheetId="0" hidden="1">委託料支出一覧!#REF!</definedName>
    <definedName name="Z_2B823809_F92F_496E_B7C5_F6872DB852DC_.wvu.FilterData" localSheetId="0" hidden="1">委託料支出一覧!$A$4:$F$1540</definedName>
    <definedName name="Z_2EE00EDD_A664_4A32_9029_1A8662176B52_.wvu.FilterData" localSheetId="0" hidden="1">委託料支出一覧!$A$4:$F$1540</definedName>
    <definedName name="Z_323C7CA6_5B75_4FC7_8BF5_6960759E522F_.wvu.FilterData" localSheetId="0" hidden="1">委託料支出一覧!$A$4:$F$1540</definedName>
    <definedName name="Z_32E8BB21_264F_4FA1_ACD6_2B2A4CC6599F_.wvu.FilterData" localSheetId="0" hidden="1">委託料支出一覧!$A$4:$F$1540</definedName>
    <definedName name="Z_366193B7_515F_4E8E_B6B3_3C10204FFEB4_.wvu.FilterData" localSheetId="0" hidden="1">委託料支出一覧!$A$4:$F$1540</definedName>
    <definedName name="Z_385E92BA_AD50_4500_A3BD_5486BE402A68_.wvu.PrintArea" localSheetId="0" hidden="1">委託料支出一覧!#REF!</definedName>
    <definedName name="Z_385E92BA_AD50_4500_A3BD_5486BE402A68_.wvu.PrintTitles" localSheetId="0" hidden="1">委託料支出一覧!#REF!</definedName>
    <definedName name="Z_3C0C6915_7033_4C5E_AC6D_4A97856783AB_.wvu.FilterData" localSheetId="0" hidden="1">委託料支出一覧!$A$4:$F$1540</definedName>
    <definedName name="Z_3F902C3D_246B_4DFD_BED0_7FBC950FBA84_.wvu.FilterData" localSheetId="0" hidden="1">委託料支出一覧!$A$4:$F$1540</definedName>
    <definedName name="Z_40DAD9D8_61FD_4CCB_B706_392B4374B042_.wvu.FilterData" localSheetId="0" hidden="1">委託料支出一覧!#REF!</definedName>
    <definedName name="Z_40DAD9D8_61FD_4CCB_B706_392B4374B042_.wvu.PrintArea" localSheetId="0" hidden="1">委託料支出一覧!#REF!</definedName>
    <definedName name="Z_40DAD9D8_61FD_4CCB_B706_392B4374B042_.wvu.PrintTitles" localSheetId="0" hidden="1">委託料支出一覧!#REF!</definedName>
    <definedName name="Z_439977E0_A23E_4687_B22E_6CC6ED9A786E_.wvu.FilterData" localSheetId="0" hidden="1">委託料支出一覧!$A$4:$F$1540</definedName>
    <definedName name="Z_45EA684E_0DBC_42CF_9801_5ACCADE6B1C5_.wvu.FilterData" localSheetId="0" hidden="1">委託料支出一覧!$A$4:$F$1540</definedName>
    <definedName name="Z_475A1739_6786_4CD7_B022_F4CCFD570429_.wvu.FilterData" localSheetId="0" hidden="1">委託料支出一覧!$A$4:$F$1540</definedName>
    <definedName name="Z_4AFA3E2C_4405_4B44_A9E8_DB64B4860EB1_.wvu.FilterData" localSheetId="0" hidden="1">委託料支出一覧!$A$4:$F$1540</definedName>
    <definedName name="Z_4C8949B6_9C26_492B_959F_0779BC4BBEAA_.wvu.FilterData" localSheetId="0" hidden="1">委託料支出一覧!$A$4:$F$1540</definedName>
    <definedName name="Z_4CF4D751_28E3_4B4C_BAA9_58C0269BAAF6_.wvu.FilterData" localSheetId="0" hidden="1">委託料支出一覧!$A$4:$F$1540</definedName>
    <definedName name="Z_5128EF7F_156A_4EB1_9EA1_B4C8844A7633_.wvu.FilterData" localSheetId="0" hidden="1">委託料支出一覧!$A$4:$F$1540</definedName>
    <definedName name="Z_5550DBBC_4815_4DAB_937F_7C62DA5F1144_.wvu.FilterData" localSheetId="0" hidden="1">委託料支出一覧!$A$4:$F$1540</definedName>
    <definedName name="Z_56E27382_3FA3_4BA1_90FC_C27ACB491421_.wvu.FilterData" localSheetId="0" hidden="1">委託料支出一覧!$A$4:$F$1540</definedName>
    <definedName name="Z_619A491E_ABD2_46A4_968E_A89999FA1DFD_.wvu.FilterData" localSheetId="0" hidden="1">委託料支出一覧!$A$4:$F$1540</definedName>
    <definedName name="Z_6493F7BA_CCC8_44B0_AD30_AFA1A2BD0947_.wvu.FilterData" localSheetId="0" hidden="1">委託料支出一覧!$A$4:$F$1540</definedName>
    <definedName name="Z_6926EB01_B5C3_4972_A68F_E30052702C5C_.wvu.FilterData" localSheetId="0" hidden="1">委託料支出一覧!$A$4:$F$1540</definedName>
    <definedName name="Z_6A911F75_FCD5_4F5C_9F77_401D41C7CA2F_.wvu.FilterData" localSheetId="0" hidden="1">委託料支出一覧!$A$4:$F$1540</definedName>
    <definedName name="Z_774CE9F3_B276_4E89_8142_59042DE66CD1_.wvu.FilterData" localSheetId="0" hidden="1">委託料支出一覧!$A$4:$F$1540</definedName>
    <definedName name="Z_7A9DD16E_F903_4863_B829_4796CE894ED0_.wvu.FilterData" localSheetId="0" hidden="1">委託料支出一覧!$A$4:$F$1540</definedName>
    <definedName name="Z_8E098FB6_79F5_4218_8CFD_D5C4145EF04C_.wvu.FilterData" localSheetId="0" hidden="1">委託料支出一覧!$A$4:$F$1540</definedName>
    <definedName name="Z_958DC23D_65D9_45EB_BCE2_23C1F33BF0E3_.wvu.FilterData" localSheetId="0" hidden="1">委託料支出一覧!$A$4:$F$1540</definedName>
    <definedName name="Z_973EE690_0B31_4D59_B7AB_FA497BA3F53C_.wvu.FilterData" localSheetId="0" hidden="1">委託料支出一覧!$A$4:$F$1540</definedName>
    <definedName name="Z_977235F8_48D3_4499_A0D1_031044790F81_.wvu.FilterData" localSheetId="0" hidden="1">委託料支出一覧!$A$4:$F$1540</definedName>
    <definedName name="Z_99685710_72AE_4B5D_8870_53975EB781F5_.wvu.FilterData" localSheetId="0" hidden="1">委託料支出一覧!$A$4:$F$1540</definedName>
    <definedName name="Z_9DBC28CF_F252_4212_B07E_05ADE2A691D3_.wvu.FilterData" localSheetId="0" hidden="1">委託料支出一覧!$A$4:$F$1540</definedName>
    <definedName name="Z_A11322EF_73F6_40DE_B0AC_6E42B3D76055_.wvu.FilterData" localSheetId="0" hidden="1">委託料支出一覧!$A$4:$F$1540</definedName>
    <definedName name="Z_A11E4C00_0394_4CE6_B73E_221C7BA742F6_.wvu.FilterData" localSheetId="0" hidden="1">委託料支出一覧!$A$4:$F$1540</definedName>
    <definedName name="Z_A1F478E3_F435_447F_B2CC_6E9C174DA928_.wvu.FilterData" localSheetId="0" hidden="1">委託料支出一覧!$A$4:$F$1540</definedName>
    <definedName name="Z_A9D9F9A2_8D17_49DD_8D26_46C6111266AC_.wvu.FilterData" localSheetId="0" hidden="1">委託料支出一覧!#REF!</definedName>
    <definedName name="Z_A9D9F9A2_8D17_49DD_8D26_46C6111266AC_.wvu.PrintArea" localSheetId="0" hidden="1">委託料支出一覧!#REF!</definedName>
    <definedName name="Z_A9D9F9A2_8D17_49DD_8D26_46C6111266AC_.wvu.PrintTitles" localSheetId="0" hidden="1">委託料支出一覧!#REF!</definedName>
    <definedName name="Z_A9ED7AA7_DAC5_4E20_B6ED_21A1B384A916_.wvu.FilterData" localSheetId="0" hidden="1">委託料支出一覧!$A$4:$F$1540</definedName>
    <definedName name="Z_AAB712E3_C5D9_4902_A117_C12BE7FDD63D_.wvu.FilterData" localSheetId="0" hidden="1">委託料支出一覧!$A$4:$F$1540</definedName>
    <definedName name="Z_AC924E32_4F5F_41AD_8889_A0469107E927_.wvu.FilterData" localSheetId="0" hidden="1">委託料支出一覧!$A$4:$F$1540</definedName>
    <definedName name="Z_AD51D3A2_A23B_4D02_92C2_113F69CB176E_.wvu.FilterData" localSheetId="0" hidden="1">委託料支出一覧!$A$4:$F$1540</definedName>
    <definedName name="Z_AFEB9B81_C902_4151_A96F_74FCF405D0C7_.wvu.FilterData" localSheetId="0" hidden="1">委託料支出一覧!$A$4:$F$1540</definedName>
    <definedName name="Z_B47A04AA_FBBF_4ADA_AD65_5912F0410B3F_.wvu.FilterData" localSheetId="0" hidden="1">委託料支出一覧!$A$4:$F$1540</definedName>
    <definedName name="Z_B503762D_2683_4889_91D1_277AA3465232_.wvu.FilterData" localSheetId="0" hidden="1">委託料支出一覧!$A$4:$F$1540</definedName>
    <definedName name="Z_B63AB35D_2734_41D8_AD39_37CEDCB6A450_.wvu.FilterData" localSheetId="0" hidden="1">委託料支出一覧!$A$4:$F$1540</definedName>
    <definedName name="Z_B7AD6FA8_2E6F_467A_8B52_8DFFF6709E3D_.wvu.FilterData" localSheetId="0" hidden="1">委託料支出一覧!$A$4:$F$1540</definedName>
    <definedName name="Z_B840A286_FFCA_40A6_95BA_A4DE2CB336D2_.wvu.FilterData" localSheetId="0" hidden="1">委託料支出一覧!$A$4:$F$1540</definedName>
    <definedName name="Z_B8C86F7B_41C1_488F_9456_72016DBEF174_.wvu.FilterData" localSheetId="0" hidden="1">委託料支出一覧!$A$4:$F$1540</definedName>
    <definedName name="Z_C4E29B43_824C_4688_8110_836DEB9AB50D_.wvu.FilterData" localSheetId="0" hidden="1">委託料支出一覧!$A$4:$F$1540</definedName>
    <definedName name="Z_CA06432B_2E2B_4D66_ADB9_5BD4D2910E24_.wvu.FilterData" localSheetId="0" hidden="1">委託料支出一覧!$A$4:$F$1540</definedName>
    <definedName name="Z_CC1D9902_3864_460A_ABFA_C7483E29000C_.wvu.FilterData" localSheetId="0" hidden="1">委託料支出一覧!$A$4:$F$1540</definedName>
    <definedName name="Z_CE11686E_76FD_46AE_AE20_58B11C27BBEB_.wvu.FilterData" localSheetId="0" hidden="1">委託料支出一覧!$A$4:$F$1540</definedName>
    <definedName name="Z_D7FA1AA0_8E2E_4FB7_B53D_398A08064C34_.wvu.FilterData" localSheetId="0" hidden="1">委託料支出一覧!$A$4:$F$1540</definedName>
    <definedName name="Z_E224131C_929E_4511_9B55_908B141309EC_.wvu.FilterData" localSheetId="0" hidden="1">委託料支出一覧!$A$4:$F$1540</definedName>
    <definedName name="Z_E6B538EC_DDB6_4621_851B_30EF958B4889_.wvu.FilterData" localSheetId="0" hidden="1">委託料支出一覧!$A$4:$F$1540</definedName>
    <definedName name="Z_F0A27403_2F2C_40D5_BAA4_1D46F6DD15EA_.wvu.FilterData" localSheetId="0" hidden="1">委託料支出一覧!$A$4:$F$1540</definedName>
    <definedName name="Z_F9D5DC69_95A6_492F_BDFA_A86E1A732B18_.wvu.FilterData" localSheetId="0" hidden="1">委託料支出一覧!$A$4:$F$1540</definedName>
    <definedName name="Z_FBE09FA5_238F_4F70_A3CA_8368A90182C9_.wvu.FilterData" localSheetId="0" hidden="1">委託料支出一覧!$A$4:$F$1540</definedName>
    <definedName name="Z_FC3119B4_86F6_4319_BA10_90B20A8DC217_.wvu.FilterData" localSheetId="0" hidden="1">委託料支出一覧!$A$4:$F$1540</definedName>
    <definedName name="Z_FCB39946_212B_44BC_A514_8AE1A1DE07F6_.wvu.FilterData" localSheetId="0" hidden="1">委託料支出一覧!$A$4:$F$1540</definedName>
    <definedName name="Z_FE42E0E1_E5DC_4DA7_AF41_E80BEF31D5E6_.wvu.FilterData" localSheetId="0" hidden="1">委託料支出一覧!$A$4:$F$1540</definedName>
    <definedName name="あ">#REF!</definedName>
    <definedName name="あ1">[4]!別紙20</definedName>
    <definedName name="あ11">[4]!別紙22</definedName>
    <definedName name="あ111">[4]!別紙24</definedName>
    <definedName name="あ112">[4]!別紙25</definedName>
    <definedName name="あ113">[4]!別紙26</definedName>
    <definedName name="あ114">[4]!別紙4</definedName>
    <definedName name="あ115">[4]!別紙5</definedName>
    <definedName name="あ116">[4]!別紙8</definedName>
    <definedName name="あ12">[4]!別紙21</definedName>
    <definedName name="あ121">[4]!別紙9</definedName>
    <definedName name="ああ">[3]単金表!$C$5</definedName>
    <definedName name="あいうえお">#REF!,#REF!,#REF!</definedName>
    <definedName name="い">#REF!</definedName>
    <definedName name="う">#REF!</definedName>
    <definedName name="え">#REF!</definedName>
    <definedName name="お">#REF!</definedName>
    <definedName name="か">#REF!,#REF!,#REF!</definedName>
    <definedName name="き">#REF!</definedName>
    <definedName name="ｷｬﾋﾞﾈｯﾄ" localSheetId="0">#REF!</definedName>
    <definedName name="ｷｬﾋﾞﾈｯﾄ">#REF!</definedName>
    <definedName name="く">#REF!</definedName>
    <definedName name="け">#REF!</definedName>
    <definedName name="こ">#REF!</definedName>
    <definedName name="さ">#REF!</definedName>
    <definedName name="サーバ" localSheetId="0">#REF!</definedName>
    <definedName name="サーバ">#REF!</definedName>
    <definedName name="し">#REF!</definedName>
    <definedName name="す">#REF!</definedName>
    <definedName name="せ">#REF!</definedName>
    <definedName name="そ">#REF!</definedName>
    <definedName name="ﾀｲﾄﾙ行" localSheetId="0">#REF!</definedName>
    <definedName name="ﾀｲﾄﾙ行">#REF!</definedName>
    <definedName name="ディスク" localSheetId="0">#REF!</definedName>
    <definedName name="ディスク">#REF!</definedName>
    <definedName name="な">#REF!</definedName>
    <definedName name="に">#REF!</definedName>
    <definedName name="ぬ">#REF!</definedName>
    <definedName name="ね">#REF!</definedName>
    <definedName name="の">#REF!</definedName>
    <definedName name="は">OFFSET(#REF!,0,0,COUNTA(#REF!)-1,1)</definedName>
    <definedName name="バックアップ" localSheetId="0">#REF!</definedName>
    <definedName name="バックアップ">#REF!</definedName>
    <definedName name="ひ">#REF!</definedName>
    <definedName name="ふ">[4]!別紙1</definedName>
    <definedName name="へ">[4]!別紙10</definedName>
    <definedName name="ほ">[4]!別紙11</definedName>
    <definedName name="ま">[4]!別紙12</definedName>
    <definedName name="み">[4]!別紙13</definedName>
    <definedName name="む">[4]!別紙14</definedName>
    <definedName name="め">[4]!別紙15</definedName>
    <definedName name="も">[4]!別紙16</definedName>
    <definedName name="や">[4]!別紙17</definedName>
    <definedName name="ゆ">[4]!別紙18</definedName>
    <definedName name="よ">[4]!別紙19</definedName>
    <definedName name="ﾘｰﾀﾞ_単金">[3]単金表!$C$6</definedName>
    <definedName name="ﾘｰﾀﾞ単金">[3]単金表!$C$6</definedName>
    <definedName name="外郭コード" localSheetId="0">#REF!</definedName>
    <definedName name="外郭コード">#REF!</definedName>
    <definedName name="規格" localSheetId="0">#REF!</definedName>
    <definedName name="規格">#REF!</definedName>
    <definedName name="契約手法" localSheetId="0">#REF!</definedName>
    <definedName name="契約手法">#REF!</definedName>
    <definedName name="県ｺｰﾄﾞ">[5]県ｺｰﾄﾞ!$A$1:$B$48</definedName>
    <definedName name="手法コード" localSheetId="0">#REF!</definedName>
    <definedName name="手法コード">#REF!</definedName>
    <definedName name="重量" localSheetId="0">#REF!</definedName>
    <definedName name="重量">#REF!</definedName>
    <definedName name="食肉">[1]APP価格!#REF!</definedName>
    <definedName name="装置" localSheetId="0">OFFSET(#REF!,0,0,COUNTA(#REF!)-1,1)</definedName>
    <definedName name="装置">OFFSET(#REF!,0,0,COUNTA(#REF!)-1,1)</definedName>
    <definedName name="単なる金">[3]単金表!$C$5</definedName>
    <definedName name="単金" localSheetId="0">#REF!</definedName>
    <definedName name="単金">#REF!</definedName>
    <definedName name="表記">#REF!</definedName>
    <definedName name="別紙1" localSheetId="0">[4]!別紙1</definedName>
    <definedName name="別紙1">[4]!別紙1</definedName>
    <definedName name="別紙10" localSheetId="0">[4]!別紙10</definedName>
    <definedName name="別紙10">[4]!別紙10</definedName>
    <definedName name="別紙11" localSheetId="0">[4]!別紙11</definedName>
    <definedName name="別紙11">[4]!別紙11</definedName>
    <definedName name="別紙12" localSheetId="0">[4]!別紙12</definedName>
    <definedName name="別紙12">[4]!別紙12</definedName>
    <definedName name="別紙13" localSheetId="0">[4]!別紙13</definedName>
    <definedName name="別紙13">[4]!別紙13</definedName>
    <definedName name="別紙14" localSheetId="0">[4]!別紙14</definedName>
    <definedName name="別紙14">[4]!別紙14</definedName>
    <definedName name="別紙15" localSheetId="0">[4]!別紙15</definedName>
    <definedName name="別紙15">[4]!別紙15</definedName>
    <definedName name="別紙16" localSheetId="0">[4]!別紙16</definedName>
    <definedName name="別紙16">[4]!別紙16</definedName>
    <definedName name="別紙17" localSheetId="0">[4]!別紙17</definedName>
    <definedName name="別紙17">[4]!別紙17</definedName>
    <definedName name="別紙18" localSheetId="0">[4]!別紙18</definedName>
    <definedName name="別紙18">[4]!別紙18</definedName>
    <definedName name="別紙19" localSheetId="0">[4]!別紙19</definedName>
    <definedName name="別紙19">[4]!別紙19</definedName>
    <definedName name="別紙20" localSheetId="0">[4]!別紙20</definedName>
    <definedName name="別紙20">[4]!別紙20</definedName>
    <definedName name="別紙21" localSheetId="0">[4]!別紙21</definedName>
    <definedName name="別紙21">[4]!別紙21</definedName>
    <definedName name="別紙22" localSheetId="0">[4]!別紙22</definedName>
    <definedName name="別紙22">[4]!別紙22</definedName>
    <definedName name="別紙23" localSheetId="0">[4]!別紙23</definedName>
    <definedName name="別紙23">[4]!別紙23</definedName>
    <definedName name="別紙24" localSheetId="0">[4]!別紙24</definedName>
    <definedName name="別紙24">[4]!別紙24</definedName>
    <definedName name="別紙25" localSheetId="0">[4]!別紙25</definedName>
    <definedName name="別紙25">[4]!別紙25</definedName>
    <definedName name="別紙26" localSheetId="0">[4]!別紙26</definedName>
    <definedName name="別紙26">[4]!別紙26</definedName>
    <definedName name="別紙4" localSheetId="0">[4]!別紙4</definedName>
    <definedName name="別紙4">[4]!別紙4</definedName>
    <definedName name="別紙5" localSheetId="0">[4]!別紙5</definedName>
    <definedName name="別紙5">[4]!別紙5</definedName>
    <definedName name="別紙8" localSheetId="0">[4]!別紙8</definedName>
    <definedName name="別紙8">[4]!別紙8</definedName>
    <definedName name="別紙9" localSheetId="0">[4]!別紙9</definedName>
    <definedName name="別紙9">[4]!別紙9</definedName>
  </definedNames>
  <calcPr calcId="162913"/>
</workbook>
</file>

<file path=xl/sharedStrings.xml><?xml version="1.0" encoding="utf-8"?>
<sst xmlns="http://schemas.openxmlformats.org/spreadsheetml/2006/main" count="6324" uniqueCount="1955">
  <si>
    <t>所管</t>
    <rPh sb="0" eb="2">
      <t>ショカン</t>
    </rPh>
    <phoneticPr fontId="6"/>
  </si>
  <si>
    <t>委託名称</t>
    <rPh sb="0" eb="2">
      <t>イタク</t>
    </rPh>
    <rPh sb="2" eb="4">
      <t>メイショウ</t>
    </rPh>
    <phoneticPr fontId="6"/>
  </si>
  <si>
    <t>委託先</t>
    <rPh sb="0" eb="1">
      <t>イ</t>
    </rPh>
    <rPh sb="1" eb="2">
      <t>コトヅケ</t>
    </rPh>
    <rPh sb="2" eb="3">
      <t>サキ</t>
    </rPh>
    <phoneticPr fontId="6"/>
  </si>
  <si>
    <t>支出金額</t>
    <rPh sb="0" eb="2">
      <t>シシュツ</t>
    </rPh>
    <rPh sb="2" eb="4">
      <t>キンガク</t>
    </rPh>
    <phoneticPr fontId="6"/>
  </si>
  <si>
    <t>契約
方法</t>
    <rPh sb="0" eb="2">
      <t>ケイヤク</t>
    </rPh>
    <rPh sb="3" eb="5">
      <t>ホウホウ</t>
    </rPh>
    <phoneticPr fontId="6"/>
  </si>
  <si>
    <t>再委託
有り＝○</t>
    <rPh sb="0" eb="3">
      <t>サイイタク</t>
    </rPh>
    <rPh sb="4" eb="5">
      <t>ア</t>
    </rPh>
    <phoneticPr fontId="6"/>
  </si>
  <si>
    <t>一般</t>
  </si>
  <si>
    <t>比随</t>
  </si>
  <si>
    <t>(単位：円)</t>
    <rPh sb="1" eb="3">
      <t>タンイ</t>
    </rPh>
    <rPh sb="4" eb="5">
      <t>エン</t>
    </rPh>
    <phoneticPr fontId="6"/>
  </si>
  <si>
    <t>所属計</t>
    <rPh sb="0" eb="2">
      <t>ショゾク</t>
    </rPh>
    <rPh sb="2" eb="3">
      <t>ケイ</t>
    </rPh>
    <phoneticPr fontId="2"/>
  </si>
  <si>
    <t>（再掲）契約方法別支出額</t>
    <phoneticPr fontId="6"/>
  </si>
  <si>
    <t>一般競争入札</t>
    <phoneticPr fontId="6"/>
  </si>
  <si>
    <t>指名競争入札</t>
    <phoneticPr fontId="6"/>
  </si>
  <si>
    <t>指名</t>
    <rPh sb="0" eb="2">
      <t>シメイ</t>
    </rPh>
    <phoneticPr fontId="0"/>
  </si>
  <si>
    <t>公募型指名競争入札</t>
    <phoneticPr fontId="6"/>
  </si>
  <si>
    <t>公募
指名</t>
    <rPh sb="0" eb="2">
      <t>コウボ</t>
    </rPh>
    <rPh sb="3" eb="5">
      <t>シメイ</t>
    </rPh>
    <phoneticPr fontId="1"/>
  </si>
  <si>
    <t>公募による指定管理者の選定</t>
    <phoneticPr fontId="6"/>
  </si>
  <si>
    <t>公募</t>
    <rPh sb="0" eb="2">
      <t>コウボ</t>
    </rPh>
    <phoneticPr fontId="5"/>
  </si>
  <si>
    <t>特名による指定管理者の選定</t>
    <phoneticPr fontId="6"/>
  </si>
  <si>
    <t>非公募</t>
    <rPh sb="0" eb="1">
      <t>ヒ</t>
    </rPh>
    <rPh sb="1" eb="3">
      <t>コウボ</t>
    </rPh>
    <phoneticPr fontId="1"/>
  </si>
  <si>
    <t>見積比較による随意契約</t>
    <phoneticPr fontId="6"/>
  </si>
  <si>
    <t>その他特名による随意契約</t>
    <phoneticPr fontId="6"/>
  </si>
  <si>
    <t>特随</t>
    <rPh sb="0" eb="1">
      <t>トク</t>
    </rPh>
    <rPh sb="1" eb="2">
      <t>ズイ</t>
    </rPh>
    <phoneticPr fontId="1"/>
  </si>
  <si>
    <t>（その他特名による随意契約の割合）</t>
    <phoneticPr fontId="6"/>
  </si>
  <si>
    <t>合計</t>
    <phoneticPr fontId="6"/>
  </si>
  <si>
    <t>令和２年度　委託料支出一覧</t>
    <rPh sb="0" eb="2">
      <t>レイワ</t>
    </rPh>
    <rPh sb="3" eb="5">
      <t>ネンド</t>
    </rPh>
    <rPh sb="6" eb="9">
      <t>イタクリョウ</t>
    </rPh>
    <rPh sb="9" eb="11">
      <t>シシュツ</t>
    </rPh>
    <rPh sb="11" eb="13">
      <t>イチラン</t>
    </rPh>
    <phoneticPr fontId="6"/>
  </si>
  <si>
    <t>令和２年度こども青少年局給食調理者等検便検査業務委託（概算契約）</t>
    <rPh sb="27" eb="31">
      <t>ガイサンケイヤク</t>
    </rPh>
    <phoneticPr fontId="6"/>
  </si>
  <si>
    <t>(株)関西環境センター</t>
    <rPh sb="3" eb="7">
      <t>カンサイカンキョウ</t>
    </rPh>
    <phoneticPr fontId="6"/>
  </si>
  <si>
    <t>〇</t>
  </si>
  <si>
    <t>特殊健康診断（頚肩腕障害及び腰痛症）業務委託（概算契約）</t>
  </si>
  <si>
    <t>(医)政明会</t>
    <rPh sb="1" eb="2">
      <t>イ</t>
    </rPh>
    <phoneticPr fontId="6"/>
  </si>
  <si>
    <t>(株)大塚商会</t>
  </si>
  <si>
    <t>特随</t>
  </si>
  <si>
    <t>寄附物品の仕分け作業にかかる一般廃棄物および産業廃棄物の収集・運搬・処分業務（概算契約）</t>
  </si>
  <si>
    <t>河内環境開発</t>
  </si>
  <si>
    <t>令和２年度こども青少年局文書等逓送業務委託</t>
  </si>
  <si>
    <t>(株)セルート</t>
  </si>
  <si>
    <t>令和２年度大阪市情報通信ネットワークに係る運用保守業務委託</t>
  </si>
  <si>
    <t>(株)日立製作所</t>
    <rPh sb="1" eb="2">
      <t>カブ</t>
    </rPh>
    <rPh sb="3" eb="5">
      <t>ヒタチ</t>
    </rPh>
    <rPh sb="5" eb="8">
      <t>セイサクショ</t>
    </rPh>
    <phoneticPr fontId="6"/>
  </si>
  <si>
    <t>令和２年度こども青少年局分室・福祉局分室（仮称）　清掃業務委託</t>
  </si>
  <si>
    <t>管財サービス(株)</t>
  </si>
  <si>
    <t>こども青少年局分室　空調設定変更作業</t>
  </si>
  <si>
    <t>ダイキン工業(株)</t>
    <rPh sb="4" eb="6">
      <t>コウギョウ</t>
    </rPh>
    <phoneticPr fontId="36"/>
  </si>
  <si>
    <t>もといきいきエイジングセンターねずみ及び衛生害虫駆除業務委託（その２）</t>
    <rPh sb="18" eb="19">
      <t>オヨ</t>
    </rPh>
    <rPh sb="20" eb="22">
      <t>エイセイ</t>
    </rPh>
    <rPh sb="22" eb="24">
      <t>ガイチュウ</t>
    </rPh>
    <rPh sb="24" eb="26">
      <t>クジョ</t>
    </rPh>
    <rPh sb="26" eb="28">
      <t>ギョウム</t>
    </rPh>
    <rPh sb="28" eb="30">
      <t>イタク</t>
    </rPh>
    <phoneticPr fontId="6"/>
  </si>
  <si>
    <t>モバイルテレビジョン(株)</t>
  </si>
  <si>
    <t>「もといきいきエイジングセンター」受水槽清掃業務委託</t>
  </si>
  <si>
    <t>ダイセイ美建(株)</t>
  </si>
  <si>
    <t>令和２年度大阪市役所本庁舎産業廃棄物収集運搬・処分業務委託（概算契約）</t>
    <rPh sb="0" eb="2">
      <t>レイワ</t>
    </rPh>
    <rPh sb="3" eb="5">
      <t>ネンド</t>
    </rPh>
    <rPh sb="5" eb="7">
      <t>オオサカ</t>
    </rPh>
    <rPh sb="7" eb="10">
      <t>シヤクショ</t>
    </rPh>
    <rPh sb="10" eb="11">
      <t>ホン</t>
    </rPh>
    <rPh sb="11" eb="13">
      <t>チョウシャ</t>
    </rPh>
    <rPh sb="13" eb="15">
      <t>サンギョウ</t>
    </rPh>
    <rPh sb="15" eb="18">
      <t>ハイキブツ</t>
    </rPh>
    <rPh sb="18" eb="20">
      <t>シュウシュウ</t>
    </rPh>
    <rPh sb="20" eb="22">
      <t>ウンパン</t>
    </rPh>
    <rPh sb="23" eb="25">
      <t>ショブン</t>
    </rPh>
    <rPh sb="25" eb="27">
      <t>ギョウム</t>
    </rPh>
    <rPh sb="27" eb="29">
      <t>イタク</t>
    </rPh>
    <rPh sb="30" eb="32">
      <t>ガイサン</t>
    </rPh>
    <rPh sb="32" eb="34">
      <t>ケイヤク</t>
    </rPh>
    <phoneticPr fontId="6"/>
  </si>
  <si>
    <t>(株)南海興業</t>
    <rPh sb="3" eb="5">
      <t>ナンカイ</t>
    </rPh>
    <rPh sb="5" eb="7">
      <t>コウギョウ</t>
    </rPh>
    <phoneticPr fontId="6"/>
  </si>
  <si>
    <t>もといきいきエイジングセンター水質検査業務委託</t>
    <rPh sb="15" eb="17">
      <t>スイシツ</t>
    </rPh>
    <rPh sb="17" eb="19">
      <t>ケンサ</t>
    </rPh>
    <rPh sb="19" eb="21">
      <t>ギョウム</t>
    </rPh>
    <rPh sb="21" eb="23">
      <t>イタク</t>
    </rPh>
    <phoneticPr fontId="36"/>
  </si>
  <si>
    <t>日本水処理工業(株)</t>
  </si>
  <si>
    <t>令和２年度こども青少年局所管施設一般廃棄物収集・運搬業務委託（概算契約）</t>
  </si>
  <si>
    <t>こども青少年局所管施設産業廃棄物（粗大ごみ）収集・運搬及び処分業務委託</t>
    <rPh sb="25" eb="27">
      <t>ウンパン</t>
    </rPh>
    <rPh sb="27" eb="28">
      <t>オヨ</t>
    </rPh>
    <rPh sb="29" eb="31">
      <t>ショブン</t>
    </rPh>
    <rPh sb="31" eb="35">
      <t>ギョウムイタク</t>
    </rPh>
    <phoneticPr fontId="6"/>
  </si>
  <si>
    <t>栄伸開発(株)</t>
    <rPh sb="0" eb="1">
      <t>エイ</t>
    </rPh>
    <rPh sb="1" eb="2">
      <t>シン</t>
    </rPh>
    <rPh sb="2" eb="4">
      <t>カイハツ</t>
    </rPh>
    <rPh sb="4" eb="7">
      <t>カブ</t>
    </rPh>
    <phoneticPr fontId="6"/>
  </si>
  <si>
    <t>こども青少年局所管施設産業廃棄物（蛍光灯）収集・運搬業務委託（概算契約）</t>
  </si>
  <si>
    <t>(株)ジェイ・ポート</t>
  </si>
  <si>
    <t>こども青少年局所管施設産業廃棄物（蛍光灯）処分業務委託（概算契約）</t>
  </si>
  <si>
    <t>(株)ジェイ・エム・アール</t>
    <rPh sb="0" eb="3">
      <t>カブ</t>
    </rPh>
    <phoneticPr fontId="6"/>
  </si>
  <si>
    <t>令和２年度こども青少年局所管施設産業廃棄物収集・運搬及び処分業務委託（概算契約）</t>
  </si>
  <si>
    <t>山上紙業(株)</t>
  </si>
  <si>
    <t>もといきいきエイジングセンター自家用電気工作物点検業務委託（その２）</t>
  </si>
  <si>
    <t>近畿電設サービス(株)</t>
  </si>
  <si>
    <t>令和2年度北区菅原町複合施設特定建築物等定期点検業務委託（建築設備・防火設備）</t>
    <rPh sb="0" eb="2">
      <t>レイワ</t>
    </rPh>
    <rPh sb="3" eb="5">
      <t>ネンド</t>
    </rPh>
    <phoneticPr fontId="36"/>
  </si>
  <si>
    <t>第一防災(株)</t>
    <rPh sb="0" eb="4">
      <t>ダイイチボウサイ</t>
    </rPh>
    <rPh sb="4" eb="7">
      <t>カブシキガイシャ</t>
    </rPh>
    <phoneticPr fontId="36"/>
  </si>
  <si>
    <t>北区菅原町複合施設　機械警備業務委託</t>
  </si>
  <si>
    <t>セコム(株)</t>
    <rPh sb="3" eb="6">
      <t>カブシキガイシャ</t>
    </rPh>
    <phoneticPr fontId="36"/>
  </si>
  <si>
    <t>令和２年度教職員健康診断等業務委託（概算契約）</t>
    <rPh sb="0" eb="2">
      <t>レイワ</t>
    </rPh>
    <rPh sb="3" eb="5">
      <t>ネンド</t>
    </rPh>
    <rPh sb="5" eb="8">
      <t>キョウショクイン</t>
    </rPh>
    <rPh sb="8" eb="13">
      <t>ケンコウシンダントウ</t>
    </rPh>
    <rPh sb="13" eb="17">
      <t>ギョウムイタク</t>
    </rPh>
    <rPh sb="18" eb="22">
      <t>ガイサンケイヤク</t>
    </rPh>
    <phoneticPr fontId="6"/>
  </si>
  <si>
    <t>(医)橘甲会</t>
    <rPh sb="1" eb="2">
      <t>イ</t>
    </rPh>
    <rPh sb="3" eb="4">
      <t>タチバナ</t>
    </rPh>
    <rPh sb="4" eb="5">
      <t>コウ</t>
    </rPh>
    <rPh sb="5" eb="6">
      <t>カイ</t>
    </rPh>
    <phoneticPr fontId="6"/>
  </si>
  <si>
    <t>ＰＣＢ汚染物の指定容器詰替等業務委託</t>
  </si>
  <si>
    <t>日本通運(株)</t>
    <rPh sb="0" eb="4">
      <t>ニホンツウウン</t>
    </rPh>
    <rPh sb="5" eb="6">
      <t>カブ</t>
    </rPh>
    <phoneticPr fontId="6"/>
  </si>
  <si>
    <t>森ノ宮ピロティホールにおける建物貸付にかかる不動産鑑定業務委託</t>
  </si>
  <si>
    <t>(株)関西総合鑑定所</t>
    <rPh sb="3" eb="5">
      <t>カンサイ</t>
    </rPh>
    <rPh sb="5" eb="7">
      <t>ソウゴウ</t>
    </rPh>
    <rPh sb="7" eb="10">
      <t>カンテイショ</t>
    </rPh>
    <phoneticPr fontId="6"/>
  </si>
  <si>
    <t>令和２年度浪速作業所産業廃棄物（廃材）収集・運搬及び処分業務委託（概算契約）</t>
  </si>
  <si>
    <t>(株)クリーンクニナカ</t>
  </si>
  <si>
    <t>大阪市健康局長</t>
    <rPh sb="0" eb="7">
      <t>オオサカシケンコウキョクチョウ</t>
    </rPh>
    <phoneticPr fontId="6"/>
  </si>
  <si>
    <t>こども青少年局高濃度ポリ塩化ビフェニル（PCB）廃棄物収集運搬業務委託</t>
  </si>
  <si>
    <t>(株)エコ・ポリス</t>
    <rPh sb="1" eb="2">
      <t>カブ</t>
    </rPh>
    <phoneticPr fontId="6"/>
  </si>
  <si>
    <t>こども青少年局高濃度ポリ塩化ビフェニル（PCB）廃棄物処分業務委託</t>
  </si>
  <si>
    <t>中間貯蔵・環境安全事業(株)北九州PCB処理事業所</t>
    <rPh sb="0" eb="4">
      <t>チュウカンチョゾウ</t>
    </rPh>
    <rPh sb="5" eb="11">
      <t>カンキョウアンゼンジギョウ</t>
    </rPh>
    <rPh sb="12" eb="13">
      <t>カブ</t>
    </rPh>
    <rPh sb="14" eb="17">
      <t>キタキュウシュウ</t>
    </rPh>
    <rPh sb="20" eb="25">
      <t>ショリジギョウショ</t>
    </rPh>
    <phoneticPr fontId="6"/>
  </si>
  <si>
    <t>大阪市こども青少年局所管施設アスベスト含有分析調査業務委託（北エリア）【概算契約】</t>
  </si>
  <si>
    <t>エヌエス環境(株)</t>
    <rPh sb="4" eb="6">
      <t>カンキョウ</t>
    </rPh>
    <phoneticPr fontId="6"/>
  </si>
  <si>
    <t>大阪市こども青少年局所管施設アスベスト含有分析調査業務委託（南エリア）【概算契約】</t>
  </si>
  <si>
    <t>大阪市こども相談センター等施設維持管理業務委託長期継続</t>
  </si>
  <si>
    <t>近鉄ビルサービス(株)</t>
  </si>
  <si>
    <t>大阪市立幼稚園(住吉幼稚園ほか１１園)機械警備業務委託長期継続</t>
  </si>
  <si>
    <t>アムス・セキュリティサービス(株)</t>
  </si>
  <si>
    <t>大阪市立幼稚園(南部エリア)機械警備業務委託長期継続</t>
  </si>
  <si>
    <t>コスモ警備保障(株)</t>
  </si>
  <si>
    <t>市立保育所機械警備業務委託(北エリア)長期継続</t>
    <rPh sb="0" eb="5">
      <t>シリツホイクショ</t>
    </rPh>
    <rPh sb="5" eb="9">
      <t>キカイケイビ</t>
    </rPh>
    <rPh sb="9" eb="13">
      <t>ギョウムイタク</t>
    </rPh>
    <rPh sb="14" eb="15">
      <t>キタ</t>
    </rPh>
    <rPh sb="19" eb="23">
      <t>チョウキケイゾク</t>
    </rPh>
    <phoneticPr fontId="6"/>
  </si>
  <si>
    <t xml:space="preserve">国際セーフティー(株)
</t>
  </si>
  <si>
    <t>市立保育所機械警備業務委託(東エリア)長期継続</t>
    <rPh sb="0" eb="5">
      <t>シリツホイクショ</t>
    </rPh>
    <rPh sb="5" eb="9">
      <t>キカイケイビ</t>
    </rPh>
    <rPh sb="9" eb="13">
      <t>ギョウムイタク</t>
    </rPh>
    <rPh sb="14" eb="15">
      <t>ヒガシ</t>
    </rPh>
    <rPh sb="19" eb="23">
      <t>チョウキケイゾク</t>
    </rPh>
    <phoneticPr fontId="6"/>
  </si>
  <si>
    <t>市立保育所機械警備業務委託(南エリア)長期継続</t>
    <rPh sb="0" eb="5">
      <t>シリツホイクショ</t>
    </rPh>
    <rPh sb="5" eb="9">
      <t>キカイケイビ</t>
    </rPh>
    <rPh sb="9" eb="13">
      <t>ギョウムイタク</t>
    </rPh>
    <rPh sb="14" eb="15">
      <t>ミナミ</t>
    </rPh>
    <rPh sb="19" eb="23">
      <t>チョウキケイゾク</t>
    </rPh>
    <phoneticPr fontId="6"/>
  </si>
  <si>
    <t>市立保育所機械警備業務委託(西エリア)長期継続</t>
    <rPh sb="0" eb="5">
      <t>シリツホイクショ</t>
    </rPh>
    <rPh sb="5" eb="9">
      <t>キカイケイビ</t>
    </rPh>
    <rPh sb="9" eb="13">
      <t>ギョウムイタク</t>
    </rPh>
    <rPh sb="14" eb="15">
      <t>ニシ</t>
    </rPh>
    <rPh sb="19" eb="23">
      <t>チョウキケイゾク</t>
    </rPh>
    <phoneticPr fontId="6"/>
  </si>
  <si>
    <t>国際セーフティー(株)</t>
  </si>
  <si>
    <t>日本連合警備(株)</t>
    <rPh sb="0" eb="6">
      <t>ニホンレンゴウケイビ</t>
    </rPh>
    <rPh sb="6" eb="9">
      <t>カブ</t>
    </rPh>
    <phoneticPr fontId="6"/>
  </si>
  <si>
    <t>令和２年度　此花区役所外４２施設消防用設備等点検業務委託</t>
    <rPh sb="6" eb="8">
      <t>コノハナ</t>
    </rPh>
    <rPh sb="8" eb="11">
      <t>クヤクショ</t>
    </rPh>
    <rPh sb="11" eb="12">
      <t>ガイ</t>
    </rPh>
    <rPh sb="14" eb="16">
      <t>シセツ</t>
    </rPh>
    <rPh sb="16" eb="18">
      <t>ショウボウ</t>
    </rPh>
    <rPh sb="18" eb="19">
      <t>ヨウ</t>
    </rPh>
    <rPh sb="19" eb="21">
      <t>セツビ</t>
    </rPh>
    <rPh sb="21" eb="22">
      <t>ナド</t>
    </rPh>
    <rPh sb="22" eb="24">
      <t>テンケン</t>
    </rPh>
    <rPh sb="24" eb="26">
      <t>ギョウム</t>
    </rPh>
    <rPh sb="26" eb="28">
      <t>イタク</t>
    </rPh>
    <phoneticPr fontId="6"/>
  </si>
  <si>
    <t>(株)コウキ電設</t>
    <rPh sb="1" eb="2">
      <t>カブ</t>
    </rPh>
    <rPh sb="6" eb="8">
      <t>デンセツ</t>
    </rPh>
    <phoneticPr fontId="6"/>
  </si>
  <si>
    <t>浪速作業所消防用設備等点検業務(西エリア)【設計・監理】</t>
    <rPh sb="0" eb="2">
      <t>ナニワ</t>
    </rPh>
    <rPh sb="2" eb="5">
      <t>サギョウショ</t>
    </rPh>
    <rPh sb="5" eb="7">
      <t>ショウボウ</t>
    </rPh>
    <rPh sb="7" eb="8">
      <t>ヨウ</t>
    </rPh>
    <rPh sb="8" eb="10">
      <t>セツビ</t>
    </rPh>
    <rPh sb="10" eb="11">
      <t>ナド</t>
    </rPh>
    <rPh sb="11" eb="13">
      <t>テンケン</t>
    </rPh>
    <rPh sb="13" eb="15">
      <t>ギョウム</t>
    </rPh>
    <rPh sb="16" eb="17">
      <t>ニシ</t>
    </rPh>
    <rPh sb="22" eb="24">
      <t>セッケイ</t>
    </rPh>
    <rPh sb="25" eb="27">
      <t>カンリ</t>
    </rPh>
    <phoneticPr fontId="6"/>
  </si>
  <si>
    <t>(株)大阪ガスファシリティーズ</t>
    <rPh sb="1" eb="2">
      <t>カブ</t>
    </rPh>
    <rPh sb="3" eb="5">
      <t>オオサカ</t>
    </rPh>
    <phoneticPr fontId="6"/>
  </si>
  <si>
    <t>大阪市立学校機械警備業務委託(３ブロック)長期継続</t>
  </si>
  <si>
    <t>(株)全日警大阪支社</t>
    <rPh sb="0" eb="3">
      <t>カブ</t>
    </rPh>
    <rPh sb="3" eb="6">
      <t>ゼンニッケイ</t>
    </rPh>
    <rPh sb="6" eb="8">
      <t>オオサカ</t>
    </rPh>
    <rPh sb="8" eb="10">
      <t>シシャ</t>
    </rPh>
    <phoneticPr fontId="6"/>
  </si>
  <si>
    <t>市有地売却にかかる不動産鑑定評価業務</t>
  </si>
  <si>
    <t>(株)立入不動産鑑定所</t>
  </si>
  <si>
    <t>森ノ宮ピロティホール天井改修その他工事設計変更設計業務委託</t>
    <rPh sb="10" eb="12">
      <t>テンジョウ</t>
    </rPh>
    <rPh sb="12" eb="14">
      <t>カイシュウ</t>
    </rPh>
    <rPh sb="16" eb="17">
      <t>タ</t>
    </rPh>
    <rPh sb="17" eb="19">
      <t>コウジ</t>
    </rPh>
    <rPh sb="19" eb="21">
      <t>セッケイ</t>
    </rPh>
    <rPh sb="21" eb="23">
      <t>ヘンコウ</t>
    </rPh>
    <rPh sb="23" eb="25">
      <t>セッケイ</t>
    </rPh>
    <rPh sb="25" eb="27">
      <t>ギョウム</t>
    </rPh>
    <rPh sb="27" eb="29">
      <t>イタク</t>
    </rPh>
    <phoneticPr fontId="6"/>
  </si>
  <si>
    <t>(株)安井建築設計事務所</t>
    <rPh sb="1" eb="2">
      <t>カブ</t>
    </rPh>
    <rPh sb="3" eb="5">
      <t>ヤスイ</t>
    </rPh>
    <rPh sb="5" eb="7">
      <t>ケンチク</t>
    </rPh>
    <rPh sb="7" eb="9">
      <t>セッケイ</t>
    </rPh>
    <rPh sb="9" eb="12">
      <t>ジムショ</t>
    </rPh>
    <phoneticPr fontId="6"/>
  </si>
  <si>
    <t>森ノ宮ピロティホール天井改修その他工事監理業務委託</t>
    <rPh sb="0" eb="1">
      <t>モリ</t>
    </rPh>
    <rPh sb="2" eb="3">
      <t>ミヤ</t>
    </rPh>
    <rPh sb="10" eb="12">
      <t>テンジョウ</t>
    </rPh>
    <rPh sb="12" eb="14">
      <t>カイシュウ</t>
    </rPh>
    <rPh sb="16" eb="17">
      <t>タ</t>
    </rPh>
    <rPh sb="17" eb="19">
      <t>コウジ</t>
    </rPh>
    <rPh sb="19" eb="21">
      <t>カンリ</t>
    </rPh>
    <rPh sb="21" eb="23">
      <t>ギョウム</t>
    </rPh>
    <rPh sb="23" eb="25">
      <t>イタク</t>
    </rPh>
    <phoneticPr fontId="6"/>
  </si>
  <si>
    <t>コンクリートブロック塀対策工事(東・南エリア)設計業務委託</t>
    <rPh sb="10" eb="11">
      <t>ヘイ</t>
    </rPh>
    <rPh sb="11" eb="13">
      <t>タイサク</t>
    </rPh>
    <rPh sb="13" eb="15">
      <t>コウジ</t>
    </rPh>
    <rPh sb="16" eb="17">
      <t>ヒガシ</t>
    </rPh>
    <rPh sb="18" eb="19">
      <t>ミナミ</t>
    </rPh>
    <rPh sb="23" eb="25">
      <t>セッケイ</t>
    </rPh>
    <rPh sb="25" eb="27">
      <t>ギョウム</t>
    </rPh>
    <rPh sb="27" eb="29">
      <t>イタク</t>
    </rPh>
    <phoneticPr fontId="6"/>
  </si>
  <si>
    <t>(林)林設計事務所</t>
    <rPh sb="1" eb="2">
      <t>ハヤシ</t>
    </rPh>
    <rPh sb="3" eb="4">
      <t>ハヤシ</t>
    </rPh>
    <rPh sb="4" eb="6">
      <t>セッケイ</t>
    </rPh>
    <rPh sb="6" eb="9">
      <t>ジムショ</t>
    </rPh>
    <phoneticPr fontId="6"/>
  </si>
  <si>
    <t>わかくさ保育園外２施設外柵改修工事外５件監理業務委託</t>
    <rPh sb="4" eb="7">
      <t>ホイクエン</t>
    </rPh>
    <rPh sb="7" eb="8">
      <t>ホカ</t>
    </rPh>
    <rPh sb="9" eb="11">
      <t>シセツ</t>
    </rPh>
    <rPh sb="11" eb="13">
      <t>ガイサク</t>
    </rPh>
    <rPh sb="13" eb="15">
      <t>カイシュウ</t>
    </rPh>
    <rPh sb="15" eb="17">
      <t>コウジ</t>
    </rPh>
    <rPh sb="17" eb="18">
      <t>ホカ</t>
    </rPh>
    <rPh sb="19" eb="20">
      <t>ケン</t>
    </rPh>
    <rPh sb="20" eb="22">
      <t>カンリ</t>
    </rPh>
    <rPh sb="22" eb="24">
      <t>ギョウム</t>
    </rPh>
    <rPh sb="24" eb="26">
      <t>イタク</t>
    </rPh>
    <phoneticPr fontId="6"/>
  </si>
  <si>
    <t>(株)アイプラス設計事務所</t>
    <rPh sb="1" eb="2">
      <t>カブ</t>
    </rPh>
    <rPh sb="8" eb="10">
      <t>セッケイ</t>
    </rPh>
    <rPh sb="10" eb="13">
      <t>ジムショ</t>
    </rPh>
    <phoneticPr fontId="6"/>
  </si>
  <si>
    <t>もと矢田第２保育所外柵改修工事(南エリア)【工事調整】</t>
    <rPh sb="2" eb="4">
      <t>ヤタ</t>
    </rPh>
    <rPh sb="4" eb="5">
      <t>ダイ</t>
    </rPh>
    <rPh sb="6" eb="9">
      <t>ホイクショ</t>
    </rPh>
    <rPh sb="9" eb="11">
      <t>ガイサク</t>
    </rPh>
    <rPh sb="11" eb="13">
      <t>カイシュウ</t>
    </rPh>
    <rPh sb="13" eb="15">
      <t>コウジ</t>
    </rPh>
    <rPh sb="16" eb="17">
      <t>ミナミ</t>
    </rPh>
    <rPh sb="22" eb="24">
      <t>コウジ</t>
    </rPh>
    <rPh sb="24" eb="26">
      <t>チョウセイ</t>
    </rPh>
    <phoneticPr fontId="6"/>
  </si>
  <si>
    <t>(一財)大阪建築技術協会</t>
    <rPh sb="1" eb="2">
      <t>イチ</t>
    </rPh>
    <rPh sb="2" eb="3">
      <t>ザイ</t>
    </rPh>
    <rPh sb="4" eb="6">
      <t>オオサカ</t>
    </rPh>
    <rPh sb="6" eb="8">
      <t>ケンチク</t>
    </rPh>
    <rPh sb="8" eb="10">
      <t>ギジュツ</t>
    </rPh>
    <rPh sb="10" eb="12">
      <t>キョウカイ</t>
    </rPh>
    <phoneticPr fontId="6"/>
  </si>
  <si>
    <t>コンクリートブロック塀対策工事(北・西エリア)設計業務委託</t>
    <rPh sb="10" eb="11">
      <t>ヘイ</t>
    </rPh>
    <rPh sb="11" eb="13">
      <t>タイサク</t>
    </rPh>
    <rPh sb="13" eb="15">
      <t>コウジ</t>
    </rPh>
    <rPh sb="16" eb="17">
      <t>キタ</t>
    </rPh>
    <rPh sb="18" eb="19">
      <t>ニシ</t>
    </rPh>
    <rPh sb="23" eb="25">
      <t>セッケイ</t>
    </rPh>
    <rPh sb="25" eb="27">
      <t>ギョウム</t>
    </rPh>
    <rPh sb="27" eb="29">
      <t>イタク</t>
    </rPh>
    <phoneticPr fontId="6"/>
  </si>
  <si>
    <t>(株)東急設計コンサルタント</t>
    <rPh sb="1" eb="2">
      <t>カブ</t>
    </rPh>
    <rPh sb="3" eb="5">
      <t>トウキュウ</t>
    </rPh>
    <rPh sb="5" eb="7">
      <t>セッケイ</t>
    </rPh>
    <phoneticPr fontId="6"/>
  </si>
  <si>
    <t>加島小学校外２施設外柵改修工事外２件監理業務委託</t>
    <rPh sb="0" eb="2">
      <t>カシマ</t>
    </rPh>
    <rPh sb="2" eb="5">
      <t>ショウガッコウ</t>
    </rPh>
    <rPh sb="5" eb="6">
      <t>ホカ</t>
    </rPh>
    <rPh sb="7" eb="9">
      <t>シセツ</t>
    </rPh>
    <rPh sb="9" eb="11">
      <t>ガイサク</t>
    </rPh>
    <rPh sb="11" eb="13">
      <t>カイシュウ</t>
    </rPh>
    <rPh sb="13" eb="15">
      <t>コウジ</t>
    </rPh>
    <rPh sb="15" eb="16">
      <t>ホカ</t>
    </rPh>
    <rPh sb="17" eb="18">
      <t>ケン</t>
    </rPh>
    <rPh sb="18" eb="20">
      <t>カンリ</t>
    </rPh>
    <rPh sb="20" eb="22">
      <t>ギョウム</t>
    </rPh>
    <rPh sb="22" eb="24">
      <t>イタク</t>
    </rPh>
    <phoneticPr fontId="6"/>
  </si>
  <si>
    <t>令和２年度子ども会活動の推進事業委託</t>
  </si>
  <si>
    <t>大阪市子ども会育成連合協議会</t>
  </si>
  <si>
    <t>令和２年度大阪市若者自立支援事業（コネクションズおおさか）業務委託</t>
    <rPh sb="29" eb="31">
      <t>ギョウム</t>
    </rPh>
    <phoneticPr fontId="6"/>
  </si>
  <si>
    <t>令和２年度大阪市青少年指導員研修事業及び広報事業委託</t>
  </si>
  <si>
    <t>大阪市青少年指導員連絡協議会</t>
  </si>
  <si>
    <t>令和２年度大阪市立信太山青少年野外活動センター指定管理業務</t>
    <rPh sb="23" eb="25">
      <t>シテイ</t>
    </rPh>
    <phoneticPr fontId="6"/>
  </si>
  <si>
    <t>公募</t>
  </si>
  <si>
    <t>令和２年度大阪市立こども文化センター管理運営業務</t>
  </si>
  <si>
    <t>令和２年度新成人への市長メッセージ等封入封緘業務委託</t>
    <rPh sb="0" eb="2">
      <t>レイワ</t>
    </rPh>
    <rPh sb="3" eb="5">
      <t>ネンド</t>
    </rPh>
    <phoneticPr fontId="6"/>
  </si>
  <si>
    <t>令和２年度大阪市立青少年センター管理運営業務</t>
  </si>
  <si>
    <t>令和２年度大阪市立長居ユースホステル指定管理業務</t>
  </si>
  <si>
    <t>こども文化センターホール天井改修工事（西エリア）【工事調整】</t>
    <rPh sb="3" eb="5">
      <t>ブンカ</t>
    </rPh>
    <rPh sb="12" eb="14">
      <t>テンジョウ</t>
    </rPh>
    <rPh sb="14" eb="18">
      <t>カイシュウコウジ</t>
    </rPh>
    <rPh sb="19" eb="20">
      <t>ニシ</t>
    </rPh>
    <rPh sb="25" eb="27">
      <t>コウジ</t>
    </rPh>
    <rPh sb="27" eb="29">
      <t>チョウセイ</t>
    </rPh>
    <phoneticPr fontId="6"/>
  </si>
  <si>
    <t>こども文化センターホール天井改修機械設備工事（西エリア）【工事調整】</t>
    <rPh sb="3" eb="5">
      <t>ブンカ</t>
    </rPh>
    <rPh sb="12" eb="14">
      <t>テンジョウ</t>
    </rPh>
    <rPh sb="14" eb="16">
      <t>カイシュウ</t>
    </rPh>
    <rPh sb="16" eb="18">
      <t>キカイ</t>
    </rPh>
    <rPh sb="18" eb="20">
      <t>セツビ</t>
    </rPh>
    <rPh sb="20" eb="22">
      <t>コウジ</t>
    </rPh>
    <rPh sb="23" eb="24">
      <t>ニシ</t>
    </rPh>
    <rPh sb="29" eb="31">
      <t>コウジ</t>
    </rPh>
    <rPh sb="31" eb="33">
      <t>チョウセイ</t>
    </rPh>
    <phoneticPr fontId="6"/>
  </si>
  <si>
    <t>こども文化センターホール天井改修その他電気設備工事（西エリア）【工事調整】</t>
    <rPh sb="3" eb="5">
      <t>ブンカ</t>
    </rPh>
    <rPh sb="12" eb="14">
      <t>テンジョウ</t>
    </rPh>
    <rPh sb="14" eb="16">
      <t>カイシュウ</t>
    </rPh>
    <rPh sb="18" eb="19">
      <t>タ</t>
    </rPh>
    <rPh sb="19" eb="21">
      <t>デンキ</t>
    </rPh>
    <rPh sb="21" eb="23">
      <t>セツビ</t>
    </rPh>
    <rPh sb="23" eb="25">
      <t>コウジ</t>
    </rPh>
    <rPh sb="26" eb="27">
      <t>ニシ</t>
    </rPh>
    <rPh sb="32" eb="34">
      <t>コウジ</t>
    </rPh>
    <rPh sb="34" eb="36">
      <t>チョウセイ</t>
    </rPh>
    <phoneticPr fontId="6"/>
  </si>
  <si>
    <t>信太山青少年野外活動センター受変電設備改修工事（北エリア）【設計】</t>
    <rPh sb="0" eb="3">
      <t>シノダヤマ</t>
    </rPh>
    <rPh sb="3" eb="10">
      <t>セイショウネンヤガイカツドウ</t>
    </rPh>
    <rPh sb="14" eb="17">
      <t>ジュヘンデン</t>
    </rPh>
    <rPh sb="17" eb="19">
      <t>セツビ</t>
    </rPh>
    <rPh sb="19" eb="21">
      <t>カイシュウ</t>
    </rPh>
    <rPh sb="21" eb="23">
      <t>コウジ</t>
    </rPh>
    <rPh sb="24" eb="25">
      <t>キタ</t>
    </rPh>
    <rPh sb="30" eb="32">
      <t>セッケイ</t>
    </rPh>
    <phoneticPr fontId="6"/>
  </si>
  <si>
    <t>(株)URリンケージ西日本支社</t>
    <rPh sb="1" eb="2">
      <t>カブ</t>
    </rPh>
    <rPh sb="10" eb="11">
      <t>ニシ</t>
    </rPh>
    <rPh sb="11" eb="13">
      <t>ニホン</t>
    </rPh>
    <rPh sb="13" eb="15">
      <t>シシャ</t>
    </rPh>
    <phoneticPr fontId="6"/>
  </si>
  <si>
    <t>信太山青少年野外活動センター受変電その他改修電気設備工事（北エリア）【工事調整】</t>
    <rPh sb="0" eb="3">
      <t>シノダヤマ</t>
    </rPh>
    <rPh sb="3" eb="10">
      <t>セイショウネンヤガイカツドウ</t>
    </rPh>
    <rPh sb="14" eb="17">
      <t>ジュヘンデン</t>
    </rPh>
    <rPh sb="19" eb="20">
      <t>タ</t>
    </rPh>
    <rPh sb="20" eb="22">
      <t>カイシュウ</t>
    </rPh>
    <rPh sb="22" eb="24">
      <t>デンキ</t>
    </rPh>
    <rPh sb="24" eb="26">
      <t>セツビ</t>
    </rPh>
    <rPh sb="26" eb="28">
      <t>コウジ</t>
    </rPh>
    <rPh sb="29" eb="30">
      <t>キタ</t>
    </rPh>
    <rPh sb="35" eb="39">
      <t>コウジチョウセイ</t>
    </rPh>
    <phoneticPr fontId="6"/>
  </si>
  <si>
    <t>信太山青少年野外活動センターボイラー設備改修工事（北エリア）【設計】</t>
    <rPh sb="0" eb="3">
      <t>シノダヤマ</t>
    </rPh>
    <rPh sb="3" eb="10">
      <t>セイショウネンヤガイカツドウ</t>
    </rPh>
    <rPh sb="18" eb="20">
      <t>セツビ</t>
    </rPh>
    <rPh sb="20" eb="22">
      <t>カイシュウ</t>
    </rPh>
    <rPh sb="22" eb="24">
      <t>コウジ</t>
    </rPh>
    <rPh sb="25" eb="26">
      <t>キタ</t>
    </rPh>
    <rPh sb="31" eb="33">
      <t>セッケイ</t>
    </rPh>
    <phoneticPr fontId="6"/>
  </si>
  <si>
    <t>信太山青少年野外活動センターボイラー設備改修工事（北エリア）【工事調整】</t>
    <rPh sb="0" eb="3">
      <t>シノダヤマ</t>
    </rPh>
    <rPh sb="3" eb="10">
      <t>セイショウネンヤガイカツドウ</t>
    </rPh>
    <rPh sb="18" eb="20">
      <t>セツビ</t>
    </rPh>
    <rPh sb="20" eb="22">
      <t>カイシュウ</t>
    </rPh>
    <rPh sb="22" eb="24">
      <t>コウジ</t>
    </rPh>
    <rPh sb="25" eb="26">
      <t>キタ</t>
    </rPh>
    <rPh sb="31" eb="35">
      <t>コウジチョウセイ</t>
    </rPh>
    <phoneticPr fontId="6"/>
  </si>
  <si>
    <t>信太山青少年野外活動センターボイラー改修ガス設備工事（北エリア）【工事調整】</t>
    <rPh sb="0" eb="3">
      <t>シノダヤマ</t>
    </rPh>
    <rPh sb="3" eb="10">
      <t>セイショウネンヤガイカツドウ</t>
    </rPh>
    <rPh sb="22" eb="24">
      <t>セツビ</t>
    </rPh>
    <rPh sb="24" eb="26">
      <t>コウジ</t>
    </rPh>
    <rPh sb="27" eb="28">
      <t>キタ</t>
    </rPh>
    <rPh sb="33" eb="37">
      <t>コウジチョウセイ</t>
    </rPh>
    <phoneticPr fontId="6"/>
  </si>
  <si>
    <t>こども文化センター他１施設排水ポンプ改修工事（西エリア）【設計】</t>
    <rPh sb="3" eb="5">
      <t>ブンカ</t>
    </rPh>
    <rPh sb="9" eb="10">
      <t>ホカ</t>
    </rPh>
    <rPh sb="11" eb="13">
      <t>シセツ</t>
    </rPh>
    <rPh sb="13" eb="15">
      <t>ハイスイ</t>
    </rPh>
    <rPh sb="18" eb="20">
      <t>カイシュウ</t>
    </rPh>
    <rPh sb="20" eb="22">
      <t>コウジ</t>
    </rPh>
    <rPh sb="23" eb="24">
      <t>ニシ</t>
    </rPh>
    <rPh sb="29" eb="31">
      <t>セッケイ</t>
    </rPh>
    <phoneticPr fontId="6"/>
  </si>
  <si>
    <t>こども文化センター他１施設排水ポンプ改修工事（西エリア）【工事調整】</t>
    <rPh sb="3" eb="5">
      <t>ブンカ</t>
    </rPh>
    <rPh sb="9" eb="10">
      <t>ホカ</t>
    </rPh>
    <rPh sb="11" eb="13">
      <t>シセツ</t>
    </rPh>
    <rPh sb="13" eb="15">
      <t>ハイスイ</t>
    </rPh>
    <rPh sb="18" eb="20">
      <t>カイシュウ</t>
    </rPh>
    <rPh sb="20" eb="22">
      <t>コウジ</t>
    </rPh>
    <rPh sb="23" eb="24">
      <t>ニシ</t>
    </rPh>
    <rPh sb="29" eb="33">
      <t>コウジチョウセイ</t>
    </rPh>
    <phoneticPr fontId="6"/>
  </si>
  <si>
    <t>信太山青少年野外活動センター外壁改修その他工事に係る設計業務（北エリア）【設計】</t>
    <rPh sb="0" eb="3">
      <t>シノダヤマ</t>
    </rPh>
    <rPh sb="3" eb="10">
      <t>セイショウネンヤガイカツドウ</t>
    </rPh>
    <rPh sb="14" eb="16">
      <t>ガイヘキ</t>
    </rPh>
    <rPh sb="16" eb="18">
      <t>カイシュウ</t>
    </rPh>
    <rPh sb="20" eb="21">
      <t>タ</t>
    </rPh>
    <rPh sb="21" eb="23">
      <t>コウジ</t>
    </rPh>
    <rPh sb="24" eb="25">
      <t>カカ</t>
    </rPh>
    <rPh sb="26" eb="28">
      <t>セッケイ</t>
    </rPh>
    <rPh sb="28" eb="30">
      <t>ギョウム</t>
    </rPh>
    <rPh sb="31" eb="32">
      <t>キタ</t>
    </rPh>
    <rPh sb="37" eb="39">
      <t>セッケイ</t>
    </rPh>
    <phoneticPr fontId="6"/>
  </si>
  <si>
    <t>こども文化センター他１施設吸収式冷温水器改修工事にかかる設計業務委託（西エリア）【設計】</t>
    <rPh sb="3" eb="5">
      <t>ブンカ</t>
    </rPh>
    <rPh sb="13" eb="15">
      <t>キュウシュウ</t>
    </rPh>
    <rPh sb="15" eb="16">
      <t>シキ</t>
    </rPh>
    <rPh sb="16" eb="17">
      <t>レイ</t>
    </rPh>
    <rPh sb="17" eb="20">
      <t>オンスイキ</t>
    </rPh>
    <rPh sb="20" eb="22">
      <t>カイシュウ</t>
    </rPh>
    <rPh sb="22" eb="24">
      <t>コウジ</t>
    </rPh>
    <rPh sb="28" eb="30">
      <t>セッケイ</t>
    </rPh>
    <rPh sb="30" eb="34">
      <t>ギョウムイタク</t>
    </rPh>
    <rPh sb="35" eb="36">
      <t>ニシ</t>
    </rPh>
    <rPh sb="41" eb="43">
      <t>セッケイ</t>
    </rPh>
    <phoneticPr fontId="6"/>
  </si>
  <si>
    <t>生涯学習情報提供システム機種更新データ移行作業業務委託</t>
  </si>
  <si>
    <t>富士テレコム(株)</t>
    <rPh sb="0" eb="2">
      <t>フジ</t>
    </rPh>
    <phoneticPr fontId="6"/>
  </si>
  <si>
    <t>生涯学習情報提供システム運用保守業務委託</t>
  </si>
  <si>
    <t>生涯学習情報提供システム機能改修作業業務委託</t>
  </si>
  <si>
    <t>児童いきいき放課後事業運営・管理業務委託(Ａ)「概算契約」</t>
    <rPh sb="24" eb="26">
      <t>ガイサン</t>
    </rPh>
    <rPh sb="26" eb="28">
      <t>ケイヤク</t>
    </rPh>
    <phoneticPr fontId="6"/>
  </si>
  <si>
    <t>(一財)大阪教育文化振興財団</t>
  </si>
  <si>
    <t>児童いきいき放課後事業運営・管理業務委託(Ｂ)「概算契約」</t>
    <rPh sb="24" eb="26">
      <t>ガイサン</t>
    </rPh>
    <rPh sb="26" eb="28">
      <t>ケイヤク</t>
    </rPh>
    <phoneticPr fontId="6"/>
  </si>
  <si>
    <t>(株)セリオ</t>
  </si>
  <si>
    <t>児童いきいき放課後事業運営・管理業務委託(Ｃ)「概算契約」</t>
    <rPh sb="24" eb="26">
      <t>ガイサン</t>
    </rPh>
    <rPh sb="26" eb="28">
      <t>ケイヤク</t>
    </rPh>
    <phoneticPr fontId="6"/>
  </si>
  <si>
    <t>(特非)緑・ふれあいの家</t>
  </si>
  <si>
    <t>児童いきいき放課後事業運営・管理業務委託(Ｄ)「概算契約」</t>
    <rPh sb="24" eb="26">
      <t>ガイサン</t>
    </rPh>
    <rPh sb="26" eb="28">
      <t>ケイヤク</t>
    </rPh>
    <phoneticPr fontId="6"/>
  </si>
  <si>
    <t>(特非)榎本地域活動協議会</t>
    <rPh sb="1" eb="2">
      <t>トク</t>
    </rPh>
    <rPh sb="2" eb="3">
      <t>ヒ</t>
    </rPh>
    <phoneticPr fontId="0"/>
  </si>
  <si>
    <t>児童いきいき放課後事業運営・管理業務委託(Ｅ)「概算契約」</t>
    <rPh sb="24" eb="26">
      <t>ガイサン</t>
    </rPh>
    <rPh sb="26" eb="28">
      <t>ケイヤク</t>
    </rPh>
    <phoneticPr fontId="6"/>
  </si>
  <si>
    <t>(社福)大阪市東淀川区社会福祉協議会・西淡路地域活動協議会児童いきいき放課後事業共同体</t>
    <rPh sb="19" eb="20">
      <t>ニシ</t>
    </rPh>
    <rPh sb="20" eb="22">
      <t>アワジ</t>
    </rPh>
    <phoneticPr fontId="0"/>
  </si>
  <si>
    <t>児童いきいき放課後事業運営・管理業務委託(Ｆ)「概算契約」</t>
    <rPh sb="24" eb="26">
      <t>ガイサン</t>
    </rPh>
    <rPh sb="26" eb="28">
      <t>ケイヤク</t>
    </rPh>
    <phoneticPr fontId="6"/>
  </si>
  <si>
    <t>(社福)大阪市東淀川区社会福祉協議会・新庄地域活動協議会児童いきいき放課後事業共同体</t>
    <rPh sb="19" eb="21">
      <t>シンジョウ</t>
    </rPh>
    <phoneticPr fontId="0"/>
  </si>
  <si>
    <t>児童いきいき放課後事業運営・管理業務委託(Ｇ)「概算契約」</t>
    <rPh sb="24" eb="26">
      <t>ガイサン</t>
    </rPh>
    <rPh sb="26" eb="28">
      <t>ケイヤク</t>
    </rPh>
    <phoneticPr fontId="6"/>
  </si>
  <si>
    <t>(社福)大阪市東淀川区社会福祉協議会・いたかの地域活動協議会児童いきいき放課後事業共同体</t>
  </si>
  <si>
    <t>令和２年度地域こども体験学習事業にかかる業務委託</t>
    <rPh sb="0" eb="2">
      <t>レイワ</t>
    </rPh>
    <rPh sb="3" eb="5">
      <t>ネンド</t>
    </rPh>
    <rPh sb="20" eb="24">
      <t>ギョウムイタク</t>
    </rPh>
    <phoneticPr fontId="6"/>
  </si>
  <si>
    <t>(一財)大阪教育文化振興財団</t>
    <rPh sb="1" eb="2">
      <t>１</t>
    </rPh>
    <rPh sb="8" eb="10">
      <t>ブンカ</t>
    </rPh>
    <rPh sb="12" eb="14">
      <t>ザイダン</t>
    </rPh>
    <phoneticPr fontId="0"/>
  </si>
  <si>
    <t>児童手当事業に係る子育てワンストップサービスに関する電子データのダウンロード・署名検証・帳票等作成業務委託</t>
  </si>
  <si>
    <t>日本郵便(株)</t>
  </si>
  <si>
    <t>特随</t>
    <rPh sb="0" eb="1">
      <t>トク</t>
    </rPh>
    <rPh sb="1" eb="2">
      <t>ズイ</t>
    </rPh>
    <phoneticPr fontId="5"/>
  </si>
  <si>
    <t>令和２年度児童手当関係書類裁断、封入、封緘、配送業務委託</t>
  </si>
  <si>
    <t>(株)ディーエムエス</t>
  </si>
  <si>
    <t>地域子育て支援拠点事業業務委託</t>
    <rPh sb="0" eb="2">
      <t>チイキ</t>
    </rPh>
    <rPh sb="2" eb="4">
      <t>コソダ</t>
    </rPh>
    <rPh sb="5" eb="7">
      <t>シエン</t>
    </rPh>
    <rPh sb="7" eb="9">
      <t>キョテン</t>
    </rPh>
    <rPh sb="9" eb="11">
      <t>ジギョウ</t>
    </rPh>
    <rPh sb="11" eb="13">
      <t>ギョウム</t>
    </rPh>
    <rPh sb="13" eb="15">
      <t>イタク</t>
    </rPh>
    <phoneticPr fontId="4"/>
  </si>
  <si>
    <t>(社福)なみはや福祉会</t>
  </si>
  <si>
    <t>(社福)都島友の会</t>
  </si>
  <si>
    <t>(社福)イエス団</t>
  </si>
  <si>
    <t>(社福)大阪ＹＭＣＡ</t>
  </si>
  <si>
    <t>(社福)たらちね事業会</t>
  </si>
  <si>
    <t>(社福)光聖会</t>
  </si>
  <si>
    <t>(社福)育優会</t>
  </si>
  <si>
    <t>(社福)水仙福祉会</t>
  </si>
  <si>
    <t>(社福)大阪福祉事業財団</t>
  </si>
  <si>
    <t>(社福)大念仏寺社会事業団</t>
  </si>
  <si>
    <t>(社福)城東福祉会</t>
  </si>
  <si>
    <t>(社福)清栄会</t>
  </si>
  <si>
    <t>(社福)喜和保育事業会</t>
  </si>
  <si>
    <t>(社福)不易創造館</t>
  </si>
  <si>
    <t>(社福)四恩学園</t>
  </si>
  <si>
    <t>(社福)天宗社会福祉事業会</t>
  </si>
  <si>
    <t>(社福)育和白鷺学園</t>
  </si>
  <si>
    <t>(一社)あおぞら湯</t>
  </si>
  <si>
    <t>(特非)樹</t>
    <rPh sb="1" eb="2">
      <t>トク</t>
    </rPh>
    <rPh sb="2" eb="3">
      <t>ヒ</t>
    </rPh>
    <rPh sb="4" eb="5">
      <t>イツキ</t>
    </rPh>
    <phoneticPr fontId="36"/>
  </si>
  <si>
    <t>(株)Laulau703</t>
    <rPh sb="1" eb="2">
      <t>カブ</t>
    </rPh>
    <phoneticPr fontId="8"/>
  </si>
  <si>
    <t>(社福)敬福会</t>
  </si>
  <si>
    <t>(一財)MAKIKO基金</t>
    <rPh sb="1" eb="3">
      <t>イチザイ</t>
    </rPh>
    <phoneticPr fontId="8"/>
  </si>
  <si>
    <t>(一社)親子の絆をはぐくむ子育てラボ</t>
    <rPh sb="1" eb="3">
      <t>イッシャ</t>
    </rPh>
    <phoneticPr fontId="36"/>
  </si>
  <si>
    <t>(特非)きりん</t>
  </si>
  <si>
    <t>(特非)あそびのお部屋シュッポッポ</t>
  </si>
  <si>
    <t>(公社)子ども情報研究センター</t>
  </si>
  <si>
    <t>(社福)波除福祉会</t>
  </si>
  <si>
    <t>(一社)大阪府助産師会</t>
  </si>
  <si>
    <t>(特非)にしよどにこネット</t>
  </si>
  <si>
    <t>ぬくもりのおうち保育(株)</t>
    <rPh sb="11" eb="12">
      <t>カブ</t>
    </rPh>
    <phoneticPr fontId="36"/>
  </si>
  <si>
    <t>(特非)女性と子育て支援グループ・ｐｏｋｋａｐｏｋａ</t>
  </si>
  <si>
    <t>(特非)みつや交流亭</t>
    <rPh sb="7" eb="9">
      <t>コウリュウ</t>
    </rPh>
    <rPh sb="9" eb="10">
      <t>テイ</t>
    </rPh>
    <phoneticPr fontId="36"/>
  </si>
  <si>
    <t>(社福)聖和共働福祉会</t>
  </si>
  <si>
    <t>(一財)大阪市民共済会・
(社福)みおつくし福祉会連合体</t>
    <rPh sb="25" eb="28">
      <t>レンゴウタイ</t>
    </rPh>
    <phoneticPr fontId="8"/>
  </si>
  <si>
    <t>(特非)フェリスモンテ</t>
  </si>
  <si>
    <t>(特非)関西こども文化協会</t>
    <rPh sb="4" eb="6">
      <t>カンサイ</t>
    </rPh>
    <rPh sb="9" eb="11">
      <t>ブンカ</t>
    </rPh>
    <rPh sb="11" eb="13">
      <t>キョウカイ</t>
    </rPh>
    <phoneticPr fontId="8"/>
  </si>
  <si>
    <t>(社福)松輪会</t>
  </si>
  <si>
    <t>(株)アジュール</t>
  </si>
  <si>
    <t>松下金属工業(株)</t>
  </si>
  <si>
    <t>(社福)そうそうの杜</t>
    <rPh sb="9" eb="10">
      <t>モリ</t>
    </rPh>
    <phoneticPr fontId="8"/>
  </si>
  <si>
    <t>(社福)みやび</t>
  </si>
  <si>
    <t>(一社)ふなき助産院</t>
  </si>
  <si>
    <t>(社福)秀和福祉会</t>
    <rPh sb="1" eb="3">
      <t>シャフク</t>
    </rPh>
    <phoneticPr fontId="8"/>
  </si>
  <si>
    <t>(特非)こももネット</t>
  </si>
  <si>
    <t>(一社)codomotoままちっち</t>
    <rPh sb="1" eb="2">
      <t>イチ</t>
    </rPh>
    <rPh sb="2" eb="3">
      <t>シャ</t>
    </rPh>
    <phoneticPr fontId="8"/>
  </si>
  <si>
    <t>(学)森岡学園</t>
  </si>
  <si>
    <t>(社福)幸聖福祉会</t>
  </si>
  <si>
    <t>(学)片上学園</t>
    <rPh sb="1" eb="2">
      <t>ガク</t>
    </rPh>
    <rPh sb="3" eb="4">
      <t>カタ</t>
    </rPh>
    <rPh sb="4" eb="5">
      <t>カミ</t>
    </rPh>
    <phoneticPr fontId="8"/>
  </si>
  <si>
    <t>(社福)堺あかり会</t>
    <rPh sb="1" eb="3">
      <t>シャフク</t>
    </rPh>
    <rPh sb="4" eb="5">
      <t>サカイ</t>
    </rPh>
    <rPh sb="8" eb="9">
      <t>カイ</t>
    </rPh>
    <phoneticPr fontId="8"/>
  </si>
  <si>
    <t>(特非)ハートフレンド</t>
  </si>
  <si>
    <t>(社福)今川学園</t>
  </si>
  <si>
    <t>(学)常磐会学園</t>
  </si>
  <si>
    <t>(宗)日本フリーメソジスト岸之里キリスト教会</t>
  </si>
  <si>
    <t>(一社)はぐりんぐ</t>
    <rPh sb="1" eb="2">
      <t>イチ</t>
    </rPh>
    <rPh sb="2" eb="3">
      <t>シャ</t>
    </rPh>
    <phoneticPr fontId="8"/>
  </si>
  <si>
    <t>大阪市病児･病後児保育事業業務委託</t>
    <rPh sb="13" eb="15">
      <t>ギョウム</t>
    </rPh>
    <rPh sb="15" eb="17">
      <t>イタク</t>
    </rPh>
    <phoneticPr fontId="8"/>
  </si>
  <si>
    <t>(医)順心会</t>
  </si>
  <si>
    <t>(医)愛幸会</t>
  </si>
  <si>
    <t>ｍａｍａｔｏｃｏ(株)</t>
  </si>
  <si>
    <t>(医)彰療会(社団)</t>
  </si>
  <si>
    <t>(医)満領会</t>
  </si>
  <si>
    <t>浦岡小児科</t>
  </si>
  <si>
    <t>(医)真美会</t>
  </si>
  <si>
    <t>(医)福田クリニック</t>
  </si>
  <si>
    <t>中谷小児内科クリニック</t>
  </si>
  <si>
    <t>大阪きづがわ医療福祉生活協同組合</t>
  </si>
  <si>
    <t>(社福)海の子学園</t>
  </si>
  <si>
    <t>(社福)博愛社</t>
  </si>
  <si>
    <t>(社福)晋栄福祉会</t>
  </si>
  <si>
    <t>(社福)野の花福祉会</t>
  </si>
  <si>
    <t>(社福)阿望仔</t>
  </si>
  <si>
    <t>(社福)堺あかり会</t>
    <rPh sb="4" eb="5">
      <t>サカイ</t>
    </rPh>
    <rPh sb="8" eb="9">
      <t>カイ</t>
    </rPh>
    <phoneticPr fontId="5"/>
  </si>
  <si>
    <t>令和２年度大阪市病児・病後児保育事業担当者研修業務委託</t>
  </si>
  <si>
    <t>(一社)全国病児保育協議会</t>
  </si>
  <si>
    <t>大阪市子育て短期支援事業(子どものショートステイ事業)</t>
    <rPh sb="0" eb="5">
      <t>オオサカシコソダ</t>
    </rPh>
    <rPh sb="6" eb="10">
      <t>タンキシエン</t>
    </rPh>
    <rPh sb="10" eb="12">
      <t>ジギョウ</t>
    </rPh>
    <rPh sb="13" eb="14">
      <t>コ</t>
    </rPh>
    <rPh sb="24" eb="26">
      <t>ジギョウ</t>
    </rPh>
    <phoneticPr fontId="8"/>
  </si>
  <si>
    <t>(社福)恩賜財団済生会支部大阪府済生会</t>
    <rPh sb="1" eb="3">
      <t>シャフク</t>
    </rPh>
    <rPh sb="4" eb="8">
      <t>オンシザイダン</t>
    </rPh>
    <rPh sb="8" eb="11">
      <t>サイセイカイ</t>
    </rPh>
    <rPh sb="11" eb="13">
      <t>シブ</t>
    </rPh>
    <rPh sb="13" eb="16">
      <t>オオサカフ</t>
    </rPh>
    <rPh sb="16" eb="19">
      <t>サイセイカイ</t>
    </rPh>
    <phoneticPr fontId="8"/>
  </si>
  <si>
    <t>(社福)大阪福祉事業財団</t>
    <rPh sb="1" eb="3">
      <t>シャフク</t>
    </rPh>
    <rPh sb="4" eb="6">
      <t>オオサカ</t>
    </rPh>
    <rPh sb="6" eb="10">
      <t>フクシジギョウ</t>
    </rPh>
    <rPh sb="10" eb="12">
      <t>ザイダン</t>
    </rPh>
    <phoneticPr fontId="8"/>
  </si>
  <si>
    <t>(社福)大阪福祉事業財団</t>
    <rPh sb="1" eb="3">
      <t>シャフク</t>
    </rPh>
    <rPh sb="4" eb="8">
      <t>オオサカフクシ</t>
    </rPh>
    <rPh sb="8" eb="12">
      <t>ジギョウザイダン</t>
    </rPh>
    <phoneticPr fontId="8"/>
  </si>
  <si>
    <t>(社福)海の子学園</t>
    <rPh sb="1" eb="3">
      <t>シャフク</t>
    </rPh>
    <rPh sb="4" eb="5">
      <t>ウミ</t>
    </rPh>
    <rPh sb="6" eb="7">
      <t>コ</t>
    </rPh>
    <rPh sb="7" eb="9">
      <t>ガクエン</t>
    </rPh>
    <phoneticPr fontId="8"/>
  </si>
  <si>
    <t>(社福)博愛社</t>
    <rPh sb="1" eb="3">
      <t>シャフク</t>
    </rPh>
    <rPh sb="4" eb="7">
      <t>ハクアイシャ</t>
    </rPh>
    <phoneticPr fontId="8"/>
  </si>
  <si>
    <t>令和２年度あいりん児童健全育成事業</t>
    <rPh sb="9" eb="17">
      <t>ジドウケンゼンイクセイジギョウ</t>
    </rPh>
    <phoneticPr fontId="8"/>
  </si>
  <si>
    <t>(社福)石井記念愛染園</t>
    <rPh sb="1" eb="3">
      <t>シャフク</t>
    </rPh>
    <rPh sb="4" eb="6">
      <t>イシイ</t>
    </rPh>
    <rPh sb="6" eb="8">
      <t>キネン</t>
    </rPh>
    <rPh sb="8" eb="11">
      <t>アイゼンエン</t>
    </rPh>
    <phoneticPr fontId="8"/>
  </si>
  <si>
    <t>大阪市立学校貯水槽清掃業務委託(４ブロック)(西区、外３区(５１校))</t>
  </si>
  <si>
    <t>(株)ハヤシハウジング</t>
  </si>
  <si>
    <t>令和２年度もと市岡商業高等学校外４施設に係る受変電設備点検業務委託</t>
    <rPh sb="20" eb="21">
      <t>カカ</t>
    </rPh>
    <phoneticPr fontId="5"/>
  </si>
  <si>
    <t>(株)電研エンジニアリング</t>
    <rPh sb="1" eb="2">
      <t>カブ</t>
    </rPh>
    <rPh sb="3" eb="5">
      <t>デンケン</t>
    </rPh>
    <phoneticPr fontId="5"/>
  </si>
  <si>
    <t>大阪市立学校機械警備業務委託(８ブロック)</t>
    <rPh sb="0" eb="3">
      <t>オオサカシ</t>
    </rPh>
    <rPh sb="3" eb="4">
      <t>リツ</t>
    </rPh>
    <rPh sb="4" eb="6">
      <t>ガッコウ</t>
    </rPh>
    <rPh sb="6" eb="8">
      <t>キカイ</t>
    </rPh>
    <rPh sb="8" eb="10">
      <t>ケイビ</t>
    </rPh>
    <rPh sb="10" eb="12">
      <t>ギョウム</t>
    </rPh>
    <rPh sb="12" eb="14">
      <t>イタク</t>
    </rPh>
    <phoneticPr fontId="6"/>
  </si>
  <si>
    <t>綜合警備保障(株)</t>
    <rPh sb="0" eb="2">
      <t>ソウゴウ</t>
    </rPh>
    <rPh sb="2" eb="4">
      <t>ケイビ</t>
    </rPh>
    <rPh sb="4" eb="6">
      <t>ホショウ</t>
    </rPh>
    <rPh sb="7" eb="8">
      <t>カブ</t>
    </rPh>
    <phoneticPr fontId="6"/>
  </si>
  <si>
    <t>令和２年度もと弘治小学校における一般廃棄物収集運搬業務委託(単価契約)</t>
    <rPh sb="0" eb="2">
      <t>レイワ</t>
    </rPh>
    <phoneticPr fontId="9"/>
  </si>
  <si>
    <t>山田衛生(株)</t>
  </si>
  <si>
    <t>令和２年度もと弘治小学校における産業廃棄物収集運搬及び処分業務委託(単価契約)</t>
  </si>
  <si>
    <t>もと弘治小学校(生活指導サポートセンター)空調設備他保守点検業務委託(南エリア)【設計・監理】</t>
    <rPh sb="2" eb="4">
      <t>コウジ</t>
    </rPh>
    <rPh sb="4" eb="7">
      <t>ショウガッコウ</t>
    </rPh>
    <rPh sb="8" eb="10">
      <t>セイカツ</t>
    </rPh>
    <rPh sb="10" eb="12">
      <t>シドウ</t>
    </rPh>
    <rPh sb="21" eb="23">
      <t>クウチョウ</t>
    </rPh>
    <rPh sb="23" eb="25">
      <t>セツビ</t>
    </rPh>
    <rPh sb="25" eb="26">
      <t>ホカ</t>
    </rPh>
    <rPh sb="26" eb="28">
      <t>ホシュ</t>
    </rPh>
    <rPh sb="28" eb="30">
      <t>テンケン</t>
    </rPh>
    <rPh sb="30" eb="32">
      <t>ギョウム</t>
    </rPh>
    <rPh sb="32" eb="34">
      <t>イタク</t>
    </rPh>
    <rPh sb="35" eb="36">
      <t>ミナミ</t>
    </rPh>
    <rPh sb="41" eb="43">
      <t>セッケイ</t>
    </rPh>
    <rPh sb="44" eb="46">
      <t>カンリ</t>
    </rPh>
    <phoneticPr fontId="6"/>
  </si>
  <si>
    <t>もと弘治小学校(あいりん児童健全育成事業実施場所)特定建築物等定期点検業務(南エリア)</t>
    <rPh sb="2" eb="4">
      <t>コウジ</t>
    </rPh>
    <rPh sb="4" eb="7">
      <t>ショウガッコウ</t>
    </rPh>
    <rPh sb="12" eb="14">
      <t>ジドウ</t>
    </rPh>
    <rPh sb="14" eb="16">
      <t>ケンゼン</t>
    </rPh>
    <rPh sb="16" eb="18">
      <t>イクセイ</t>
    </rPh>
    <rPh sb="18" eb="20">
      <t>ジギョウ</t>
    </rPh>
    <rPh sb="20" eb="22">
      <t>ジッシ</t>
    </rPh>
    <rPh sb="22" eb="24">
      <t>バショ</t>
    </rPh>
    <rPh sb="25" eb="27">
      <t>トクテイ</t>
    </rPh>
    <rPh sb="27" eb="30">
      <t>ケンチクブツ</t>
    </rPh>
    <rPh sb="30" eb="31">
      <t>ナド</t>
    </rPh>
    <rPh sb="31" eb="33">
      <t>テイキ</t>
    </rPh>
    <rPh sb="33" eb="35">
      <t>テンケン</t>
    </rPh>
    <rPh sb="35" eb="37">
      <t>ギョウム</t>
    </rPh>
    <rPh sb="38" eb="39">
      <t>ミナミ</t>
    </rPh>
    <phoneticPr fontId="8"/>
  </si>
  <si>
    <t>(一財)大阪建築技術協会</t>
    <rPh sb="1" eb="2">
      <t>イッ</t>
    </rPh>
    <rPh sb="2" eb="3">
      <t>ザイ</t>
    </rPh>
    <rPh sb="4" eb="10">
      <t>オオサカケンチクギジュツ</t>
    </rPh>
    <rPh sb="10" eb="12">
      <t>キョウカイ</t>
    </rPh>
    <phoneticPr fontId="8"/>
  </si>
  <si>
    <t>令和２年度あいりん特別保育対策事業</t>
    <rPh sb="0" eb="2">
      <t>レイワ</t>
    </rPh>
    <rPh sb="3" eb="5">
      <t>ネンド</t>
    </rPh>
    <rPh sb="9" eb="15">
      <t>トクベツホイクタイサク</t>
    </rPh>
    <rPh sb="15" eb="17">
      <t>ジギョウ</t>
    </rPh>
    <phoneticPr fontId="8"/>
  </si>
  <si>
    <t>淀川区子育てサービス利用者支援事業</t>
    <rPh sb="0" eb="3">
      <t>ヨドガワク</t>
    </rPh>
    <rPh sb="3" eb="5">
      <t>コソダ</t>
    </rPh>
    <rPh sb="10" eb="17">
      <t>リヨウシャシエンジギョウ</t>
    </rPh>
    <phoneticPr fontId="8"/>
  </si>
  <si>
    <t>令和２年度東淀川区子育てサービス利用者支援事業業務委託</t>
    <rPh sb="0" eb="2">
      <t>レイワ</t>
    </rPh>
    <rPh sb="3" eb="5">
      <t>ネンド</t>
    </rPh>
    <rPh sb="5" eb="9">
      <t>ヒガシヨドガワク</t>
    </rPh>
    <rPh sb="9" eb="11">
      <t>コソダ</t>
    </rPh>
    <rPh sb="16" eb="23">
      <t>リヨウシャシエンジギョウ</t>
    </rPh>
    <rPh sb="23" eb="27">
      <t>ギョウムイタク</t>
    </rPh>
    <phoneticPr fontId="8"/>
  </si>
  <si>
    <t>(社福)大阪市東淀川区社会福祉協議会</t>
    <rPh sb="1" eb="3">
      <t>シャフク</t>
    </rPh>
    <rPh sb="4" eb="7">
      <t>オオサカシ</t>
    </rPh>
    <rPh sb="7" eb="11">
      <t>ヒガシヨドガワク</t>
    </rPh>
    <rPh sb="11" eb="18">
      <t>シャカイフクシキョウギカイ</t>
    </rPh>
    <phoneticPr fontId="8"/>
  </si>
  <si>
    <t>令和２年度旭区子育てサービス利用者支援事業運営業務</t>
    <rPh sb="0" eb="2">
      <t>レイワ</t>
    </rPh>
    <rPh sb="3" eb="5">
      <t>ネンド</t>
    </rPh>
    <rPh sb="5" eb="7">
      <t>アサヒク</t>
    </rPh>
    <rPh sb="7" eb="9">
      <t>コソダ</t>
    </rPh>
    <rPh sb="14" eb="21">
      <t>リヨウシャシエンジギョウ</t>
    </rPh>
    <rPh sb="21" eb="25">
      <t>ウンエイギョウム</t>
    </rPh>
    <phoneticPr fontId="8"/>
  </si>
  <si>
    <t>(社福)大阪市旭区社会福祉協議会</t>
    <rPh sb="1" eb="3">
      <t>シャフク</t>
    </rPh>
    <rPh sb="4" eb="9">
      <t>オオサカシアサヒク</t>
    </rPh>
    <rPh sb="9" eb="16">
      <t>シャカイフクシキョウギカイ</t>
    </rPh>
    <phoneticPr fontId="8"/>
  </si>
  <si>
    <t>総合福祉システムの制度改正等に伴うシステム改修業務(マイナンバー令和２年６月改版に係る対応ほか12件)</t>
    <rPh sb="0" eb="4">
      <t>ソウゴウフクシ</t>
    </rPh>
    <rPh sb="9" eb="14">
      <t>セイドカイセイトウ</t>
    </rPh>
    <rPh sb="15" eb="16">
      <t>トモナ</t>
    </rPh>
    <rPh sb="21" eb="23">
      <t>カイシュウ</t>
    </rPh>
    <rPh sb="23" eb="25">
      <t>ギョウム</t>
    </rPh>
    <rPh sb="32" eb="34">
      <t>レイワ</t>
    </rPh>
    <rPh sb="35" eb="36">
      <t>ネン</t>
    </rPh>
    <rPh sb="37" eb="38">
      <t>ガツ</t>
    </rPh>
    <rPh sb="38" eb="40">
      <t>カイハン</t>
    </rPh>
    <rPh sb="41" eb="42">
      <t>カカ</t>
    </rPh>
    <rPh sb="43" eb="45">
      <t>タイオウ</t>
    </rPh>
    <rPh sb="49" eb="50">
      <t>ケン</t>
    </rPh>
    <phoneticPr fontId="8"/>
  </si>
  <si>
    <t>(株)エヌ・ティ・ティ・データ関西</t>
    <rPh sb="15" eb="17">
      <t>カンサイ</t>
    </rPh>
    <phoneticPr fontId="8"/>
  </si>
  <si>
    <t>特随</t>
    <rPh sb="0" eb="1">
      <t>トク</t>
    </rPh>
    <rPh sb="1" eb="2">
      <t>ズイ</t>
    </rPh>
    <phoneticPr fontId="3"/>
  </si>
  <si>
    <t>総合福祉システムの制度改正等に伴うシステム改修業務４(個人市・府民税(令和３年度適用)税制改正関係システム改修ほか1件)</t>
    <rPh sb="0" eb="4">
      <t>ソウゴウフクシ</t>
    </rPh>
    <rPh sb="9" eb="14">
      <t>セイドカイセイトウ</t>
    </rPh>
    <rPh sb="15" eb="16">
      <t>トモナ</t>
    </rPh>
    <rPh sb="21" eb="23">
      <t>カイシュウ</t>
    </rPh>
    <rPh sb="23" eb="25">
      <t>ギョウム</t>
    </rPh>
    <rPh sb="27" eb="29">
      <t>コジン</t>
    </rPh>
    <rPh sb="29" eb="30">
      <t>シ</t>
    </rPh>
    <rPh sb="31" eb="33">
      <t>フミン</t>
    </rPh>
    <rPh sb="33" eb="34">
      <t>ゼイ</t>
    </rPh>
    <rPh sb="35" eb="37">
      <t>レイワ</t>
    </rPh>
    <rPh sb="38" eb="40">
      <t>ネンド</t>
    </rPh>
    <rPh sb="40" eb="42">
      <t>テキヨウ</t>
    </rPh>
    <rPh sb="43" eb="45">
      <t>ゼイセイ</t>
    </rPh>
    <rPh sb="45" eb="47">
      <t>カイセイ</t>
    </rPh>
    <rPh sb="47" eb="49">
      <t>カンケイ</t>
    </rPh>
    <rPh sb="53" eb="55">
      <t>カイシュウ</t>
    </rPh>
    <rPh sb="58" eb="59">
      <t>ケン</t>
    </rPh>
    <phoneticPr fontId="8"/>
  </si>
  <si>
    <t>総合福祉システムの制度改正等に伴うシステム改修業務６(乳幼児健診等母子保健情報の利活用推進にかかる改修(令和３年３月向け対応))</t>
    <rPh sb="0" eb="4">
      <t>ソウゴウフクシ</t>
    </rPh>
    <rPh sb="9" eb="14">
      <t>セイドカイセイトウ</t>
    </rPh>
    <rPh sb="15" eb="16">
      <t>トモナ</t>
    </rPh>
    <rPh sb="21" eb="23">
      <t>カイシュウ</t>
    </rPh>
    <rPh sb="23" eb="25">
      <t>ギョウム</t>
    </rPh>
    <rPh sb="27" eb="33">
      <t>ニュウヨウジケンシントウ</t>
    </rPh>
    <rPh sb="33" eb="39">
      <t>ボシホケンジョウホウ</t>
    </rPh>
    <rPh sb="40" eb="45">
      <t>リカツヨウスイシン</t>
    </rPh>
    <rPh sb="49" eb="51">
      <t>カイシュウ</t>
    </rPh>
    <rPh sb="52" eb="54">
      <t>レイワ</t>
    </rPh>
    <rPh sb="55" eb="56">
      <t>ネン</t>
    </rPh>
    <rPh sb="57" eb="58">
      <t>ガツ</t>
    </rPh>
    <rPh sb="58" eb="59">
      <t>ム</t>
    </rPh>
    <rPh sb="60" eb="62">
      <t>タイオウ</t>
    </rPh>
    <phoneticPr fontId="8"/>
  </si>
  <si>
    <t>総合福祉システムの制度改正等に伴うシステム改修業務８(マイナンバー(令和３年６月改版)に係るシステム改修ほか２件)</t>
    <rPh sb="0" eb="4">
      <t>ソウゴウフクシ</t>
    </rPh>
    <rPh sb="9" eb="14">
      <t>セイドカイセイトウ</t>
    </rPh>
    <rPh sb="15" eb="16">
      <t>トモナ</t>
    </rPh>
    <rPh sb="21" eb="23">
      <t>カイシュウ</t>
    </rPh>
    <rPh sb="23" eb="25">
      <t>ギョウム</t>
    </rPh>
    <rPh sb="34" eb="36">
      <t>レイワ</t>
    </rPh>
    <rPh sb="37" eb="38">
      <t>ネン</t>
    </rPh>
    <rPh sb="39" eb="40">
      <t>ガツ</t>
    </rPh>
    <rPh sb="40" eb="42">
      <t>カイハン</t>
    </rPh>
    <rPh sb="44" eb="45">
      <t>カカ</t>
    </rPh>
    <rPh sb="50" eb="52">
      <t>カイシュウ</t>
    </rPh>
    <rPh sb="55" eb="56">
      <t>ケン</t>
    </rPh>
    <phoneticPr fontId="8"/>
  </si>
  <si>
    <t>大阪市徴収金口座振替処理データ伝送等における業務委託　長期契約(概算契約)</t>
  </si>
  <si>
    <t>(株)DACS</t>
  </si>
  <si>
    <t>特随</t>
    <rPh sb="0" eb="1">
      <t>トク</t>
    </rPh>
    <rPh sb="1" eb="2">
      <t>ズイ</t>
    </rPh>
    <phoneticPr fontId="2"/>
  </si>
  <si>
    <t>令和２年度　大阪市総合福祉システム運用保守業務</t>
    <rPh sb="0" eb="2">
      <t>レイワ</t>
    </rPh>
    <rPh sb="3" eb="5">
      <t>ネンド</t>
    </rPh>
    <rPh sb="6" eb="9">
      <t>オオサカシ</t>
    </rPh>
    <rPh sb="9" eb="11">
      <t>ソウゴウ</t>
    </rPh>
    <rPh sb="11" eb="13">
      <t>フクシ</t>
    </rPh>
    <rPh sb="17" eb="19">
      <t>ウンヨウ</t>
    </rPh>
    <rPh sb="19" eb="21">
      <t>ホシュ</t>
    </rPh>
    <rPh sb="21" eb="23">
      <t>ギョウム</t>
    </rPh>
    <phoneticPr fontId="2"/>
  </si>
  <si>
    <t>(株)エヌ・ティ・ティ・データ関西</t>
    <rPh sb="1" eb="2">
      <t>カブ</t>
    </rPh>
    <rPh sb="15" eb="17">
      <t>カンサイ</t>
    </rPh>
    <phoneticPr fontId="2"/>
  </si>
  <si>
    <t>令和２年度　総合福祉システムに係る事業推進支援業務</t>
    <rPh sb="0" eb="2">
      <t>レイワ</t>
    </rPh>
    <rPh sb="3" eb="5">
      <t>ネンド</t>
    </rPh>
    <rPh sb="6" eb="8">
      <t>ソウゴウ</t>
    </rPh>
    <rPh sb="8" eb="10">
      <t>フクシ</t>
    </rPh>
    <rPh sb="15" eb="16">
      <t>カカ</t>
    </rPh>
    <rPh sb="17" eb="19">
      <t>ジギョウ</t>
    </rPh>
    <rPh sb="19" eb="21">
      <t>スイシン</t>
    </rPh>
    <rPh sb="21" eb="23">
      <t>シエン</t>
    </rPh>
    <rPh sb="23" eb="25">
      <t>ギョウム</t>
    </rPh>
    <phoneticPr fontId="2"/>
  </si>
  <si>
    <t>(株)野村総合研究所</t>
    <rPh sb="1" eb="2">
      <t>カブ</t>
    </rPh>
    <rPh sb="3" eb="5">
      <t>ノムラ</t>
    </rPh>
    <rPh sb="5" eb="7">
      <t>ソウゴウ</t>
    </rPh>
    <rPh sb="7" eb="10">
      <t>ケンキュウショ</t>
    </rPh>
    <phoneticPr fontId="2"/>
  </si>
  <si>
    <t>大阪市総合福祉システムにおける子育て世帯への臨時特別給付金対応業務</t>
  </si>
  <si>
    <t>大阪市総合福祉システムにおける未就学児(０～５歳児)世帯への特別給付金対応業務</t>
  </si>
  <si>
    <t>健全母性育成事業思春期健康教育「ティーンズヘルスセミナー」</t>
  </si>
  <si>
    <t>(一社)大阪府助産師会</t>
    <rPh sb="1" eb="2">
      <t>イチ</t>
    </rPh>
    <phoneticPr fontId="0"/>
  </si>
  <si>
    <t>大阪市聴覚言語障がい者コミュニケーション支援事業</t>
  </si>
  <si>
    <t>(一財)大阪市身体障害者団体協議会</t>
    <rPh sb="1" eb="3">
      <t>イチザイ</t>
    </rPh>
    <phoneticPr fontId="9"/>
  </si>
  <si>
    <t>令和２年度非常勤嘱託職員結核・Ｂ型肝炎検査業務委託</t>
  </si>
  <si>
    <t>(医)健人会那須クリニック</t>
    <rPh sb="3" eb="5">
      <t>ケンジン</t>
    </rPh>
    <rPh sb="5" eb="6">
      <t>カイ</t>
    </rPh>
    <rPh sb="6" eb="8">
      <t>ナス</t>
    </rPh>
    <phoneticPr fontId="11"/>
  </si>
  <si>
    <t>乳幼児精密健康診査事業(３歳児眼科精密健康診査)の実施にかかる業務委託</t>
  </si>
  <si>
    <t>おおかわ眼科クリニック</t>
    <rPh sb="4" eb="6">
      <t>ガンカ</t>
    </rPh>
    <phoneticPr fontId="1"/>
  </si>
  <si>
    <t>河合眼科</t>
  </si>
  <si>
    <t>(医)くぼ眼科クリニック</t>
  </si>
  <si>
    <t>しげた眼科クリニック</t>
    <rPh sb="3" eb="5">
      <t>ガンカ</t>
    </rPh>
    <phoneticPr fontId="8"/>
  </si>
  <si>
    <t>杉浦眼科</t>
    <rPh sb="0" eb="2">
      <t>スギウラ</t>
    </rPh>
    <rPh sb="2" eb="4">
      <t>ガンカ</t>
    </rPh>
    <phoneticPr fontId="8"/>
  </si>
  <si>
    <t>竹内眼科医院</t>
  </si>
  <si>
    <t>塚本眼科クリニック</t>
    <rPh sb="0" eb="2">
      <t>ツカモト</t>
    </rPh>
    <rPh sb="2" eb="4">
      <t>ガンカ</t>
    </rPh>
    <phoneticPr fontId="1"/>
  </si>
  <si>
    <t>てらい眼科</t>
    <rPh sb="3" eb="5">
      <t>ガンカ</t>
    </rPh>
    <phoneticPr fontId="1"/>
  </si>
  <si>
    <t>(医)富井医院</t>
  </si>
  <si>
    <t>(医)新名眼科</t>
  </si>
  <si>
    <t>(医)仁志会西眼科病院</t>
    <rPh sb="3" eb="6">
      <t>ニシカイ</t>
    </rPh>
    <phoneticPr fontId="8"/>
  </si>
  <si>
    <t>(医)ハマダ眼科</t>
  </si>
  <si>
    <t>(医)敬生会フジモト眼科</t>
    <rPh sb="3" eb="4">
      <t>ケイ</t>
    </rPh>
    <rPh sb="4" eb="5">
      <t>セイ</t>
    </rPh>
    <rPh sb="5" eb="6">
      <t>カイ</t>
    </rPh>
    <phoneticPr fontId="8"/>
  </si>
  <si>
    <t>(社医)ボバース記念病院</t>
  </si>
  <si>
    <t>的場眼科</t>
  </si>
  <si>
    <t>(医)湖崎会</t>
  </si>
  <si>
    <t>南野眼科</t>
    <rPh sb="0" eb="2">
      <t>ミナミノ</t>
    </rPh>
    <rPh sb="2" eb="4">
      <t>ガンカ</t>
    </rPh>
    <phoneticPr fontId="8"/>
  </si>
  <si>
    <t>(医)晃晴会もりの眼科診療所</t>
  </si>
  <si>
    <t>脇本眼科</t>
  </si>
  <si>
    <t>(医)近江眼科近江眼科クリニック</t>
  </si>
  <si>
    <t>乳幼児精密健康診査事業業務委託</t>
  </si>
  <si>
    <t>関西医科大学総合医療センター</t>
    <rPh sb="0" eb="2">
      <t>カンサイ</t>
    </rPh>
    <rPh sb="2" eb="4">
      <t>イカ</t>
    </rPh>
    <rPh sb="4" eb="6">
      <t>ダイガク</t>
    </rPh>
    <rPh sb="6" eb="8">
      <t>ソウゴウ</t>
    </rPh>
    <rPh sb="8" eb="10">
      <t>イリョウ</t>
    </rPh>
    <phoneticPr fontId="37"/>
  </si>
  <si>
    <t>社会福祉法人石井記念愛染園附属愛染橋病院</t>
  </si>
  <si>
    <t>(一財)住友病院</t>
    <rPh sb="1" eb="3">
      <t>イチザイ</t>
    </rPh>
    <phoneticPr fontId="8"/>
  </si>
  <si>
    <t>(社医)愛仁会千船病院</t>
  </si>
  <si>
    <t>大阪こどもとおとなの整形外科</t>
    <rPh sb="0" eb="2">
      <t>オオサカ</t>
    </rPh>
    <rPh sb="10" eb="14">
      <t>セイケイゲカ</t>
    </rPh>
    <phoneticPr fontId="8"/>
  </si>
  <si>
    <t>(独)地域医療機能推進機構大阪みなと中央病院</t>
  </si>
  <si>
    <t>(独)国立病院機構大阪医療センター</t>
  </si>
  <si>
    <t>(地独)大阪府立病院機構大阪急性期・総合医療センター</t>
    <rPh sb="1" eb="2">
      <t>チ</t>
    </rPh>
    <rPh sb="2" eb="3">
      <t>ドク</t>
    </rPh>
    <phoneticPr fontId="8"/>
  </si>
  <si>
    <t>大阪警察病院</t>
  </si>
  <si>
    <t>(地独)大阪市民病院機構大阪十三市民病院</t>
    <rPh sb="1" eb="2">
      <t>チ</t>
    </rPh>
    <rPh sb="2" eb="3">
      <t>ドク</t>
    </rPh>
    <rPh sb="12" eb="20">
      <t>オオサカジュウソウシミンビョウイン</t>
    </rPh>
    <phoneticPr fontId="8"/>
  </si>
  <si>
    <t>(地独)大阪市民病院機構大阪市立総合医療センター</t>
    <rPh sb="1" eb="3">
      <t>チドク</t>
    </rPh>
    <rPh sb="12" eb="20">
      <t>オオサカシリツソウゴウイリョウ</t>
    </rPh>
    <phoneticPr fontId="8"/>
  </si>
  <si>
    <t>(大)大阪</t>
  </si>
  <si>
    <t>大阪赤十字病院</t>
    <rPh sb="0" eb="2">
      <t>オオサカ</t>
    </rPh>
    <rPh sb="2" eb="5">
      <t>セキジュウジ</t>
    </rPh>
    <rPh sb="5" eb="7">
      <t>ビョウイン</t>
    </rPh>
    <phoneticPr fontId="7"/>
  </si>
  <si>
    <t>(独)地域医療機能推進機構大阪病院</t>
  </si>
  <si>
    <t>(社福)恩賜財団大阪府済生会泉尾病院</t>
  </si>
  <si>
    <t>(社福)恩賜財団大阪府済生会中津病院</t>
  </si>
  <si>
    <t>(社福)愛徳福祉会南大阪小児リハビリテーション病院</t>
  </si>
  <si>
    <t>(公財)日本生命済生会日本生命病院</t>
  </si>
  <si>
    <t>(公財)田附興風会医学研究所北野病院</t>
  </si>
  <si>
    <t>(社福)恩賜財団大阪府済生会野江病院</t>
  </si>
  <si>
    <t>(宗)在日本南プレスビテリアンミッション淀川キリスト教病院</t>
  </si>
  <si>
    <t>母子保健にかかる健康診査及び保健指導事業</t>
    <rPh sb="0" eb="2">
      <t>ボシ</t>
    </rPh>
    <rPh sb="2" eb="4">
      <t>ホケン</t>
    </rPh>
    <rPh sb="8" eb="10">
      <t>ケンコウ</t>
    </rPh>
    <rPh sb="10" eb="12">
      <t>シンサ</t>
    </rPh>
    <rPh sb="12" eb="13">
      <t>オヨ</t>
    </rPh>
    <rPh sb="14" eb="16">
      <t>ホケン</t>
    </rPh>
    <rPh sb="16" eb="18">
      <t>シドウ</t>
    </rPh>
    <rPh sb="18" eb="20">
      <t>ジギョウ</t>
    </rPh>
    <phoneticPr fontId="11"/>
  </si>
  <si>
    <t>(一社)大阪府医師会</t>
    <rPh sb="1" eb="2">
      <t>イチ</t>
    </rPh>
    <phoneticPr fontId="0"/>
  </si>
  <si>
    <t>母子保健にかかる健康診査事業</t>
    <rPh sb="0" eb="2">
      <t>ボシ</t>
    </rPh>
    <rPh sb="2" eb="4">
      <t>ホケン</t>
    </rPh>
    <rPh sb="8" eb="10">
      <t>ケンコウ</t>
    </rPh>
    <rPh sb="10" eb="12">
      <t>シンサ</t>
    </rPh>
    <rPh sb="12" eb="14">
      <t>ジギョウ</t>
    </rPh>
    <phoneticPr fontId="11"/>
  </si>
  <si>
    <t>乳児一般健康診査事業</t>
  </si>
  <si>
    <t>(医)うえだ小児科</t>
  </si>
  <si>
    <t>(医)はぐくみ会あべのメディカルクリニック</t>
  </si>
  <si>
    <t>(医)五常会浅野クリニック</t>
  </si>
  <si>
    <t>(医)紘祥会日置クリニック</t>
  </si>
  <si>
    <t>大正すずらんクリニック</t>
    <rPh sb="0" eb="2">
      <t>タイショウ</t>
    </rPh>
    <phoneticPr fontId="0"/>
  </si>
  <si>
    <t>(社福)聖家族の家テルミエ診療所</t>
  </si>
  <si>
    <t>かわごえこどもクリニック</t>
  </si>
  <si>
    <t>(医)癒しの杜にしかわクリニック</t>
    <rPh sb="3" eb="4">
      <t>イヤ</t>
    </rPh>
    <rPh sb="6" eb="7">
      <t>モリ</t>
    </rPh>
    <phoneticPr fontId="11"/>
  </si>
  <si>
    <t>大阪きづがわ医療福祉生活協同組合医療生協ながほり通り診療所</t>
    <rPh sb="10" eb="12">
      <t>セイカツ</t>
    </rPh>
    <rPh sb="12" eb="14">
      <t>キョウドウ</t>
    </rPh>
    <rPh sb="14" eb="16">
      <t>クミアイ</t>
    </rPh>
    <phoneticPr fontId="0"/>
  </si>
  <si>
    <t>にのみやこどもクリニック</t>
  </si>
  <si>
    <t>たにまちこどもクリニック</t>
  </si>
  <si>
    <t>(医)百玄会こどもクリニックきじま</t>
  </si>
  <si>
    <t>なかたこどもクリニック</t>
  </si>
  <si>
    <t>(医)愛幸会ウエストキッズクリニック</t>
    <rPh sb="3" eb="4">
      <t>アイ</t>
    </rPh>
    <rPh sb="4" eb="5">
      <t>シアワ</t>
    </rPh>
    <phoneticPr fontId="11"/>
  </si>
  <si>
    <t>妊産婦健康診査事業</t>
    <rPh sb="0" eb="7">
      <t>ニンサンプケンコウシンサ</t>
    </rPh>
    <rPh sb="7" eb="9">
      <t>ジギョウ</t>
    </rPh>
    <phoneticPr fontId="8"/>
  </si>
  <si>
    <t>ねね助産院</t>
    <rPh sb="2" eb="5">
      <t>ジョサンイン</t>
    </rPh>
    <phoneticPr fontId="8"/>
  </si>
  <si>
    <t>大阪市産後ケア事業</t>
    <rPh sb="3" eb="5">
      <t>サンゴ</t>
    </rPh>
    <rPh sb="7" eb="9">
      <t>ジギョウ</t>
    </rPh>
    <phoneticPr fontId="8"/>
  </si>
  <si>
    <t>(特非)女性と子育て支援グループ・ｐｏｋｋａｐｏｋａ</t>
    <rPh sb="1" eb="2">
      <t>トク</t>
    </rPh>
    <rPh sb="2" eb="3">
      <t>ヒ</t>
    </rPh>
    <phoneticPr fontId="8"/>
  </si>
  <si>
    <t>Ｙｕｍｉｋｏ助産院</t>
  </si>
  <si>
    <t>あいっこ助産院</t>
  </si>
  <si>
    <t>大阪市産後ケア事業</t>
  </si>
  <si>
    <t>にじいろ助産院</t>
  </si>
  <si>
    <t>パナソニック健康保険組合松下記念病院</t>
  </si>
  <si>
    <t>はるる助産院</t>
  </si>
  <si>
    <t>らうらうみっどわいふりい</t>
  </si>
  <si>
    <t>(医)愛賛会浜田病院</t>
  </si>
  <si>
    <t>(医)慈久会たかせ産婦人科</t>
  </si>
  <si>
    <t>(医)飯島会産科婦人科飯島病院</t>
  </si>
  <si>
    <t>(医)福仁会ウエナエ産婦人科</t>
  </si>
  <si>
    <t>(医)れんげ会小川産婦人科</t>
  </si>
  <si>
    <t>(公財)聖バルナバ病院</t>
  </si>
  <si>
    <t>高畑産婦人科</t>
  </si>
  <si>
    <t>(社福)石井記念愛染園附属愛染橋病院</t>
    <rPh sb="2" eb="3">
      <t>フク</t>
    </rPh>
    <phoneticPr fontId="8"/>
  </si>
  <si>
    <t>(社福)大阪暁明館大阪暁明館病院</t>
  </si>
  <si>
    <t>助産院ほんわか</t>
  </si>
  <si>
    <t>(独)大阪府立病院機構大阪府急性期・総合医療センター</t>
  </si>
  <si>
    <t>(医)大正病院附属産婦人科クリニック</t>
  </si>
  <si>
    <t>(医)竹村医学研究会産後ケアセンター小阪</t>
  </si>
  <si>
    <t>母子保健にかかる訪問事業の業務委託</t>
  </si>
  <si>
    <t>令和２年度父親の育児参加啓発事業業務委託</t>
  </si>
  <si>
    <t>(公財)母子衛生研究会</t>
  </si>
  <si>
    <t>母子保健に係る健康診査事業</t>
    <rPh sb="5" eb="6">
      <t>カカ</t>
    </rPh>
    <rPh sb="7" eb="11">
      <t>ケンコウシンサ</t>
    </rPh>
    <rPh sb="11" eb="13">
      <t>ジギョウ</t>
    </rPh>
    <phoneticPr fontId="8"/>
  </si>
  <si>
    <t>(一社)兵庫県医師会</t>
    <rPh sb="4" eb="7">
      <t>ヒョウゴケン</t>
    </rPh>
    <rPh sb="7" eb="10">
      <t>イシカイ</t>
    </rPh>
    <phoneticPr fontId="38"/>
  </si>
  <si>
    <t>(一社)奈良県医師会</t>
    <rPh sb="4" eb="7">
      <t>ナラケン</t>
    </rPh>
    <rPh sb="7" eb="10">
      <t>イシカイ</t>
    </rPh>
    <phoneticPr fontId="38"/>
  </si>
  <si>
    <t>(一社)滋賀県医師会</t>
    <rPh sb="4" eb="7">
      <t>シガケン</t>
    </rPh>
    <rPh sb="7" eb="10">
      <t>イシカイ</t>
    </rPh>
    <phoneticPr fontId="38"/>
  </si>
  <si>
    <t>妊婦健康診査事業</t>
  </si>
  <si>
    <t>(一社)京都府医師会</t>
    <rPh sb="4" eb="7">
      <t>キョウトフ</t>
    </rPh>
    <rPh sb="7" eb="10">
      <t>イシカイ</t>
    </rPh>
    <phoneticPr fontId="38"/>
  </si>
  <si>
    <t>新生児聴覚検査事業</t>
  </si>
  <si>
    <t>綾部市立病院</t>
  </si>
  <si>
    <t>(医)井出産婦人科</t>
  </si>
  <si>
    <t>(医)産婦人科細田クリニック</t>
  </si>
  <si>
    <t>(医)田村産婦人科医院</t>
  </si>
  <si>
    <t>(医)藤田産科・婦人科医院</t>
  </si>
  <si>
    <t>(医)柏木産婦人科</t>
  </si>
  <si>
    <t>(医)芽生会山口マタニティクリニック</t>
  </si>
  <si>
    <t>(医)倖生会身原病院</t>
  </si>
  <si>
    <t>(医)今井会足立病院足立病院</t>
  </si>
  <si>
    <t>(医)慈光会岡本産婦人科</t>
  </si>
  <si>
    <t>(医)ハシイ産婦人科</t>
  </si>
  <si>
    <t>(医)一心会都倉病院</t>
  </si>
  <si>
    <t>(医)美友会産科・婦人科松本クリニック</t>
  </si>
  <si>
    <t>(医)洛和会洛和会音羽病院</t>
  </si>
  <si>
    <t>(医)和秀会近藤産婦人科医院</t>
  </si>
  <si>
    <t>(医)糺森翠泉会森産婦人科医院</t>
  </si>
  <si>
    <t>(医)心会おさむら産婦人科</t>
  </si>
  <si>
    <t>(医)仁愛会川村産婦人科</t>
  </si>
  <si>
    <t>(医)創愛会えくにレディスクリニック</t>
  </si>
  <si>
    <t>(医)徳洲会宇治徳洲会病院</t>
  </si>
  <si>
    <t>(医)優和会宮元産婦人科医院</t>
  </si>
  <si>
    <t>(一財)日本バプテスト連盟医療団</t>
  </si>
  <si>
    <t>京都第二赤十字病院</t>
  </si>
  <si>
    <t>広瀬レディースクリニック</t>
  </si>
  <si>
    <t>国家公務員共済組合連合会舞鶴共済病院</t>
  </si>
  <si>
    <t>山元病院</t>
  </si>
  <si>
    <t>醍醐渡辺クリニック</t>
  </si>
  <si>
    <t>島岡医院</t>
  </si>
  <si>
    <t>由良産婦人科・小児科医院</t>
  </si>
  <si>
    <t>(株)島田産婦人科医院</t>
  </si>
  <si>
    <t>妊婦健康診査事業</t>
    <rPh sb="0" eb="2">
      <t>ニンプ</t>
    </rPh>
    <rPh sb="2" eb="6">
      <t>ケンコウシンサ</t>
    </rPh>
    <rPh sb="6" eb="8">
      <t>ジギョウ</t>
    </rPh>
    <phoneticPr fontId="8"/>
  </si>
  <si>
    <t>JA長野厚生連南長野医療センター篠ノ井総合病院</t>
  </si>
  <si>
    <t>ＪＡ北海道厚生連旭川厚生病院</t>
  </si>
  <si>
    <t>ＪＲ東京総合病院</t>
  </si>
  <si>
    <t>KKR札幌医療センター</t>
  </si>
  <si>
    <t>KYレディスクリニック</t>
  </si>
  <si>
    <t>ＮＴＴ西日本松山病院</t>
  </si>
  <si>
    <t>アイル女性クリニック</t>
  </si>
  <si>
    <t>あさもとクリニック産婦人科</t>
  </si>
  <si>
    <t>いこまレディースクリニック</t>
  </si>
  <si>
    <t>いずみウィメンズクリニック</t>
  </si>
  <si>
    <t>ウィメンズクリニック利府</t>
  </si>
  <si>
    <t>エンゼルレディースクリニック</t>
  </si>
  <si>
    <t>おかざきマタニティクリニック</t>
  </si>
  <si>
    <t>かしだ産婦人科クリニック</t>
  </si>
  <si>
    <t>かづこ助産院</t>
  </si>
  <si>
    <t>かわばた産婦人科</t>
  </si>
  <si>
    <t>くしもと町立病院</t>
  </si>
  <si>
    <t>くにとみクリニック</t>
  </si>
  <si>
    <t>さいたま赤十字病院</t>
  </si>
  <si>
    <t>サカタ産婦人科</t>
  </si>
  <si>
    <t>サンフラワーマタニティークリニック</t>
  </si>
  <si>
    <t>しこねクリニック</t>
  </si>
  <si>
    <t>しまクリニック</t>
  </si>
  <si>
    <t>セントローズクリニック</t>
  </si>
  <si>
    <t>ソフィアクリニック</t>
  </si>
  <si>
    <t>たて産婦人科</t>
  </si>
  <si>
    <t>たなべ産婦人科</t>
  </si>
  <si>
    <t>ちひろ助産院</t>
  </si>
  <si>
    <t>なかむらレディースクリニック</t>
  </si>
  <si>
    <t>ナラヤマレディースクリニック</t>
  </si>
  <si>
    <t>はまだレディスクリニック</t>
  </si>
  <si>
    <t>ひたちなか母と子の病院</t>
  </si>
  <si>
    <t>みなみ野グリーンゲイブルズクリニック</t>
  </si>
  <si>
    <t>メイプルクリニック高橋産婦人科</t>
  </si>
  <si>
    <t>やかべ産婦人科医院</t>
  </si>
  <si>
    <t>ゆりかご助産院</t>
  </si>
  <si>
    <t>愛知県厚生農業協同組合連合会豊田厚生病院</t>
  </si>
  <si>
    <t>愛知県厚生農業組合連合会江南厚生病院</t>
  </si>
  <si>
    <t>愛媛県立今治病院</t>
  </si>
  <si>
    <t>愛媛県立中央病院</t>
  </si>
  <si>
    <t>伊井産婦人科病院</t>
  </si>
  <si>
    <t>(医)あおい産婦人科</t>
  </si>
  <si>
    <t>(医)こいけレディスクリニック</t>
  </si>
  <si>
    <t>(医)こにしクリニック</t>
  </si>
  <si>
    <t>(医)なかたに産婦人科</t>
  </si>
  <si>
    <t>(医)ながたレディースクリニック</t>
  </si>
  <si>
    <t>(医)バークレーレディースクリニック</t>
  </si>
  <si>
    <t>(医)マザリー</t>
  </si>
  <si>
    <t>(医)まつお産婦人科</t>
  </si>
  <si>
    <t>(医)ももレディースクリニック</t>
  </si>
  <si>
    <t>(医)よしもとレディースクリニック</t>
  </si>
  <si>
    <t>(医)よつばウィメンズクリニック</t>
  </si>
  <si>
    <t>(医)安永産婦人科医院</t>
  </si>
  <si>
    <t>(医)井上産科婦人科医院</t>
  </si>
  <si>
    <t>(医)王子総合病院</t>
  </si>
  <si>
    <t>(医)岡南産婦人科医院</t>
  </si>
  <si>
    <t>(医)下村産婦人科医院</t>
  </si>
  <si>
    <t>(医)花レディースクリニック</t>
  </si>
  <si>
    <t>(医)牛島産婦人科医院</t>
  </si>
  <si>
    <t>(医)橋本産婦人科医院</t>
  </si>
  <si>
    <t>(医)玉石産婦人科</t>
  </si>
  <si>
    <t>(医)桑原産婦人科医院</t>
  </si>
  <si>
    <t>(医)古野セントマリアクリニック</t>
  </si>
  <si>
    <t>(医)工藤医院</t>
  </si>
  <si>
    <t>(医)広瀬産婦人科医院</t>
  </si>
  <si>
    <t>(医)山内産婦人科クリニック</t>
  </si>
  <si>
    <t>(医)山内産婦人科医院</t>
  </si>
  <si>
    <t>(医)産婦人科よしはらクリニック</t>
  </si>
  <si>
    <t>(医)小石マタニティクリニック</t>
  </si>
  <si>
    <t>(医)小川クリニック</t>
  </si>
  <si>
    <t>(医)小濱産婦人科医院</t>
  </si>
  <si>
    <t>(医)尚生会やまだ産婦人科</t>
  </si>
  <si>
    <t>(医)城野産婦人科クリニック</t>
  </si>
  <si>
    <t>(医)森永産婦人科</t>
  </si>
  <si>
    <t>(医)森下産婦人科医院</t>
  </si>
  <si>
    <t>(医)森川病院</t>
  </si>
  <si>
    <t>(医)深川レディスクリニック</t>
  </si>
  <si>
    <t>(医)青葉レディースクリニック</t>
  </si>
  <si>
    <t>(医)浅桐産婦人科</t>
  </si>
  <si>
    <t>(医)祖川クリニック</t>
  </si>
  <si>
    <t>(医)村尾産婦人科クリニック</t>
  </si>
  <si>
    <t>(医)池田レディースクリニック</t>
  </si>
  <si>
    <t>(医)中根産婦人科</t>
  </si>
  <si>
    <t>(医)中川産科婦人科医院</t>
  </si>
  <si>
    <t>(医)中曽産科婦人科医院</t>
  </si>
  <si>
    <t>(医)田中産婦人科</t>
  </si>
  <si>
    <t>(医)苫米地レディースクリニック</t>
  </si>
  <si>
    <t>(医)内村産婦人科</t>
  </si>
  <si>
    <t>(医)梅岡レディースクリニック</t>
  </si>
  <si>
    <t>(医)武田産婦人科</t>
  </si>
  <si>
    <t>(医)福井レディースクリニック</t>
  </si>
  <si>
    <t>(医)福井愛育病院</t>
  </si>
  <si>
    <t>(医)福士レディスクリニック</t>
  </si>
  <si>
    <t>(医)粉川レディスクリニック</t>
  </si>
  <si>
    <t>(医)平竹クリニック</t>
  </si>
  <si>
    <t>(医)宝マタニティクリニック</t>
  </si>
  <si>
    <t>(医)堀永産婦人科医院</t>
  </si>
  <si>
    <t>(医)渕レディスクリニック</t>
  </si>
  <si>
    <t>(医)濱口産婦人科クリニック</t>
  </si>
  <si>
    <t>(医)ALCYあきたレディースクリニック安田</t>
  </si>
  <si>
    <t>(医)ART会神戸ARTレディスクリニック</t>
  </si>
  <si>
    <t>(医)TOGつきやま産婦人科</t>
  </si>
  <si>
    <t>(医)あかね会土谷総合病院</t>
  </si>
  <si>
    <t>(医)アスピオス鳥取産院</t>
  </si>
  <si>
    <t>(医)エンジェル会井槌病院</t>
  </si>
  <si>
    <t>(医)エンジェル会永川産婦人科</t>
  </si>
  <si>
    <t>(医)オリーブ会はまだ産婦人科</t>
  </si>
  <si>
    <t>(医)クリニックベル</t>
  </si>
  <si>
    <t>(医)コラソン岩永レディスクリニック</t>
  </si>
  <si>
    <t>(医)セント・ソフィア片岡レディスクリニック</t>
  </si>
  <si>
    <t>(医)つぐお会フジハラレディースクリニック</t>
  </si>
  <si>
    <t>(医)つばめ河野産婦人科医院</t>
  </si>
  <si>
    <t>(医)ヒューマンリプロダクションつばきウイメンズクリニック</t>
  </si>
  <si>
    <t>(医)フェリチタ前田産婦人科医院</t>
  </si>
  <si>
    <t>(医)ブレス本田レディースクリニック</t>
  </si>
  <si>
    <t>(医)愛育会花みずきレディースクリニック</t>
  </si>
  <si>
    <t>(医)愛一歩会みやうちウィメンズクリニック</t>
  </si>
  <si>
    <t>(医)愛仁会亀田第一病院</t>
  </si>
  <si>
    <t>(医)愛成会東野産婦人科医院</t>
  </si>
  <si>
    <t>(医)愛生会山中産婦人科医院</t>
  </si>
  <si>
    <t>(医)愛聖会伊波レディースクリニック</t>
  </si>
  <si>
    <t>(医)愛泉会春日レディスクリニック</t>
  </si>
  <si>
    <t>(医)愛和会愛和病院</t>
  </si>
  <si>
    <t>(医)葵鐘会</t>
  </si>
  <si>
    <t>(医)医聖会イルマーレレディースクリニック</t>
  </si>
  <si>
    <t>(医)育優会すみ産婦人科</t>
  </si>
  <si>
    <t>(医)稲祥会稲田クリニック</t>
  </si>
  <si>
    <t>(医)横浜未来ヘルスケアシステム戸塚共立レディースクリニック</t>
  </si>
  <si>
    <t>(医)沖縄徳洲会高砂西部病院</t>
  </si>
  <si>
    <t>(医)霞会霞澤産婦人科医院</t>
  </si>
  <si>
    <t>(医)輝星会産科婦人科すがのウィメンズクリニック</t>
  </si>
  <si>
    <t>(医)菊川光生会松下産婦人科医院</t>
  </si>
  <si>
    <t>(医)久成会高橋レディースクリニック</t>
  </si>
  <si>
    <t>(医)久和会奥村マタニティクリニック</t>
  </si>
  <si>
    <t>(医)久和会花山ママクリニック</t>
  </si>
  <si>
    <t>(医)慧成会産院いしがせの森</t>
  </si>
  <si>
    <t>(医)渓仁会手稲渓仁会病院</t>
  </si>
  <si>
    <t>(医)結實会齋藤シーサイド・レディースクリニック</t>
  </si>
  <si>
    <t>(医)賢勝会いしかわ産婦人科</t>
  </si>
  <si>
    <t>(医)賢仁会松岡病院</t>
  </si>
  <si>
    <t>(医)光智会産科婦人科のぼり病院</t>
  </si>
  <si>
    <t>(医)幸泉会産科婦人科ばらのいずみクリニック</t>
  </si>
  <si>
    <t>(医)恒心会髙橋レディスクリニック</t>
  </si>
  <si>
    <t>(医)国泰会丹羽病院</t>
  </si>
  <si>
    <t>(医)彩の会やびく産婦人科・小児科</t>
  </si>
  <si>
    <t>(医)順和会山王バースセンター</t>
  </si>
  <si>
    <t>(医)仁寿会荘病院</t>
  </si>
  <si>
    <t>(医)三生会みちがみ病院</t>
  </si>
  <si>
    <t>(医)三友会なでしこレディースホスピタル</t>
  </si>
  <si>
    <t>(医)産科･婦人科井上クリニック</t>
  </si>
  <si>
    <t>(医)四葉会永田産婦人科</t>
  </si>
  <si>
    <t>(医)慈慶会八木産婦人科</t>
  </si>
  <si>
    <t>(医)慈桜会瀬戸病院</t>
  </si>
  <si>
    <t>(医)タマル産婦人科</t>
  </si>
  <si>
    <t>(医)ながやレディースクリニック</t>
  </si>
  <si>
    <t>(医)ママBBクリニック</t>
  </si>
  <si>
    <t>(医)みやもと産婦人科医院</t>
  </si>
  <si>
    <t>(医)益子産婦人科医院</t>
  </si>
  <si>
    <t>(医)鎌沢産科婦人科医院</t>
  </si>
  <si>
    <t>(医)慶愛病院</t>
  </si>
  <si>
    <t>(医)江川レディースクリニック</t>
  </si>
  <si>
    <t>(医)荒木病院</t>
  </si>
  <si>
    <t>(医)札幌西レディースクリニック</t>
  </si>
  <si>
    <t>(医)産科・婦人科みずとりクリニック</t>
  </si>
  <si>
    <t>(医)杉浦クリニック</t>
  </si>
  <si>
    <t>(医)正岡病院</t>
  </si>
  <si>
    <t>(医)川北レイクサイドクリニック</t>
  </si>
  <si>
    <t>(医)浅ノ川浅ノ川総合病院</t>
  </si>
  <si>
    <t>(医)中山産婦人科医院</t>
  </si>
  <si>
    <t>(医)長野産婦人科</t>
  </si>
  <si>
    <t>(医)田山会田山産科婦人科医院</t>
  </si>
  <si>
    <t>(医)白河産婦人科</t>
  </si>
  <si>
    <t>(医)野口産婦人科医院</t>
  </si>
  <si>
    <t>(医)葉山産婦人科</t>
  </si>
  <si>
    <t>(医)INNOCENTえんぴつ公園マザーズクリニック</t>
  </si>
  <si>
    <t>(医)MLCむさしのレディースクリニック</t>
  </si>
  <si>
    <t>(医)はしもと産婦人科医院</t>
  </si>
  <si>
    <t>(医)わかば会和白ヶ丘レディースクリニック</t>
  </si>
  <si>
    <t>(医)愛育会クリニックママ</t>
  </si>
  <si>
    <t>(医)愛育会曽根崎産婦人科医院</t>
  </si>
  <si>
    <t>(医)愛育会福田病院</t>
  </si>
  <si>
    <t>(医)愛生会母と子の長田産科婦人科クリニック</t>
  </si>
  <si>
    <t>(医)井口会総合病院落合病院</t>
  </si>
  <si>
    <t>(医)育生会井上病院</t>
  </si>
  <si>
    <t>(医)海里会池羽レディースクリニック</t>
  </si>
  <si>
    <t>(医)学而会はた産婦人科医院</t>
  </si>
  <si>
    <t>(医)吉祥会加藤病院</t>
  </si>
  <si>
    <t>(医)九折会成城木下病院</t>
  </si>
  <si>
    <t>(医)恵友会久保みずきレディースクリニック菅原記念診療所</t>
  </si>
  <si>
    <t>(医)憲樹会オカ・レディース・クリニック</t>
  </si>
  <si>
    <t>(医)厚仁会厚仁病院</t>
  </si>
  <si>
    <t>(医)向日葵会まつしま病院</t>
  </si>
  <si>
    <t>(医)宏治会ののいち産婦人科クリニック</t>
  </si>
  <si>
    <t>(医)産科婦人科ナカムラクリニック</t>
  </si>
  <si>
    <t>(医)純心会パルモア病院</t>
  </si>
  <si>
    <t>(医)昭信会頼島産婦人科病院</t>
  </si>
  <si>
    <t>(医)松橋愛育会まつばせレディースクリニック</t>
  </si>
  <si>
    <t>(医)政彬会(野田医院)</t>
  </si>
  <si>
    <t>(医)晴和会新津産科婦人科クリニック</t>
  </si>
  <si>
    <t>(医)正和会吉江レディスクリニック</t>
  </si>
  <si>
    <t>(医)清巒会三浦産婦人科</t>
  </si>
  <si>
    <t>(医)誠会まごし医院</t>
  </si>
  <si>
    <t>(医)双鳳会山王クリニック</t>
  </si>
  <si>
    <t>(医)直太会マムクリニック</t>
  </si>
  <si>
    <t>(医)直太会上田病院</t>
  </si>
  <si>
    <t>(医)東光会戸田中央産院</t>
  </si>
  <si>
    <t>(医)東壽会東峯婦人クリニック</t>
  </si>
  <si>
    <t>(医)桃璃会安達産婦人科クリニック</t>
  </si>
  <si>
    <t>(医)徳優会かやま産科婦人科医院</t>
  </si>
  <si>
    <t>(医)博慈会ちが産婦人科医院</t>
  </si>
  <si>
    <t>(医)美修会松岸レディスクリニック</t>
  </si>
  <si>
    <t>(医)碧会井口産婦人科小児科医院</t>
  </si>
  <si>
    <t>(医)豊南会香川井下病院</t>
  </si>
  <si>
    <t>(医)満葉会くぼのやウィメンズホスピタル</t>
  </si>
  <si>
    <t>(医)明徳会かば記念病院</t>
  </si>
  <si>
    <t>(医)優里会産科・婦人科うちむらクリニック</t>
  </si>
  <si>
    <t>(医)雄愛会レディスクリニック石黒</t>
  </si>
  <si>
    <t>(医)緑星会国井クリニック</t>
  </si>
  <si>
    <t>(医)和幸会鈴木レディスホスピタル</t>
  </si>
  <si>
    <t>(医)秀翠会中村レディスクリニック</t>
  </si>
  <si>
    <t>(医)秀峰会本多レディースクリニック</t>
  </si>
  <si>
    <t>(医)秀明会小池病院</t>
  </si>
  <si>
    <t>(医)俊英会並木産婦人科クリニック</t>
  </si>
  <si>
    <t>(医)準和会ひさまつ産婦人科医院</t>
  </si>
  <si>
    <t>(医)尚豊会みたき総合病院</t>
  </si>
  <si>
    <t>(医)松角会マムレディースクリニック</t>
  </si>
  <si>
    <t>(医)新明会さくら産婦人科医院</t>
  </si>
  <si>
    <t>(医)真門会中江産婦人科</t>
  </si>
  <si>
    <t>(医)仁徳会渡辺産婦人科</t>
  </si>
  <si>
    <t>(医)瑞生会石井医院</t>
  </si>
  <si>
    <t>(医)正仁会井町産婦人科医院</t>
  </si>
  <si>
    <t>(医)清慈会鈴木病院</t>
  </si>
  <si>
    <t>(医)盛鳳会福田産婦人科</t>
  </si>
  <si>
    <t>(医)聖粒会慈恵病院</t>
  </si>
  <si>
    <t>(医)青山会吉田産科婦人科医院</t>
  </si>
  <si>
    <t>(医)双藤会産科・婦人科藤東クリニック</t>
  </si>
  <si>
    <t>(医)中村産婦人科中村レディースクリニック</t>
  </si>
  <si>
    <t>(医)天信会あまがせ産婦人科</t>
  </si>
  <si>
    <t>(医)道生会山崎産婦人科小児科医院</t>
  </si>
  <si>
    <t>新生児聴覚検査事業</t>
    <rPh sb="0" eb="3">
      <t>シンセイジ</t>
    </rPh>
    <rPh sb="3" eb="5">
      <t>チョウカク</t>
    </rPh>
    <rPh sb="5" eb="7">
      <t>ケンサ</t>
    </rPh>
    <rPh sb="7" eb="9">
      <t>ジギョウ</t>
    </rPh>
    <phoneticPr fontId="8"/>
  </si>
  <si>
    <t>(医)徳洲会沖永良部徳洲会病院</t>
  </si>
  <si>
    <t>(医)徳洲会札幌徳洲会病院</t>
  </si>
  <si>
    <t>(医)徳洲会徳之島徳洲会病院</t>
  </si>
  <si>
    <t>(医)徳洲会名瀬徳洲会病院</t>
  </si>
  <si>
    <t>(医)虹心会たなべクリニック産科婦人科</t>
  </si>
  <si>
    <t>(医)博愛会梶産婦人科</t>
  </si>
  <si>
    <t>(医)博友会本田クリニック</t>
  </si>
  <si>
    <t>(医)富田産婦人科医院</t>
  </si>
  <si>
    <t>(医)福永会高知ファミリークリニック</t>
  </si>
  <si>
    <t>(医)文生会井元産婦人科医院</t>
  </si>
  <si>
    <t>(医)碧会ヤナセクリニック</t>
  </si>
  <si>
    <t>(医)本原会産科婦人科本原クリニック</t>
  </si>
  <si>
    <t>(医)悠育会みやむらレディースクリニック</t>
  </si>
  <si>
    <t>(医)祐の会友利産婦人科</t>
  </si>
  <si>
    <t>(医)裕生会丸山産婦人科医院</t>
  </si>
  <si>
    <t>(医)良仁会桜ヶ丘病院</t>
  </si>
  <si>
    <t>(医)林鈴会林メディカルクリニック</t>
  </si>
  <si>
    <t>(医)令和会徳永産婦人科</t>
  </si>
  <si>
    <t>(医)礼風会五輪橋マタニティクリニック</t>
  </si>
  <si>
    <t>(医)和愛甲産婦人科麻酔科医院</t>
  </si>
  <si>
    <t>(医)翔南会山崎産婦人科医院</t>
  </si>
  <si>
    <t>(一財)赤堀病院</t>
  </si>
  <si>
    <t>(一財)温知会会津中央病院</t>
  </si>
  <si>
    <t>(一財)神奈川県警友会けいゆう病院</t>
  </si>
  <si>
    <t>(一財)倉敷成人病センター倉敷成人病クリニック</t>
  </si>
  <si>
    <t>(一財)筑波麓仁会筑波学園病院</t>
  </si>
  <si>
    <t>(一社)矢島助産院</t>
  </si>
  <si>
    <t>茨城西南医療センター病院</t>
  </si>
  <si>
    <t>隠岐広域連合(隠岐病院)</t>
  </si>
  <si>
    <t>益田赤十字病院</t>
  </si>
  <si>
    <t>奥平産婦人科医院</t>
  </si>
  <si>
    <t>岡山済生会外来センター病院</t>
  </si>
  <si>
    <t>沖縄県立宮古病院</t>
  </si>
  <si>
    <t>沖縄県立南部医療センター・こども医療センター</t>
  </si>
  <si>
    <t>加賀市医療センター</t>
  </si>
  <si>
    <t>嘉村産婦人科医院</t>
  </si>
  <si>
    <t>学校法人北里研究所北里大学病院</t>
  </si>
  <si>
    <t>蒲郡市民病院</t>
  </si>
  <si>
    <t>岩田病院</t>
  </si>
  <si>
    <t>岐阜県厚生農業協同組合連合会飛騨医療センター久美愛厚生病院</t>
  </si>
  <si>
    <t>岐阜市民病院</t>
  </si>
  <si>
    <t>紀南病院</t>
  </si>
  <si>
    <t>菊地産婦人科医院</t>
  </si>
  <si>
    <t>吉田病院</t>
  </si>
  <si>
    <t>吉野川医療センター</t>
  </si>
  <si>
    <t>久留米大学病院</t>
  </si>
  <si>
    <t>宮崎県立宮崎病院</t>
  </si>
  <si>
    <t>境田医院</t>
  </si>
  <si>
    <t>橋本市民病院</t>
  </si>
  <si>
    <t>桐生地域医療組合桐生厚生総合病院</t>
  </si>
  <si>
    <t>金沢聖霊総合病院</t>
  </si>
  <si>
    <t>九州大学病院</t>
  </si>
  <si>
    <t>熊本大学病院</t>
  </si>
  <si>
    <t>郡上市民病院</t>
  </si>
  <si>
    <t>慶應義塾大学病院</t>
  </si>
  <si>
    <t>県北医療センター高萩協同病院</t>
  </si>
  <si>
    <t>古川産婦人科</t>
  </si>
  <si>
    <t>(公財)宮城厚生協会坂総合クリニック</t>
  </si>
  <si>
    <t>(公財)甲南会甲南医療センター</t>
  </si>
  <si>
    <t>(公財)湯浅報恩会寿泉堂綜合病院</t>
  </si>
  <si>
    <t>(公財)日産厚生会玉川病院</t>
  </si>
  <si>
    <t>(公財)浜松市医療公社浜松医療センター</t>
  </si>
  <si>
    <t>(大)和歌山県立医科大学</t>
  </si>
  <si>
    <t>公立那賀病院</t>
  </si>
  <si>
    <t>公立能登総合病院</t>
  </si>
  <si>
    <t>広島県厚生農業協同組合連合会尾道総合病院</t>
  </si>
  <si>
    <t>広島赤十字・原爆病院</t>
  </si>
  <si>
    <t>香川県厚生農業協同組合連合会屋島総合病院</t>
  </si>
  <si>
    <t>香川県立中央病院</t>
  </si>
  <si>
    <t>香川大学医学部附属病院</t>
  </si>
  <si>
    <t>高松赤十字病院</t>
  </si>
  <si>
    <t>高知県・高知市病院企業団立高知医療センター</t>
  </si>
  <si>
    <t>高知県立あき総合病院</t>
  </si>
  <si>
    <t>高知県立幡多けんみん病院</t>
  </si>
  <si>
    <t>国家公務員共済組合連合会東北公済病院</t>
  </si>
  <si>
    <t>国際貢献大学校メディカルクリニック</t>
  </si>
  <si>
    <t>国保水俣市立総合医療センター</t>
  </si>
  <si>
    <t>佐々木産婦人科医院</t>
  </si>
  <si>
    <t>済生会新潟病院</t>
  </si>
  <si>
    <t>済生会兵庫県病院</t>
  </si>
  <si>
    <t>三輪産婦人科小児科</t>
  </si>
  <si>
    <t>山下レディースクリニック</t>
  </si>
  <si>
    <t>山形市立病院済生館</t>
  </si>
  <si>
    <t>山口県厚生農業協同組合連合会周東総合病院</t>
  </si>
  <si>
    <t>山口県済生会豊浦病院</t>
  </si>
  <si>
    <t>山田産婦人科医院</t>
  </si>
  <si>
    <t>産科・婦人科愛和病院</t>
  </si>
  <si>
    <t>産科婦人科舘出張佐藤病院</t>
  </si>
  <si>
    <t>産婦人科いきめの杜クリニック</t>
  </si>
  <si>
    <t>産婦人科水野クリニック</t>
  </si>
  <si>
    <t>賛育産婦人科医院</t>
  </si>
  <si>
    <t>市原産婦人科医院</t>
  </si>
  <si>
    <t>市立宇和島病院</t>
  </si>
  <si>
    <t>市立砺波総合病院</t>
  </si>
  <si>
    <t>寺田産婦人科</t>
  </si>
  <si>
    <t>(医)杏嶺会一宮西病院</t>
  </si>
  <si>
    <t>(医)敬愛会中頭病院</t>
  </si>
  <si>
    <t>(医)宏潤会だいどうクリニック</t>
  </si>
  <si>
    <t>(医)鴻仁会岡山中央病院</t>
  </si>
  <si>
    <t>(医)財団慈泉会相澤病院</t>
  </si>
  <si>
    <t>(医)財団董仙会恵寿総合病院</t>
  </si>
  <si>
    <t>(医)社団正志会荒木記念東京リバーサイド病院</t>
  </si>
  <si>
    <t>(医)同心会西条中央病院</t>
  </si>
  <si>
    <t>(医)母恋天使病院</t>
  </si>
  <si>
    <t>(医)友愛会友愛医療センター</t>
  </si>
  <si>
    <t>(医)里仁会興生総合病院</t>
  </si>
  <si>
    <t>(社福)恩賜財団済生会川内病院</t>
  </si>
  <si>
    <t>(社福)恩賜財団済生会富山県済生会高岡病院</t>
  </si>
  <si>
    <t>(社福)恩賜財団済生会支部山口県済生会下関総合病院</t>
  </si>
  <si>
    <t>(社福)恩賜財団済生会支部福井県済生会福井県済生会病院</t>
  </si>
  <si>
    <t>新生児聴覚検査事業</t>
    <rPh sb="0" eb="7">
      <t>シンセイジチョウカクケンサ</t>
    </rPh>
    <rPh sb="7" eb="9">
      <t>ジギョウ</t>
    </rPh>
    <phoneticPr fontId="8"/>
  </si>
  <si>
    <t>(社福)聖母会聖母病院</t>
  </si>
  <si>
    <t>(社福)聖霊会聖霊病院</t>
  </si>
  <si>
    <t>社会保険田川病院</t>
  </si>
  <si>
    <t>手山産婦人科</t>
  </si>
  <si>
    <t>秋山助産院</t>
  </si>
  <si>
    <t>助産院ツルマタニティクリニック</t>
  </si>
  <si>
    <t>小原産婦人科</t>
  </si>
  <si>
    <t>松江市立病院</t>
  </si>
  <si>
    <t>新宮市立医療センター</t>
  </si>
  <si>
    <t>新谷ウィメンズクリニック</t>
  </si>
  <si>
    <t>神戸アドベンチスト病院</t>
  </si>
  <si>
    <t>杉田玄白記念公立小浜病院</t>
  </si>
  <si>
    <t>清水産婦人科医院</t>
  </si>
  <si>
    <t>生駒市立病院</t>
  </si>
  <si>
    <t>石原産婦人科</t>
  </si>
  <si>
    <t>仙台赤十字病院</t>
  </si>
  <si>
    <t>川口市立医療センター</t>
  </si>
  <si>
    <t>前田産婦人科クリニック</t>
  </si>
  <si>
    <t>倉敷市市民病院</t>
  </si>
  <si>
    <t>総合病院土浦協同病院</t>
  </si>
  <si>
    <t>綜合病院山口赤十字病院</t>
  </si>
  <si>
    <t>打吹公園クリニック</t>
  </si>
  <si>
    <t>大隈レディースクリニック</t>
  </si>
  <si>
    <t>大石産婦人科医院</t>
  </si>
  <si>
    <t>大田市立病院</t>
  </si>
  <si>
    <t>大野レディースクリニック</t>
  </si>
  <si>
    <t>(地独)広島市立病院機構(広島市立広島市民病院)</t>
  </si>
  <si>
    <t>(地独)長崎市立病院機構長崎みなとメディカルセンター</t>
  </si>
  <si>
    <t>(地独)山形県・酒田市病院機構日本海総合病院</t>
  </si>
  <si>
    <t>(地独)神戸市民病院機構神戸市立医療センター西市民病院</t>
  </si>
  <si>
    <t>(地独)神戸市民病院機構神戸市立医療センター中央市民病院</t>
  </si>
  <si>
    <t>(地独)神戸市民病院機構神戸市立西神戸医療センター</t>
  </si>
  <si>
    <t>竹内産婦人科クリニック</t>
  </si>
  <si>
    <t>中元寺産婦人科医院</t>
  </si>
  <si>
    <t>中村レディースクリニック</t>
  </si>
  <si>
    <t>中津市立中津市民病院</t>
  </si>
  <si>
    <t>町立中標津病院</t>
  </si>
  <si>
    <t>長岡中央綜合病院</t>
  </si>
  <si>
    <t>鳥取県立中央病院</t>
  </si>
  <si>
    <t>津永産婦人科</t>
  </si>
  <si>
    <t>津山中央病院</t>
  </si>
  <si>
    <t>登村レディスクリニック</t>
  </si>
  <si>
    <t>島根県立中央病院</t>
  </si>
  <si>
    <t>東京衛生アドベンチスト病院</t>
  </si>
  <si>
    <t>東京慈恵会医科大学附属第三病院</t>
  </si>
  <si>
    <t>東京女子医科大学附属八千代医療センター</t>
  </si>
  <si>
    <t>東京都立墨東病院</t>
  </si>
  <si>
    <t>藤枝市立総合病院</t>
  </si>
  <si>
    <t>藤沢市民病院</t>
  </si>
  <si>
    <t>藤本産婦人科小児科</t>
  </si>
  <si>
    <t>藤野産婦人科医院</t>
  </si>
  <si>
    <t>徳島県立中央病院</t>
  </si>
  <si>
    <t>徳島市(徳島市民病院)</t>
  </si>
  <si>
    <t>(独)国立病院機構神戸医療センター</t>
  </si>
  <si>
    <t>(独)労働者健康安全機構関東労災病院</t>
  </si>
  <si>
    <t>(独)国立病院機構岡山医療センター</t>
  </si>
  <si>
    <t>(独)国立病院機構嬉野医療センター</t>
  </si>
  <si>
    <t>(独)国立病院機構九州医療センター</t>
  </si>
  <si>
    <t>(独)国立病院機構呉医療センター</t>
  </si>
  <si>
    <t>(独)国立病院機構高知病院</t>
  </si>
  <si>
    <t>(独)国立病院機構佐賀病院</t>
  </si>
  <si>
    <t>(独)国立病院機構小倉医療センター</t>
  </si>
  <si>
    <t>(独)国立病院機構長崎医療センター</t>
  </si>
  <si>
    <t>(独)国立病院機構長良医療センター</t>
  </si>
  <si>
    <t>(独)国立病院機構西埼玉中央病院</t>
  </si>
  <si>
    <t>(独)地域医療機能推進機構人吉医療センター</t>
  </si>
  <si>
    <t>(独)地域医療機能推進機構天草中央総合病院</t>
  </si>
  <si>
    <t>(独)労働者健康安全機構愛媛労災病院</t>
  </si>
  <si>
    <t>(独)労働者健康安全機構横浜労災病院</t>
  </si>
  <si>
    <t>(独)労働者健康安全機構香川労災病院</t>
  </si>
  <si>
    <t>(独)労働者健康安全機構和歌山労災病院</t>
  </si>
  <si>
    <t>栃木県済生会宇都宮病院</t>
  </si>
  <si>
    <t>敦賀市(市立敦賀病院)</t>
  </si>
  <si>
    <t>奈倉レディースクリニック</t>
  </si>
  <si>
    <t>那須赤十字病院</t>
  </si>
  <si>
    <t>日本赤十字社医療センター</t>
  </si>
  <si>
    <t>日本赤十字社和歌山医療センター</t>
  </si>
  <si>
    <t>八戸市(八戸市立市民病院)</t>
  </si>
  <si>
    <t>八戸赤十字病院</t>
  </si>
  <si>
    <t>美ら海ハシイ産婦人科</t>
  </si>
  <si>
    <t>稗田産婦人科クリニック</t>
  </si>
  <si>
    <t>浜松医科大学医学部附属病院</t>
  </si>
  <si>
    <t>富山赤十字病院</t>
  </si>
  <si>
    <t>武田産婦人科医院</t>
  </si>
  <si>
    <t>福岡バースクリニック</t>
  </si>
  <si>
    <t>福岡赤十字病院</t>
  </si>
  <si>
    <t>福山市民病院</t>
  </si>
  <si>
    <t>分娩館医院</t>
  </si>
  <si>
    <t>兵庫県立こども病院</t>
  </si>
  <si>
    <t>名古屋市</t>
  </si>
  <si>
    <t>名古屋第二赤十字病院</t>
  </si>
  <si>
    <t>毛利助産所</t>
  </si>
  <si>
    <t>友田クリニック</t>
  </si>
  <si>
    <t>有松病院</t>
  </si>
  <si>
    <t>邑智郡公立病院組合公立邑智病院</t>
  </si>
  <si>
    <t>大阪市総務事務センター運営事業に関する包括的業務委託に係る子育て世帯への臨時特別給付金対応業務委託</t>
    <rPh sb="0" eb="3">
      <t>オオサカシ</t>
    </rPh>
    <rPh sb="3" eb="5">
      <t>ソウム</t>
    </rPh>
    <rPh sb="5" eb="7">
      <t>ジム</t>
    </rPh>
    <rPh sb="11" eb="13">
      <t>ウンエイ</t>
    </rPh>
    <rPh sb="13" eb="15">
      <t>ジギョウ</t>
    </rPh>
    <rPh sb="16" eb="17">
      <t>カン</t>
    </rPh>
    <rPh sb="19" eb="22">
      <t>ホウカツテキ</t>
    </rPh>
    <rPh sb="22" eb="24">
      <t>ギョウム</t>
    </rPh>
    <rPh sb="24" eb="26">
      <t>イタク</t>
    </rPh>
    <rPh sb="27" eb="28">
      <t>カカ</t>
    </rPh>
    <rPh sb="29" eb="31">
      <t>コソダ</t>
    </rPh>
    <rPh sb="32" eb="34">
      <t>セタイ</t>
    </rPh>
    <rPh sb="36" eb="38">
      <t>リンジ</t>
    </rPh>
    <rPh sb="38" eb="40">
      <t>トクベツ</t>
    </rPh>
    <rPh sb="40" eb="43">
      <t>キュウフキン</t>
    </rPh>
    <rPh sb="43" eb="45">
      <t>タイオウ</t>
    </rPh>
    <rPh sb="45" eb="47">
      <t>ギョウム</t>
    </rPh>
    <rPh sb="47" eb="49">
      <t>イタク</t>
    </rPh>
    <phoneticPr fontId="8"/>
  </si>
  <si>
    <t>アクセンチュア(株)</t>
    <rPh sb="8" eb="9">
      <t>カブ</t>
    </rPh>
    <phoneticPr fontId="8"/>
  </si>
  <si>
    <t>子育て世帯への臨時特別給付金関係書類封入、封緘、配送業務委託(概算契約)</t>
  </si>
  <si>
    <t>(株)アド・ダイセン</t>
  </si>
  <si>
    <t>(仮称)未就学児(０歳～５歳児)世帯への特別給付金関係書類封入、封緘、配送業務委託(概算契約)</t>
  </si>
  <si>
    <t>コンピューター・サプライ(株)</t>
  </si>
  <si>
    <t>民生委員・児童委員活動推進事業委託</t>
    <rPh sb="0" eb="2">
      <t>ミンセイ</t>
    </rPh>
    <rPh sb="2" eb="4">
      <t>イイン</t>
    </rPh>
    <rPh sb="9" eb="11">
      <t>カツドウ</t>
    </rPh>
    <rPh sb="11" eb="13">
      <t>スイシン</t>
    </rPh>
    <rPh sb="13" eb="15">
      <t>ジギョウ</t>
    </rPh>
    <phoneticPr fontId="0"/>
  </si>
  <si>
    <t>大阪市民生委員児童委員協議会</t>
    <rPh sb="11" eb="14">
      <t>キョウギカイ</t>
    </rPh>
    <phoneticPr fontId="1"/>
  </si>
  <si>
    <t>○</t>
  </si>
  <si>
    <t>令和２年度大阪市子育て活動支援事業他２事業にかかる事業(北区)業務委託(概算契約)</t>
    <rPh sb="28" eb="29">
      <t>キタ</t>
    </rPh>
    <rPh sb="29" eb="30">
      <t>ク</t>
    </rPh>
    <phoneticPr fontId="8"/>
  </si>
  <si>
    <t>令和２年度大阪市子育て活動支援事業他２事業にかかる事業(都島区)業務委託(概算契約)</t>
    <rPh sb="28" eb="30">
      <t>ミヤコジマ</t>
    </rPh>
    <rPh sb="30" eb="31">
      <t>ク</t>
    </rPh>
    <phoneticPr fontId="8"/>
  </si>
  <si>
    <t>(一財)大阪市民共済会・(社福)みおつくし福祉会連合体</t>
    <rPh sb="1" eb="2">
      <t>イチ</t>
    </rPh>
    <rPh sb="2" eb="3">
      <t>ザイ</t>
    </rPh>
    <rPh sb="4" eb="6">
      <t>オオサカ</t>
    </rPh>
    <rPh sb="13" eb="14">
      <t>シャ</t>
    </rPh>
    <phoneticPr fontId="40"/>
  </si>
  <si>
    <t>令和２年度大阪市子育て活動支援事業他２事業にかかる事業(福島区)業務委託(概算契約)</t>
    <rPh sb="28" eb="30">
      <t>フクシマ</t>
    </rPh>
    <rPh sb="30" eb="31">
      <t>ク</t>
    </rPh>
    <phoneticPr fontId="8"/>
  </si>
  <si>
    <t>(社福)大阪市福島区社会福祉協議会</t>
    <rPh sb="4" eb="7">
      <t>オオサカシ</t>
    </rPh>
    <rPh sb="7" eb="10">
      <t>フクシマク</t>
    </rPh>
    <rPh sb="10" eb="12">
      <t>シャカイ</t>
    </rPh>
    <rPh sb="12" eb="14">
      <t>フクシ</t>
    </rPh>
    <rPh sb="14" eb="17">
      <t>キョウギカイ</t>
    </rPh>
    <phoneticPr fontId="40"/>
  </si>
  <si>
    <t>令和２年度大阪市子育て活動支援事業他２事業にかかる事業(此花区)業務委託(概算契約)</t>
    <rPh sb="28" eb="29">
      <t>コ</t>
    </rPh>
    <rPh sb="29" eb="30">
      <t>ハナ</t>
    </rPh>
    <rPh sb="30" eb="31">
      <t>ク</t>
    </rPh>
    <phoneticPr fontId="8"/>
  </si>
  <si>
    <t>(社福)イエス団</t>
    <rPh sb="7" eb="8">
      <t>ダン</t>
    </rPh>
    <phoneticPr fontId="40"/>
  </si>
  <si>
    <t>令和２年度大阪市子育て活動支援事業他２事業にかかる事業(中央区)業務委託(概算契約)</t>
    <rPh sb="28" eb="30">
      <t>チュウオウ</t>
    </rPh>
    <rPh sb="30" eb="31">
      <t>ク</t>
    </rPh>
    <phoneticPr fontId="8"/>
  </si>
  <si>
    <t>(社福)大阪市中央区社会福祉協議会</t>
    <rPh sb="4" eb="7">
      <t>オオサカシ</t>
    </rPh>
    <rPh sb="7" eb="10">
      <t>チュウオウク</t>
    </rPh>
    <rPh sb="10" eb="12">
      <t>シャカイ</t>
    </rPh>
    <rPh sb="12" eb="14">
      <t>フクシ</t>
    </rPh>
    <rPh sb="14" eb="17">
      <t>キョウギカイ</t>
    </rPh>
    <phoneticPr fontId="40"/>
  </si>
  <si>
    <t>令和２年度大阪市子育て活動支援事業他２事業にかかる事業(西区)業務委託(概算契約)</t>
    <rPh sb="28" eb="29">
      <t>ニシ</t>
    </rPh>
    <rPh sb="29" eb="30">
      <t>ク</t>
    </rPh>
    <phoneticPr fontId="8"/>
  </si>
  <si>
    <t>(社福)大阪市西区社会福祉協議会</t>
    <rPh sb="4" eb="7">
      <t>オオサカシ</t>
    </rPh>
    <rPh sb="7" eb="9">
      <t>ニシク</t>
    </rPh>
    <rPh sb="9" eb="11">
      <t>シャカイ</t>
    </rPh>
    <rPh sb="11" eb="13">
      <t>フクシ</t>
    </rPh>
    <rPh sb="13" eb="16">
      <t>キョウギカイ</t>
    </rPh>
    <phoneticPr fontId="40"/>
  </si>
  <si>
    <t>令和２年度大阪市子育て活動支援事業他２事業にかかる事業(港区)業務委託(概算契約)</t>
    <rPh sb="28" eb="29">
      <t>ミナト</t>
    </rPh>
    <rPh sb="29" eb="30">
      <t>ク</t>
    </rPh>
    <phoneticPr fontId="8"/>
  </si>
  <si>
    <t>令和２年度大阪市子育て活動支援事業他２事業にかかる事業(大正区)業務委託(概算契約)</t>
    <rPh sb="28" eb="30">
      <t>タイショウ</t>
    </rPh>
    <rPh sb="30" eb="31">
      <t>ク</t>
    </rPh>
    <phoneticPr fontId="8"/>
  </si>
  <si>
    <t>(社福)大阪市大正区社会福祉協議会</t>
    <rPh sb="4" eb="7">
      <t>オオサカシ</t>
    </rPh>
    <rPh sb="7" eb="10">
      <t>タイショウク</t>
    </rPh>
    <rPh sb="10" eb="12">
      <t>シャカイ</t>
    </rPh>
    <rPh sb="12" eb="14">
      <t>フクシ</t>
    </rPh>
    <rPh sb="14" eb="17">
      <t>キョウギカイ</t>
    </rPh>
    <phoneticPr fontId="40"/>
  </si>
  <si>
    <t>令和２年度大阪市子育て活動支援事業他２事業にかかる事業(天王寺区)業務委託(概算契約)</t>
    <rPh sb="28" eb="31">
      <t>テンノウジ</t>
    </rPh>
    <rPh sb="31" eb="32">
      <t>ク</t>
    </rPh>
    <phoneticPr fontId="8"/>
  </si>
  <si>
    <t>令和２年度大阪市子育て活動支援事業他２事業にかかる事業(浪速区)業務委託(概算契約)</t>
    <rPh sb="28" eb="30">
      <t>ナニワ</t>
    </rPh>
    <rPh sb="30" eb="31">
      <t>ク</t>
    </rPh>
    <phoneticPr fontId="8"/>
  </si>
  <si>
    <t>令和２年度大阪市子育て活動支援事業他２事業にかかる事業(西淀川区)業務委託(概算契約)</t>
    <rPh sb="28" eb="31">
      <t>ニシヨドガワ</t>
    </rPh>
    <rPh sb="31" eb="32">
      <t>ク</t>
    </rPh>
    <phoneticPr fontId="8"/>
  </si>
  <si>
    <t>(社福)大阪市西淀川区社会福祉協議会</t>
    <rPh sb="4" eb="7">
      <t>オオサカシ</t>
    </rPh>
    <rPh sb="7" eb="10">
      <t>ニシヨドガワ</t>
    </rPh>
    <rPh sb="10" eb="11">
      <t>ク</t>
    </rPh>
    <rPh sb="11" eb="13">
      <t>シャカイ</t>
    </rPh>
    <rPh sb="13" eb="15">
      <t>フクシ</t>
    </rPh>
    <rPh sb="15" eb="18">
      <t>キョウギカイ</t>
    </rPh>
    <phoneticPr fontId="40"/>
  </si>
  <si>
    <t>令和２年度大阪市子育て活動支援事業他２事業にかかる事業(淀川区)業務委託(概算契約)</t>
    <rPh sb="28" eb="30">
      <t>ヨドガワ</t>
    </rPh>
    <rPh sb="30" eb="31">
      <t>ク</t>
    </rPh>
    <phoneticPr fontId="8"/>
  </si>
  <si>
    <t>令和２年度大阪市子育て活動支援事業他２事業にかかる事業(東淀川区)業務委託(概算契約)</t>
    <rPh sb="28" eb="31">
      <t>ヒガシヨドガワ</t>
    </rPh>
    <rPh sb="31" eb="32">
      <t>ク</t>
    </rPh>
    <phoneticPr fontId="8"/>
  </si>
  <si>
    <t>(社福)路交館</t>
  </si>
  <si>
    <t>令和２年度大阪市子育て活動支援事業他２事業にかかる事業(東成区)業務委託(概算契約)</t>
    <rPh sb="28" eb="30">
      <t>ヒガシナリ</t>
    </rPh>
    <rPh sb="30" eb="31">
      <t>ク</t>
    </rPh>
    <phoneticPr fontId="8"/>
  </si>
  <si>
    <t>(社福)大阪市東成区社会福祉協議会</t>
    <rPh sb="4" eb="7">
      <t>オオサカシ</t>
    </rPh>
    <rPh sb="7" eb="10">
      <t>ヒガシナリク</t>
    </rPh>
    <rPh sb="10" eb="12">
      <t>シャカイ</t>
    </rPh>
    <rPh sb="12" eb="14">
      <t>フクシ</t>
    </rPh>
    <rPh sb="14" eb="17">
      <t>キョウギカイ</t>
    </rPh>
    <phoneticPr fontId="40"/>
  </si>
  <si>
    <t>令和２年度大阪市子育て活動支援事業他２事業にかかる事業(生野区)業務委託(概算契約)</t>
    <rPh sb="28" eb="30">
      <t>イクノ</t>
    </rPh>
    <rPh sb="30" eb="31">
      <t>ク</t>
    </rPh>
    <phoneticPr fontId="8"/>
  </si>
  <si>
    <t>令和２年度大阪市子育て活動支援事業他２事業にかかる事業(旭区)業務委託(概算契約)</t>
    <rPh sb="28" eb="29">
      <t>アサヒ</t>
    </rPh>
    <rPh sb="29" eb="30">
      <t>ク</t>
    </rPh>
    <phoneticPr fontId="8"/>
  </si>
  <si>
    <t>(社福)大阪市旭区社会福祉協議会</t>
    <rPh sb="4" eb="7">
      <t>オオサカシ</t>
    </rPh>
    <rPh sb="7" eb="9">
      <t>アサヒク</t>
    </rPh>
    <rPh sb="9" eb="11">
      <t>シャカイ</t>
    </rPh>
    <rPh sb="11" eb="13">
      <t>フクシ</t>
    </rPh>
    <rPh sb="13" eb="16">
      <t>キョウギカイ</t>
    </rPh>
    <phoneticPr fontId="40"/>
  </si>
  <si>
    <t>令和２年度大阪市子育て活動支援事業他２事業にかかる事業(城東区)業務委託(概算契約)</t>
    <rPh sb="28" eb="30">
      <t>ジョウトウ</t>
    </rPh>
    <rPh sb="30" eb="31">
      <t>ク</t>
    </rPh>
    <phoneticPr fontId="8"/>
  </si>
  <si>
    <t>(社福)大阪市城東区社会福祉協議会</t>
    <rPh sb="4" eb="7">
      <t>オオサカシ</t>
    </rPh>
    <rPh sb="7" eb="10">
      <t>ジョウトウク</t>
    </rPh>
    <rPh sb="10" eb="12">
      <t>シャカイ</t>
    </rPh>
    <rPh sb="12" eb="14">
      <t>フクシ</t>
    </rPh>
    <rPh sb="14" eb="17">
      <t>キョウギカイ</t>
    </rPh>
    <phoneticPr fontId="40"/>
  </si>
  <si>
    <t>令和２年度大阪市子育て活動支援事業他２事業にかかる事業(鶴見区)業務委託(概算契約)</t>
    <rPh sb="28" eb="30">
      <t>ツルミ</t>
    </rPh>
    <rPh sb="30" eb="31">
      <t>ク</t>
    </rPh>
    <phoneticPr fontId="8"/>
  </si>
  <si>
    <t>令和２年度大阪市子育て活動支援事業他２事業にかかる事業(阿倍野区)業務委託(概算契約)</t>
    <rPh sb="28" eb="31">
      <t>アベノ</t>
    </rPh>
    <rPh sb="31" eb="32">
      <t>ク</t>
    </rPh>
    <phoneticPr fontId="8"/>
  </si>
  <si>
    <t>令和２年度大阪市子育て活動支援事業他２事業にかかる事業(住之江区)業務委託(概算契約)</t>
    <rPh sb="28" eb="31">
      <t>スミノエ</t>
    </rPh>
    <rPh sb="31" eb="32">
      <t>ク</t>
    </rPh>
    <phoneticPr fontId="8"/>
  </si>
  <si>
    <t>(社福)大阪市住之江区社会福祉協議会</t>
    <rPh sb="4" eb="7">
      <t>オオサカシ</t>
    </rPh>
    <rPh sb="7" eb="11">
      <t>スミノエク</t>
    </rPh>
    <rPh sb="11" eb="13">
      <t>シャカイ</t>
    </rPh>
    <rPh sb="13" eb="15">
      <t>フクシ</t>
    </rPh>
    <rPh sb="15" eb="18">
      <t>キョウギカイ</t>
    </rPh>
    <phoneticPr fontId="40"/>
  </si>
  <si>
    <t>令和２年度大阪市子育て活動支援事業他２事業にかかる事業(住吉区)業務委託(概算契約)</t>
    <rPh sb="28" eb="30">
      <t>スミヨシ</t>
    </rPh>
    <rPh sb="30" eb="31">
      <t>ク</t>
    </rPh>
    <phoneticPr fontId="8"/>
  </si>
  <si>
    <t>令和２年度大阪市子育て活動支援事業他２事業にかかる事業(東住吉区)業務委託(概算契約)</t>
    <rPh sb="28" eb="31">
      <t>ヒガシスミヨシ</t>
    </rPh>
    <rPh sb="31" eb="32">
      <t>ク</t>
    </rPh>
    <phoneticPr fontId="8"/>
  </si>
  <si>
    <t>令和２年度大阪市子育て活動支援事業他２事業にかかる事業(平野区)業務委託(概算契約)</t>
    <rPh sb="28" eb="30">
      <t>ヒラノ</t>
    </rPh>
    <rPh sb="30" eb="31">
      <t>ク</t>
    </rPh>
    <phoneticPr fontId="8"/>
  </si>
  <si>
    <t>令和２年度大阪市子育て活動支援事業他２事業にかかる事業(西成区)業務委託(概算契約)</t>
    <rPh sb="28" eb="30">
      <t>ニシナリ</t>
    </rPh>
    <rPh sb="30" eb="31">
      <t>ク</t>
    </rPh>
    <phoneticPr fontId="8"/>
  </si>
  <si>
    <t>大阪市立男女共同参画子育て活動支援館管理運営業務</t>
    <rPh sb="4" eb="6">
      <t>ダンジョ</t>
    </rPh>
    <rPh sb="6" eb="8">
      <t>キョウドウ</t>
    </rPh>
    <rPh sb="8" eb="10">
      <t>サンカク</t>
    </rPh>
    <rPh sb="10" eb="12">
      <t>コソダ</t>
    </rPh>
    <rPh sb="13" eb="15">
      <t>カツドウ</t>
    </rPh>
    <rPh sb="15" eb="17">
      <t>シエン</t>
    </rPh>
    <rPh sb="17" eb="18">
      <t>カン</t>
    </rPh>
    <rPh sb="22" eb="24">
      <t>ギョウム</t>
    </rPh>
    <phoneticPr fontId="0"/>
  </si>
  <si>
    <t>大阪市男女共同参画推進事業体(北)</t>
    <rPh sb="0" eb="3">
      <t>オオサカシ</t>
    </rPh>
    <rPh sb="3" eb="5">
      <t>ダンジョ</t>
    </rPh>
    <rPh sb="5" eb="7">
      <t>キョウドウ</t>
    </rPh>
    <rPh sb="7" eb="9">
      <t>サンカク</t>
    </rPh>
    <rPh sb="9" eb="11">
      <t>スイシン</t>
    </rPh>
    <rPh sb="11" eb="13">
      <t>ジギョウ</t>
    </rPh>
    <rPh sb="13" eb="14">
      <t>タイ</t>
    </rPh>
    <rPh sb="15" eb="16">
      <t>キタ</t>
    </rPh>
    <phoneticPr fontId="0"/>
  </si>
  <si>
    <t>もと福島勤労青少年ホーム(福島区子ども・子育てプラザ)エレベーター保守点検業務</t>
  </si>
  <si>
    <t>東芝エレベータ(株)関西支社</t>
  </si>
  <si>
    <t>北区子ども・子育てプラザ外２３か所にかかる非常通報装置設備にかかる保守点検業務</t>
  </si>
  <si>
    <t>テルウェル西日本(株)</t>
  </si>
  <si>
    <t>生野区及び住吉区子ども・子育てプラザ自動扉開閉装置保守点検整備業務</t>
  </si>
  <si>
    <t>寺岡オート・ドアシステム(株)大阪支店</t>
    <rPh sb="15" eb="17">
      <t>オオサカ</t>
    </rPh>
    <rPh sb="17" eb="19">
      <t>シテン</t>
    </rPh>
    <phoneticPr fontId="8"/>
  </si>
  <si>
    <t>北区子ども・子育てプラザ外19か所自動扉開閉装置保守点検整備業務</t>
  </si>
  <si>
    <t>ナブコドア(株)</t>
  </si>
  <si>
    <t>もと福島勤労青少年ホーム(福島区子ども・子育てプラザ)外１０か所の受水槽及び高架水槽の清掃並びに水質検査等業務</t>
  </si>
  <si>
    <t>(株)マツダ</t>
  </si>
  <si>
    <t>此花区子ども子育てプラザアスベスト含有分析調査業務委託</t>
  </si>
  <si>
    <t>大阪市健康局長</t>
    <rPh sb="0" eb="3">
      <t>オオサカシ</t>
    </rPh>
    <rPh sb="3" eb="5">
      <t>ケンコウ</t>
    </rPh>
    <rPh sb="5" eb="7">
      <t>キョクチョウ</t>
    </rPh>
    <phoneticPr fontId="8"/>
  </si>
  <si>
    <t>森小路保育所ほか２か所エレベーター設備保守点検業務委託</t>
  </si>
  <si>
    <t>日本エレベーター製造(株)大阪営業所</t>
    <rPh sb="13" eb="15">
      <t>オオサカ</t>
    </rPh>
    <rPh sb="15" eb="18">
      <t>エイギョウショ</t>
    </rPh>
    <phoneticPr fontId="8"/>
  </si>
  <si>
    <t>令和２年度東成区民センター外８施設特定建築物等定期点検業務委託(建築物)</t>
    <rPh sb="0" eb="2">
      <t>レイワ</t>
    </rPh>
    <rPh sb="3" eb="5">
      <t>ネンド</t>
    </rPh>
    <rPh sb="5" eb="7">
      <t>ヒガシナリ</t>
    </rPh>
    <rPh sb="7" eb="9">
      <t>クミン</t>
    </rPh>
    <rPh sb="13" eb="14">
      <t>ホカ</t>
    </rPh>
    <rPh sb="15" eb="17">
      <t>シセツ</t>
    </rPh>
    <rPh sb="17" eb="19">
      <t>トクテイ</t>
    </rPh>
    <rPh sb="19" eb="22">
      <t>ケンチクブツ</t>
    </rPh>
    <rPh sb="22" eb="23">
      <t>トウ</t>
    </rPh>
    <rPh sb="23" eb="25">
      <t>テイキ</t>
    </rPh>
    <rPh sb="25" eb="27">
      <t>テンケン</t>
    </rPh>
    <rPh sb="27" eb="29">
      <t>ギョウム</t>
    </rPh>
    <rPh sb="29" eb="31">
      <t>イタク</t>
    </rPh>
    <rPh sb="32" eb="35">
      <t>ケンチクブツ</t>
    </rPh>
    <phoneticPr fontId="8"/>
  </si>
  <si>
    <t>ジーウェイブ・プラクティカルＣＡＤスペース</t>
  </si>
  <si>
    <t>鶴見区子ども・子育てプラザ特定建築物</t>
    <rPh sb="0" eb="3">
      <t>ツルミク</t>
    </rPh>
    <rPh sb="3" eb="4">
      <t>コ</t>
    </rPh>
    <rPh sb="7" eb="9">
      <t>コソダ</t>
    </rPh>
    <rPh sb="13" eb="15">
      <t>トクテイ</t>
    </rPh>
    <rPh sb="15" eb="18">
      <t>ケンチクブツ</t>
    </rPh>
    <phoneticPr fontId="8"/>
  </si>
  <si>
    <t>(一財)大阪建築技術協会</t>
    <rPh sb="4" eb="6">
      <t>オオサカ</t>
    </rPh>
    <rPh sb="6" eb="8">
      <t>ケンチク</t>
    </rPh>
    <rPh sb="8" eb="10">
      <t>ギジュツ</t>
    </rPh>
    <rPh sb="10" eb="12">
      <t>キョウカイ</t>
    </rPh>
    <phoneticPr fontId="8"/>
  </si>
  <si>
    <t>令和２年度東住吉区役所外８施設特定建築物等定期点検業務委託(建築物)</t>
    <rPh sb="0" eb="2">
      <t>レイワ</t>
    </rPh>
    <rPh sb="3" eb="5">
      <t>ネンド</t>
    </rPh>
    <rPh sb="5" eb="9">
      <t>ヒガシスミヨシク</t>
    </rPh>
    <rPh sb="9" eb="11">
      <t>ヤクショ</t>
    </rPh>
    <rPh sb="11" eb="12">
      <t>ホカ</t>
    </rPh>
    <rPh sb="13" eb="15">
      <t>シセツ</t>
    </rPh>
    <rPh sb="15" eb="17">
      <t>トクテイ</t>
    </rPh>
    <rPh sb="17" eb="20">
      <t>ケンチクブツ</t>
    </rPh>
    <rPh sb="20" eb="21">
      <t>トウ</t>
    </rPh>
    <rPh sb="21" eb="23">
      <t>テイキ</t>
    </rPh>
    <rPh sb="23" eb="25">
      <t>テンケン</t>
    </rPh>
    <rPh sb="25" eb="27">
      <t>ギョウム</t>
    </rPh>
    <rPh sb="27" eb="29">
      <t>イタク</t>
    </rPh>
    <rPh sb="30" eb="33">
      <t>ケンチクブツ</t>
    </rPh>
    <phoneticPr fontId="8"/>
  </si>
  <si>
    <t>ジーウェイブ・プラクティカルＣＡＤスペース田中雅人</t>
    <rPh sb="21" eb="23">
      <t>タナカ</t>
    </rPh>
    <rPh sb="23" eb="25">
      <t>マサト</t>
    </rPh>
    <phoneticPr fontId="8"/>
  </si>
  <si>
    <t>東住吉区子ども・子育てプラザ特定建築物</t>
    <rPh sb="0" eb="4">
      <t>ヒガシスミヨシク</t>
    </rPh>
    <rPh sb="4" eb="5">
      <t>コ</t>
    </rPh>
    <rPh sb="8" eb="10">
      <t>コソダ</t>
    </rPh>
    <rPh sb="14" eb="16">
      <t>トクテイ</t>
    </rPh>
    <rPh sb="16" eb="19">
      <t>ケンチクブツ</t>
    </rPh>
    <phoneticPr fontId="8"/>
  </si>
  <si>
    <t>瓜破北小学校外１校外柵改修工事外４件監理委託業務</t>
    <rPh sb="0" eb="2">
      <t>ウリワリ</t>
    </rPh>
    <rPh sb="2" eb="3">
      <t>キタ</t>
    </rPh>
    <rPh sb="3" eb="6">
      <t>ショウガッコウ</t>
    </rPh>
    <rPh sb="6" eb="7">
      <t>ホカ</t>
    </rPh>
    <rPh sb="8" eb="9">
      <t>コウ</t>
    </rPh>
    <rPh sb="9" eb="11">
      <t>ガイサク</t>
    </rPh>
    <rPh sb="11" eb="13">
      <t>カイシュウ</t>
    </rPh>
    <rPh sb="13" eb="15">
      <t>コウジ</t>
    </rPh>
    <rPh sb="15" eb="16">
      <t>ホカ</t>
    </rPh>
    <rPh sb="17" eb="18">
      <t>ケン</t>
    </rPh>
    <rPh sb="18" eb="20">
      <t>カンリ</t>
    </rPh>
    <rPh sb="20" eb="22">
      <t>イタク</t>
    </rPh>
    <rPh sb="22" eb="24">
      <t>ギョウム</t>
    </rPh>
    <phoneticPr fontId="8"/>
  </si>
  <si>
    <t>(株)莫建築事務所</t>
    <rPh sb="1" eb="2">
      <t>カブ</t>
    </rPh>
    <rPh sb="3" eb="4">
      <t>バク</t>
    </rPh>
    <rPh sb="4" eb="6">
      <t>ケンチク</t>
    </rPh>
    <rPh sb="6" eb="8">
      <t>ジム</t>
    </rPh>
    <rPh sb="8" eb="9">
      <t>ショ</t>
    </rPh>
    <phoneticPr fontId="8"/>
  </si>
  <si>
    <t>令和２年度北区役所外３９施設消防用設備等点検業務委託</t>
    <rPh sb="0" eb="2">
      <t>レイワ</t>
    </rPh>
    <rPh sb="3" eb="5">
      <t>ネンド</t>
    </rPh>
    <rPh sb="5" eb="9">
      <t>キタクヤクショ</t>
    </rPh>
    <rPh sb="9" eb="10">
      <t>ホカ</t>
    </rPh>
    <rPh sb="12" eb="14">
      <t>シセツ</t>
    </rPh>
    <rPh sb="14" eb="17">
      <t>ショウボウヨウ</t>
    </rPh>
    <rPh sb="17" eb="19">
      <t>セツビ</t>
    </rPh>
    <rPh sb="19" eb="20">
      <t>トウ</t>
    </rPh>
    <rPh sb="20" eb="22">
      <t>テンケン</t>
    </rPh>
    <rPh sb="22" eb="24">
      <t>ギョウム</t>
    </rPh>
    <rPh sb="24" eb="26">
      <t>イタク</t>
    </rPh>
    <phoneticPr fontId="8"/>
  </si>
  <si>
    <t>大日工業(株)</t>
    <rPh sb="0" eb="2">
      <t>ダイニチ</t>
    </rPh>
    <rPh sb="2" eb="4">
      <t>コウギョウ</t>
    </rPh>
    <phoneticPr fontId="8"/>
  </si>
  <si>
    <t>令和２年度北区役所外１４施設特定建築物等定期点検業務委託(建築設備・防火設備)</t>
    <rPh sb="0" eb="2">
      <t>レイワ</t>
    </rPh>
    <rPh sb="3" eb="4">
      <t>ネン</t>
    </rPh>
    <rPh sb="4" eb="5">
      <t>ド</t>
    </rPh>
    <rPh sb="5" eb="9">
      <t>キタクヤクショ</t>
    </rPh>
    <rPh sb="9" eb="10">
      <t>ホカ</t>
    </rPh>
    <rPh sb="12" eb="14">
      <t>シセツ</t>
    </rPh>
    <rPh sb="14" eb="16">
      <t>トクテイ</t>
    </rPh>
    <rPh sb="16" eb="19">
      <t>ケンチクブツ</t>
    </rPh>
    <rPh sb="19" eb="20">
      <t>トウ</t>
    </rPh>
    <rPh sb="20" eb="22">
      <t>テイキ</t>
    </rPh>
    <rPh sb="22" eb="24">
      <t>テンケン</t>
    </rPh>
    <rPh sb="24" eb="26">
      <t>ギョウム</t>
    </rPh>
    <rPh sb="26" eb="28">
      <t>イタク</t>
    </rPh>
    <rPh sb="29" eb="31">
      <t>ケンチク</t>
    </rPh>
    <rPh sb="31" eb="33">
      <t>セツビ</t>
    </rPh>
    <rPh sb="34" eb="36">
      <t>ボウカ</t>
    </rPh>
    <rPh sb="36" eb="38">
      <t>セツビ</t>
    </rPh>
    <phoneticPr fontId="8"/>
  </si>
  <si>
    <t>令和２年度西淀川区役所外２１施設特定建築物等定期点検業務委託(建築設備・防火設備)</t>
    <rPh sb="0" eb="2">
      <t>レイワ</t>
    </rPh>
    <rPh sb="3" eb="4">
      <t>ネン</t>
    </rPh>
    <rPh sb="4" eb="5">
      <t>ド</t>
    </rPh>
    <rPh sb="5" eb="9">
      <t>ニシヨドガワク</t>
    </rPh>
    <rPh sb="9" eb="11">
      <t>ヤクショ</t>
    </rPh>
    <rPh sb="11" eb="12">
      <t>ホカ</t>
    </rPh>
    <rPh sb="14" eb="16">
      <t>シセツ</t>
    </rPh>
    <rPh sb="16" eb="18">
      <t>トクテイ</t>
    </rPh>
    <rPh sb="18" eb="21">
      <t>ケンチクブツ</t>
    </rPh>
    <rPh sb="21" eb="22">
      <t>トウ</t>
    </rPh>
    <rPh sb="22" eb="24">
      <t>テイキ</t>
    </rPh>
    <rPh sb="24" eb="26">
      <t>テンケン</t>
    </rPh>
    <rPh sb="26" eb="28">
      <t>ギョウム</t>
    </rPh>
    <rPh sb="28" eb="30">
      <t>イタク</t>
    </rPh>
    <rPh sb="31" eb="33">
      <t>ケンチク</t>
    </rPh>
    <rPh sb="33" eb="35">
      <t>セツビ</t>
    </rPh>
    <rPh sb="36" eb="38">
      <t>ボウカ</t>
    </rPh>
    <rPh sb="38" eb="40">
      <t>セツビ</t>
    </rPh>
    <phoneticPr fontId="8"/>
  </si>
  <si>
    <t>(株)辻井建築設計事務所</t>
    <rPh sb="3" eb="5">
      <t>ツジイ</t>
    </rPh>
    <rPh sb="5" eb="7">
      <t>ケンチク</t>
    </rPh>
    <rPh sb="7" eb="9">
      <t>セッケイ</t>
    </rPh>
    <rPh sb="9" eb="11">
      <t>ジム</t>
    </rPh>
    <rPh sb="11" eb="12">
      <t>ショ</t>
    </rPh>
    <phoneticPr fontId="8"/>
  </si>
  <si>
    <t>北区子ども・子育てプラザ外消防用設備等他保守点検業務(北エリア)【設計・監理】</t>
    <rPh sb="0" eb="2">
      <t>キタク</t>
    </rPh>
    <rPh sb="2" eb="3">
      <t>コ</t>
    </rPh>
    <rPh sb="6" eb="8">
      <t>コソダ</t>
    </rPh>
    <rPh sb="12" eb="13">
      <t>ホカ</t>
    </rPh>
    <rPh sb="13" eb="16">
      <t>ショウボウヨウ</t>
    </rPh>
    <rPh sb="16" eb="18">
      <t>セツビ</t>
    </rPh>
    <rPh sb="18" eb="19">
      <t>トウ</t>
    </rPh>
    <rPh sb="19" eb="20">
      <t>ホカ</t>
    </rPh>
    <rPh sb="20" eb="22">
      <t>ホシュ</t>
    </rPh>
    <rPh sb="22" eb="24">
      <t>テンケン</t>
    </rPh>
    <rPh sb="24" eb="26">
      <t>ギョウム</t>
    </rPh>
    <rPh sb="27" eb="28">
      <t>キタ</t>
    </rPh>
    <rPh sb="33" eb="35">
      <t>セッケイ</t>
    </rPh>
    <rPh sb="36" eb="38">
      <t>カンリ</t>
    </rPh>
    <phoneticPr fontId="8"/>
  </si>
  <si>
    <t>(株)ＵＲリンケージ西日本支社</t>
    <rPh sb="10" eb="11">
      <t>ニシ</t>
    </rPh>
    <rPh sb="11" eb="13">
      <t>ニホン</t>
    </rPh>
    <rPh sb="13" eb="15">
      <t>シシャ</t>
    </rPh>
    <phoneticPr fontId="8"/>
  </si>
  <si>
    <t>令和２年度福島区役所外１２施設特定建築物等定期点検業務委託(建築物)</t>
    <rPh sb="0" eb="2">
      <t>レイワ</t>
    </rPh>
    <rPh sb="3" eb="5">
      <t>ネンド</t>
    </rPh>
    <rPh sb="5" eb="7">
      <t>フクシマ</t>
    </rPh>
    <rPh sb="7" eb="10">
      <t>クヤクショ</t>
    </rPh>
    <rPh sb="8" eb="10">
      <t>ヤクショ</t>
    </rPh>
    <rPh sb="10" eb="11">
      <t>ホカ</t>
    </rPh>
    <rPh sb="13" eb="15">
      <t>シセツ</t>
    </rPh>
    <rPh sb="15" eb="17">
      <t>トクテイ</t>
    </rPh>
    <rPh sb="17" eb="20">
      <t>ケンチクブツ</t>
    </rPh>
    <rPh sb="20" eb="21">
      <t>トウ</t>
    </rPh>
    <rPh sb="21" eb="23">
      <t>テイキ</t>
    </rPh>
    <rPh sb="23" eb="25">
      <t>テンケン</t>
    </rPh>
    <rPh sb="25" eb="27">
      <t>ギョウム</t>
    </rPh>
    <rPh sb="27" eb="29">
      <t>イタク</t>
    </rPh>
    <rPh sb="30" eb="33">
      <t>ケンチクブツ</t>
    </rPh>
    <phoneticPr fontId="8"/>
  </si>
  <si>
    <t>北区子ども・子育てプラザ外特定建築物等定期点検業務(北エリア)【設計・監理】</t>
    <rPh sb="0" eb="2">
      <t>キタク</t>
    </rPh>
    <rPh sb="2" eb="3">
      <t>コ</t>
    </rPh>
    <rPh sb="6" eb="8">
      <t>コソダ</t>
    </rPh>
    <rPh sb="12" eb="13">
      <t>ホカ</t>
    </rPh>
    <rPh sb="13" eb="15">
      <t>トクテイ</t>
    </rPh>
    <rPh sb="15" eb="18">
      <t>ケンチクブツ</t>
    </rPh>
    <rPh sb="18" eb="19">
      <t>トウ</t>
    </rPh>
    <rPh sb="19" eb="21">
      <t>テイキ</t>
    </rPh>
    <rPh sb="21" eb="23">
      <t>テンケン</t>
    </rPh>
    <rPh sb="23" eb="25">
      <t>ギョウム</t>
    </rPh>
    <rPh sb="26" eb="27">
      <t>キタ</t>
    </rPh>
    <rPh sb="32" eb="34">
      <t>セッケイ</t>
    </rPh>
    <rPh sb="35" eb="37">
      <t>カンリ</t>
    </rPh>
    <phoneticPr fontId="8"/>
  </si>
  <si>
    <t>もと南勤労青少年ホーム他１施設屋上防水改修その他工事(北エリア)【設計】</t>
    <rPh sb="2" eb="3">
      <t>ミナミ</t>
    </rPh>
    <rPh sb="3" eb="5">
      <t>キンロウ</t>
    </rPh>
    <rPh sb="5" eb="8">
      <t>セイショウネン</t>
    </rPh>
    <rPh sb="11" eb="12">
      <t>ホカ</t>
    </rPh>
    <rPh sb="13" eb="15">
      <t>シセツ</t>
    </rPh>
    <rPh sb="15" eb="17">
      <t>オクジョウ</t>
    </rPh>
    <rPh sb="17" eb="19">
      <t>ボウスイ</t>
    </rPh>
    <rPh sb="19" eb="21">
      <t>カイシュウ</t>
    </rPh>
    <rPh sb="23" eb="24">
      <t>タ</t>
    </rPh>
    <rPh sb="24" eb="26">
      <t>コウジ</t>
    </rPh>
    <rPh sb="27" eb="28">
      <t>キタ</t>
    </rPh>
    <rPh sb="33" eb="35">
      <t>セッケイ</t>
    </rPh>
    <phoneticPr fontId="8"/>
  </si>
  <si>
    <t>中央区子ども・子育てプラザ他１施設屋上防水改修工事(北エリア)【工事調整】</t>
    <rPh sb="0" eb="3">
      <t>チュウオウク</t>
    </rPh>
    <rPh sb="3" eb="4">
      <t>コ</t>
    </rPh>
    <rPh sb="7" eb="9">
      <t>コソダ</t>
    </rPh>
    <rPh sb="13" eb="14">
      <t>ホカ</t>
    </rPh>
    <rPh sb="15" eb="17">
      <t>シセツ</t>
    </rPh>
    <rPh sb="17" eb="19">
      <t>オクジョウ</t>
    </rPh>
    <rPh sb="19" eb="21">
      <t>ボウスイ</t>
    </rPh>
    <rPh sb="21" eb="23">
      <t>カイシュウ</t>
    </rPh>
    <rPh sb="23" eb="25">
      <t>コウジ</t>
    </rPh>
    <rPh sb="26" eb="27">
      <t>キタ</t>
    </rPh>
    <rPh sb="32" eb="34">
      <t>コウジ</t>
    </rPh>
    <rPh sb="34" eb="36">
      <t>チョウセイ</t>
    </rPh>
    <phoneticPr fontId="8"/>
  </si>
  <si>
    <t>もと此花勤労青少年ホーム受変電設備改修工事(西エリア)【設計】</t>
    <rPh sb="2" eb="4">
      <t>コノハナ</t>
    </rPh>
    <rPh sb="4" eb="6">
      <t>キンロウ</t>
    </rPh>
    <rPh sb="6" eb="9">
      <t>セイショウネン</t>
    </rPh>
    <rPh sb="12" eb="15">
      <t>ジュヘンデン</t>
    </rPh>
    <rPh sb="15" eb="17">
      <t>セツビ</t>
    </rPh>
    <rPh sb="17" eb="19">
      <t>カイシュウ</t>
    </rPh>
    <rPh sb="19" eb="21">
      <t>コウジ</t>
    </rPh>
    <rPh sb="22" eb="23">
      <t>ニシ</t>
    </rPh>
    <rPh sb="28" eb="30">
      <t>セッケイ</t>
    </rPh>
    <phoneticPr fontId="8"/>
  </si>
  <si>
    <t>此花区子ども・子育てプラザ受変電設備改修工事(西エリア)【工事調整】</t>
    <rPh sb="0" eb="3">
      <t>コノハナク</t>
    </rPh>
    <rPh sb="3" eb="4">
      <t>コ</t>
    </rPh>
    <rPh sb="7" eb="9">
      <t>コソダ</t>
    </rPh>
    <rPh sb="13" eb="16">
      <t>ジュヘンデン</t>
    </rPh>
    <rPh sb="16" eb="18">
      <t>セツビ</t>
    </rPh>
    <rPh sb="18" eb="20">
      <t>カイシュウ</t>
    </rPh>
    <rPh sb="20" eb="22">
      <t>コウジ</t>
    </rPh>
    <rPh sb="23" eb="24">
      <t>ニシ</t>
    </rPh>
    <rPh sb="29" eb="31">
      <t>コウジ</t>
    </rPh>
    <rPh sb="31" eb="33">
      <t>チョウセイ</t>
    </rPh>
    <phoneticPr fontId="8"/>
  </si>
  <si>
    <t>もと港勤労青少年ホーム他１施設消防設備改修工事(西エリア)【設計】</t>
    <rPh sb="2" eb="3">
      <t>ミナト</t>
    </rPh>
    <rPh sb="3" eb="5">
      <t>キンロウ</t>
    </rPh>
    <rPh sb="5" eb="8">
      <t>セイショウネン</t>
    </rPh>
    <rPh sb="11" eb="12">
      <t>ホカ</t>
    </rPh>
    <rPh sb="13" eb="15">
      <t>シセツ</t>
    </rPh>
    <rPh sb="15" eb="17">
      <t>ショウボウ</t>
    </rPh>
    <rPh sb="17" eb="19">
      <t>セツビ</t>
    </rPh>
    <rPh sb="19" eb="21">
      <t>カイシュウ</t>
    </rPh>
    <rPh sb="21" eb="23">
      <t>コウジ</t>
    </rPh>
    <rPh sb="24" eb="25">
      <t>ニシ</t>
    </rPh>
    <rPh sb="30" eb="32">
      <t>セッケイ</t>
    </rPh>
    <phoneticPr fontId="8"/>
  </si>
  <si>
    <t>高見町保育所外１施設自動火災報知設備改修工事(西エリア)【工事調整】</t>
    <rPh sb="0" eb="3">
      <t>タカミチョウ</t>
    </rPh>
    <rPh sb="3" eb="5">
      <t>ホイク</t>
    </rPh>
    <rPh sb="5" eb="6">
      <t>ショ</t>
    </rPh>
    <rPh sb="6" eb="7">
      <t>ホカ</t>
    </rPh>
    <rPh sb="8" eb="10">
      <t>シセツ</t>
    </rPh>
    <rPh sb="10" eb="12">
      <t>ジドウ</t>
    </rPh>
    <rPh sb="12" eb="14">
      <t>カサイ</t>
    </rPh>
    <rPh sb="14" eb="16">
      <t>ホウチ</t>
    </rPh>
    <rPh sb="16" eb="18">
      <t>セツビ</t>
    </rPh>
    <rPh sb="18" eb="20">
      <t>カイシュウ</t>
    </rPh>
    <rPh sb="20" eb="22">
      <t>コウジ</t>
    </rPh>
    <rPh sb="23" eb="24">
      <t>ニシ</t>
    </rPh>
    <rPh sb="29" eb="33">
      <t>コウジチョウセイ</t>
    </rPh>
    <phoneticPr fontId="8"/>
  </si>
  <si>
    <t>舞洲障がい者スポーツセンター外壁改修工事外４件設計業務委託</t>
    <rPh sb="0" eb="2">
      <t>マイシマ</t>
    </rPh>
    <rPh sb="2" eb="3">
      <t>ショウ</t>
    </rPh>
    <rPh sb="5" eb="6">
      <t>シャ</t>
    </rPh>
    <rPh sb="14" eb="16">
      <t>ガイヘキ</t>
    </rPh>
    <rPh sb="16" eb="18">
      <t>カイシュウ</t>
    </rPh>
    <rPh sb="18" eb="20">
      <t>コウジ</t>
    </rPh>
    <rPh sb="20" eb="21">
      <t>ソト</t>
    </rPh>
    <rPh sb="22" eb="23">
      <t>ケン</t>
    </rPh>
    <rPh sb="23" eb="25">
      <t>セッケイ</t>
    </rPh>
    <rPh sb="25" eb="27">
      <t>ギョウム</t>
    </rPh>
    <rPh sb="27" eb="29">
      <t>イタク</t>
    </rPh>
    <phoneticPr fontId="8"/>
  </si>
  <si>
    <t>(株)匠建設計</t>
    <rPh sb="3" eb="4">
      <t>タクミ</t>
    </rPh>
    <rPh sb="4" eb="5">
      <t>タ</t>
    </rPh>
    <rPh sb="5" eb="7">
      <t>セッケイ</t>
    </rPh>
    <phoneticPr fontId="8"/>
  </si>
  <si>
    <t>もと淀川勤労青少年ホーム外壁改修その他工事に係る設計業務(北エリア)【設計】</t>
    <rPh sb="2" eb="4">
      <t>ヨドガワ</t>
    </rPh>
    <rPh sb="4" eb="6">
      <t>キンロウ</t>
    </rPh>
    <rPh sb="6" eb="9">
      <t>セイショウネン</t>
    </rPh>
    <rPh sb="12" eb="14">
      <t>ガイヘキ</t>
    </rPh>
    <rPh sb="14" eb="16">
      <t>カイシュウ</t>
    </rPh>
    <rPh sb="18" eb="19">
      <t>タ</t>
    </rPh>
    <rPh sb="19" eb="21">
      <t>コウジ</t>
    </rPh>
    <rPh sb="22" eb="23">
      <t>カカ</t>
    </rPh>
    <rPh sb="24" eb="26">
      <t>セッケイ</t>
    </rPh>
    <rPh sb="26" eb="28">
      <t>ギョウム</t>
    </rPh>
    <rPh sb="29" eb="30">
      <t>キタ</t>
    </rPh>
    <rPh sb="35" eb="37">
      <t>セッケイ</t>
    </rPh>
    <phoneticPr fontId="8"/>
  </si>
  <si>
    <t>もと浪速勤労青少年ホーム空調設備改修工事に係る設計業務(西エリア)【設計】</t>
    <rPh sb="2" eb="4">
      <t>ナニワ</t>
    </rPh>
    <rPh sb="4" eb="6">
      <t>キンロウ</t>
    </rPh>
    <rPh sb="6" eb="9">
      <t>セイショウネン</t>
    </rPh>
    <rPh sb="12" eb="14">
      <t>クウチョウ</t>
    </rPh>
    <rPh sb="14" eb="16">
      <t>セツビ</t>
    </rPh>
    <rPh sb="16" eb="18">
      <t>カイシュウ</t>
    </rPh>
    <rPh sb="18" eb="20">
      <t>コウジ</t>
    </rPh>
    <rPh sb="21" eb="22">
      <t>カカ</t>
    </rPh>
    <rPh sb="23" eb="25">
      <t>セッケイ</t>
    </rPh>
    <rPh sb="25" eb="27">
      <t>ギョウム</t>
    </rPh>
    <rPh sb="28" eb="29">
      <t>ニシ</t>
    </rPh>
    <rPh sb="34" eb="36">
      <t>セッケイ</t>
    </rPh>
    <phoneticPr fontId="8"/>
  </si>
  <si>
    <t>姫里保育所外１施設外壁改修その他工事に係る設計業務(北エリア)【設計】</t>
    <rPh sb="0" eb="2">
      <t>ヒメサト</t>
    </rPh>
    <rPh sb="2" eb="4">
      <t>ホイク</t>
    </rPh>
    <rPh sb="4" eb="5">
      <t>ショ</t>
    </rPh>
    <rPh sb="5" eb="6">
      <t>ホカ</t>
    </rPh>
    <rPh sb="7" eb="9">
      <t>シセツ</t>
    </rPh>
    <rPh sb="9" eb="11">
      <t>ガイヘキ</t>
    </rPh>
    <rPh sb="11" eb="13">
      <t>カイシュウ</t>
    </rPh>
    <rPh sb="15" eb="16">
      <t>タ</t>
    </rPh>
    <rPh sb="16" eb="18">
      <t>コウジ</t>
    </rPh>
    <rPh sb="19" eb="20">
      <t>カカ</t>
    </rPh>
    <rPh sb="21" eb="23">
      <t>セッケイ</t>
    </rPh>
    <rPh sb="23" eb="25">
      <t>ギョウム</t>
    </rPh>
    <phoneticPr fontId="8"/>
  </si>
  <si>
    <t>住之江区子ども・子育てプラザ他１施設外壁改修その他工事外３件設計業務委託</t>
    <rPh sb="0" eb="4">
      <t>スミノエク</t>
    </rPh>
    <rPh sb="4" eb="5">
      <t>コ</t>
    </rPh>
    <rPh sb="8" eb="10">
      <t>コソダ</t>
    </rPh>
    <rPh sb="14" eb="15">
      <t>ホカ</t>
    </rPh>
    <rPh sb="16" eb="18">
      <t>シセツ</t>
    </rPh>
    <rPh sb="18" eb="22">
      <t>ガイヘキカイシュウ</t>
    </rPh>
    <rPh sb="24" eb="27">
      <t>タコウジ</t>
    </rPh>
    <rPh sb="27" eb="28">
      <t>ソト</t>
    </rPh>
    <rPh sb="29" eb="30">
      <t>ケン</t>
    </rPh>
    <rPh sb="30" eb="32">
      <t>セッケイ</t>
    </rPh>
    <rPh sb="32" eb="34">
      <t>ギョウム</t>
    </rPh>
    <rPh sb="34" eb="36">
      <t>イタク</t>
    </rPh>
    <phoneticPr fontId="8"/>
  </si>
  <si>
    <t>シーズ建築事務所</t>
    <rPh sb="3" eb="5">
      <t>ケンチク</t>
    </rPh>
    <rPh sb="5" eb="7">
      <t>ジム</t>
    </rPh>
    <rPh sb="7" eb="8">
      <t>ショ</t>
    </rPh>
    <phoneticPr fontId="8"/>
  </si>
  <si>
    <t>矢田教育の森保育所外壁改修その他工事外３件設計業務委託</t>
    <rPh sb="0" eb="2">
      <t>ヤタ</t>
    </rPh>
    <rPh sb="2" eb="4">
      <t>キョウイク</t>
    </rPh>
    <rPh sb="5" eb="6">
      <t>モリ</t>
    </rPh>
    <rPh sb="6" eb="8">
      <t>ホイク</t>
    </rPh>
    <rPh sb="8" eb="9">
      <t>ショ</t>
    </rPh>
    <rPh sb="9" eb="13">
      <t>ガイヘキカイシュウ</t>
    </rPh>
    <rPh sb="15" eb="18">
      <t>タコウジ</t>
    </rPh>
    <rPh sb="18" eb="19">
      <t>ソト</t>
    </rPh>
    <rPh sb="20" eb="21">
      <t>ケン</t>
    </rPh>
    <rPh sb="21" eb="23">
      <t>セッケイ</t>
    </rPh>
    <rPh sb="23" eb="25">
      <t>ギョウム</t>
    </rPh>
    <rPh sb="25" eb="27">
      <t>イタク</t>
    </rPh>
    <phoneticPr fontId="8"/>
  </si>
  <si>
    <t>(株)金沢設計事務所</t>
    <rPh sb="3" eb="5">
      <t>カナザワ</t>
    </rPh>
    <rPh sb="5" eb="7">
      <t>セッケイ</t>
    </rPh>
    <rPh sb="7" eb="9">
      <t>ジム</t>
    </rPh>
    <rPh sb="9" eb="10">
      <t>ショ</t>
    </rPh>
    <phoneticPr fontId="8"/>
  </si>
  <si>
    <t>コンクリートブロック塀対策工事(東・南エリア)設計業務委託</t>
    <rPh sb="10" eb="11">
      <t>ベイ</t>
    </rPh>
    <rPh sb="11" eb="13">
      <t>タイサク</t>
    </rPh>
    <rPh sb="13" eb="15">
      <t>コウジ</t>
    </rPh>
    <rPh sb="16" eb="17">
      <t>ヒガシ</t>
    </rPh>
    <rPh sb="18" eb="19">
      <t>ミナミ</t>
    </rPh>
    <rPh sb="23" eb="25">
      <t>セッケイ</t>
    </rPh>
    <rPh sb="25" eb="27">
      <t>ギョウム</t>
    </rPh>
    <rPh sb="27" eb="29">
      <t>イタク</t>
    </rPh>
    <phoneticPr fontId="8"/>
  </si>
  <si>
    <t>(株)林設計事務所</t>
    <rPh sb="1" eb="2">
      <t>カブ</t>
    </rPh>
    <rPh sb="3" eb="4">
      <t>ハヤシ</t>
    </rPh>
    <rPh sb="4" eb="6">
      <t>セッケイ</t>
    </rPh>
    <rPh sb="6" eb="8">
      <t>ジム</t>
    </rPh>
    <rPh sb="8" eb="9">
      <t>ショ</t>
    </rPh>
    <phoneticPr fontId="8"/>
  </si>
  <si>
    <t>もと港勤労青少年ホーム給水設備改修工事(西エリア)【設計】</t>
    <rPh sb="2" eb="3">
      <t>ミナト</t>
    </rPh>
    <rPh sb="3" eb="5">
      <t>キンロウ</t>
    </rPh>
    <rPh sb="5" eb="8">
      <t>セイショウネン</t>
    </rPh>
    <rPh sb="11" eb="13">
      <t>キュウスイ</t>
    </rPh>
    <rPh sb="13" eb="15">
      <t>セツビ</t>
    </rPh>
    <rPh sb="15" eb="17">
      <t>カイシュウ</t>
    </rPh>
    <rPh sb="17" eb="19">
      <t>コウジ</t>
    </rPh>
    <rPh sb="20" eb="21">
      <t>ニシ</t>
    </rPh>
    <rPh sb="26" eb="28">
      <t>セッケイ</t>
    </rPh>
    <phoneticPr fontId="12"/>
  </si>
  <si>
    <t>(一財)大阪建築技術協会</t>
    <rPh sb="1" eb="2">
      <t>イチ</t>
    </rPh>
    <rPh sb="2" eb="3">
      <t>ザイ</t>
    </rPh>
    <rPh sb="4" eb="6">
      <t>オオサカ</t>
    </rPh>
    <rPh sb="6" eb="8">
      <t>ケンチク</t>
    </rPh>
    <rPh sb="8" eb="10">
      <t>ギジュツ</t>
    </rPh>
    <rPh sb="10" eb="12">
      <t>キョウカイ</t>
    </rPh>
    <phoneticPr fontId="12"/>
  </si>
  <si>
    <t>港区子ども・子育てプラザ給水設備改修工事(西エリア)【工事調整】</t>
    <rPh sb="0" eb="2">
      <t>ミナトク</t>
    </rPh>
    <rPh sb="2" eb="3">
      <t>コ</t>
    </rPh>
    <rPh sb="6" eb="8">
      <t>コソダ</t>
    </rPh>
    <rPh sb="12" eb="14">
      <t>キュウスイ</t>
    </rPh>
    <rPh sb="14" eb="16">
      <t>セツビ</t>
    </rPh>
    <rPh sb="16" eb="18">
      <t>カイシュウ</t>
    </rPh>
    <rPh sb="18" eb="20">
      <t>コウジ</t>
    </rPh>
    <rPh sb="21" eb="22">
      <t>ニシ</t>
    </rPh>
    <rPh sb="27" eb="29">
      <t>コウジ</t>
    </rPh>
    <rPh sb="29" eb="31">
      <t>チョウセイ</t>
    </rPh>
    <phoneticPr fontId="12"/>
  </si>
  <si>
    <t>(一財)大阪建築技術協会</t>
  </si>
  <si>
    <t>西区老人福祉センター他１施設屋上防水改修その他工事(西エリア)【設計】</t>
    <rPh sb="2" eb="4">
      <t>ロウジン</t>
    </rPh>
    <rPh sb="4" eb="6">
      <t>フクシ</t>
    </rPh>
    <rPh sb="10" eb="11">
      <t>ホカ</t>
    </rPh>
    <rPh sb="12" eb="14">
      <t>シセツ</t>
    </rPh>
    <rPh sb="14" eb="16">
      <t>オクジョウ</t>
    </rPh>
    <rPh sb="16" eb="18">
      <t>ボウスイ</t>
    </rPh>
    <rPh sb="18" eb="20">
      <t>カイシュウ</t>
    </rPh>
    <rPh sb="22" eb="23">
      <t>タ</t>
    </rPh>
    <rPh sb="23" eb="25">
      <t>コウジ</t>
    </rPh>
    <rPh sb="26" eb="27">
      <t>ニシ</t>
    </rPh>
    <rPh sb="32" eb="34">
      <t>セッケイ</t>
    </rPh>
    <phoneticPr fontId="12"/>
  </si>
  <si>
    <t>西区老人福祉センター他１施設各所改修工事(西エリア)【工事調整】</t>
    <rPh sb="2" eb="4">
      <t>ロウジン</t>
    </rPh>
    <rPh sb="4" eb="6">
      <t>フクシ</t>
    </rPh>
    <rPh sb="10" eb="11">
      <t>ホカ</t>
    </rPh>
    <rPh sb="12" eb="14">
      <t>シセツ</t>
    </rPh>
    <rPh sb="14" eb="16">
      <t>カクショ</t>
    </rPh>
    <rPh sb="16" eb="18">
      <t>カイシュウ</t>
    </rPh>
    <rPh sb="18" eb="20">
      <t>コウジ</t>
    </rPh>
    <rPh sb="21" eb="22">
      <t>ニシ</t>
    </rPh>
    <rPh sb="27" eb="29">
      <t>コウジ</t>
    </rPh>
    <rPh sb="29" eb="31">
      <t>チョウセイ</t>
    </rPh>
    <phoneticPr fontId="12"/>
  </si>
  <si>
    <t>瓜破保育所他１施設消防設備改修工事(南エリア)【設計】</t>
    <rPh sb="0" eb="2">
      <t>ウリワリ</t>
    </rPh>
    <rPh sb="2" eb="4">
      <t>ホイク</t>
    </rPh>
    <rPh sb="4" eb="5">
      <t>ショ</t>
    </rPh>
    <rPh sb="5" eb="6">
      <t>ホカ</t>
    </rPh>
    <rPh sb="7" eb="9">
      <t>シセツ</t>
    </rPh>
    <rPh sb="9" eb="11">
      <t>ショウボウ</t>
    </rPh>
    <rPh sb="11" eb="13">
      <t>セツビ</t>
    </rPh>
    <rPh sb="13" eb="15">
      <t>カイシュウ</t>
    </rPh>
    <rPh sb="15" eb="17">
      <t>コウジ</t>
    </rPh>
    <rPh sb="18" eb="19">
      <t>ミナミ</t>
    </rPh>
    <rPh sb="24" eb="26">
      <t>セッケイ</t>
    </rPh>
    <phoneticPr fontId="12"/>
  </si>
  <si>
    <t>瓜破保育所他１施設自動火災報知設備改修工事(南エリア)【工事調整】</t>
    <rPh sb="9" eb="11">
      <t>ジドウ</t>
    </rPh>
    <rPh sb="11" eb="13">
      <t>カサイ</t>
    </rPh>
    <rPh sb="13" eb="15">
      <t>ホウチ</t>
    </rPh>
    <rPh sb="15" eb="17">
      <t>セツビ</t>
    </rPh>
    <rPh sb="28" eb="30">
      <t>コウジ</t>
    </rPh>
    <rPh sb="30" eb="32">
      <t>チョウセイ</t>
    </rPh>
    <phoneticPr fontId="12"/>
  </si>
  <si>
    <t>東住吉区老人福祉センター他３施設受変電設備改修工事(南エリア)【設計】</t>
    <rPh sb="0" eb="4">
      <t>ヒガシスミヨシク</t>
    </rPh>
    <rPh sb="4" eb="6">
      <t>ロウジン</t>
    </rPh>
    <rPh sb="6" eb="8">
      <t>フクシ</t>
    </rPh>
    <rPh sb="12" eb="13">
      <t>ホカ</t>
    </rPh>
    <rPh sb="14" eb="16">
      <t>シセツ</t>
    </rPh>
    <rPh sb="16" eb="19">
      <t>ジュヘンデン</t>
    </rPh>
    <rPh sb="19" eb="21">
      <t>セツビ</t>
    </rPh>
    <rPh sb="21" eb="23">
      <t>カイシュウ</t>
    </rPh>
    <rPh sb="23" eb="25">
      <t>コウジ</t>
    </rPh>
    <rPh sb="26" eb="27">
      <t>ミナミ</t>
    </rPh>
    <rPh sb="32" eb="34">
      <t>セッケイ</t>
    </rPh>
    <phoneticPr fontId="12"/>
  </si>
  <si>
    <t>東住吉区老人福祉センター他３施設受変電設備改修工事(南エリア)【工事調整】</t>
    <rPh sb="32" eb="34">
      <t>コウジ</t>
    </rPh>
    <rPh sb="34" eb="36">
      <t>チョウセイ</t>
    </rPh>
    <phoneticPr fontId="12"/>
  </si>
  <si>
    <t>旭区老人福祉センター他２施設消防設備改修工事(東エリア)【設計】</t>
    <rPh sb="0" eb="1">
      <t>アサヒ</t>
    </rPh>
    <rPh sb="2" eb="4">
      <t>ロウジン</t>
    </rPh>
    <rPh sb="4" eb="6">
      <t>フクシ</t>
    </rPh>
    <rPh sb="10" eb="11">
      <t>ホカ</t>
    </rPh>
    <rPh sb="12" eb="14">
      <t>シセツ</t>
    </rPh>
    <rPh sb="14" eb="16">
      <t>ショウボウ</t>
    </rPh>
    <rPh sb="16" eb="18">
      <t>セツビ</t>
    </rPh>
    <rPh sb="18" eb="20">
      <t>カイシュウ</t>
    </rPh>
    <rPh sb="20" eb="22">
      <t>コウジ</t>
    </rPh>
    <rPh sb="23" eb="24">
      <t>ヒガシ</t>
    </rPh>
    <rPh sb="29" eb="31">
      <t>セッケイ</t>
    </rPh>
    <phoneticPr fontId="12"/>
  </si>
  <si>
    <t>旭区老人福祉センター他２施設自動火災報知設備改修工事(東エリア)【工事調整】</t>
    <rPh sb="14" eb="16">
      <t>ジドウ</t>
    </rPh>
    <rPh sb="16" eb="18">
      <t>カサイ</t>
    </rPh>
    <rPh sb="18" eb="20">
      <t>ホウチ</t>
    </rPh>
    <rPh sb="33" eb="35">
      <t>コウジ</t>
    </rPh>
    <rPh sb="35" eb="37">
      <t>チョウセイ</t>
    </rPh>
    <phoneticPr fontId="12"/>
  </si>
  <si>
    <t>もと福島勤労青少年ホーム他２施設消防設備改修工事(北エリア)【設計】</t>
    <rPh sb="2" eb="4">
      <t>フクシマ</t>
    </rPh>
    <rPh sb="4" eb="6">
      <t>キンロウ</t>
    </rPh>
    <rPh sb="6" eb="9">
      <t>セイショウネン</t>
    </rPh>
    <rPh sb="12" eb="13">
      <t>ホカ</t>
    </rPh>
    <rPh sb="14" eb="16">
      <t>シセツ</t>
    </rPh>
    <rPh sb="16" eb="18">
      <t>ショウボウ</t>
    </rPh>
    <rPh sb="18" eb="20">
      <t>セツビ</t>
    </rPh>
    <rPh sb="20" eb="22">
      <t>カイシュウ</t>
    </rPh>
    <rPh sb="22" eb="24">
      <t>コウジ</t>
    </rPh>
    <rPh sb="25" eb="26">
      <t>キタ</t>
    </rPh>
    <rPh sb="31" eb="33">
      <t>セッケイ</t>
    </rPh>
    <phoneticPr fontId="12"/>
  </si>
  <si>
    <t>(株)ＵＲリンケージ西日本支社</t>
    <rPh sb="1" eb="2">
      <t>カブ</t>
    </rPh>
    <rPh sb="10" eb="13">
      <t>ニシニホン</t>
    </rPh>
    <rPh sb="13" eb="15">
      <t>シシャ</t>
    </rPh>
    <phoneticPr fontId="0"/>
  </si>
  <si>
    <t>海老江保育所他２施設自動火災報知設備改修工事(北エリア)【工事調整】</t>
    <rPh sb="0" eb="3">
      <t>エビエ</t>
    </rPh>
    <rPh sb="3" eb="5">
      <t>ホイク</t>
    </rPh>
    <rPh sb="5" eb="6">
      <t>ショ</t>
    </rPh>
    <rPh sb="10" eb="12">
      <t>ジドウ</t>
    </rPh>
    <rPh sb="12" eb="14">
      <t>カサイ</t>
    </rPh>
    <rPh sb="14" eb="16">
      <t>ホウチ</t>
    </rPh>
    <rPh sb="23" eb="24">
      <t>キタ</t>
    </rPh>
    <rPh sb="29" eb="31">
      <t>コウジ</t>
    </rPh>
    <rPh sb="31" eb="33">
      <t>チョウセイ</t>
    </rPh>
    <phoneticPr fontId="12"/>
  </si>
  <si>
    <t>もと大淀勤労青少年ホーム他１施設屋上防水改修その他工事(北エリア)【設計】</t>
    <rPh sb="2" eb="4">
      <t>オオヨド</t>
    </rPh>
    <rPh sb="4" eb="6">
      <t>キンロウ</t>
    </rPh>
    <rPh sb="6" eb="9">
      <t>セイショウネン</t>
    </rPh>
    <rPh sb="12" eb="13">
      <t>ホカ</t>
    </rPh>
    <rPh sb="14" eb="16">
      <t>シセツ</t>
    </rPh>
    <rPh sb="16" eb="18">
      <t>オクジョウ</t>
    </rPh>
    <rPh sb="18" eb="20">
      <t>ボウスイ</t>
    </rPh>
    <rPh sb="20" eb="22">
      <t>カイシュウ</t>
    </rPh>
    <rPh sb="24" eb="25">
      <t>タ</t>
    </rPh>
    <rPh sb="25" eb="27">
      <t>コウジ</t>
    </rPh>
    <rPh sb="28" eb="29">
      <t>キタ</t>
    </rPh>
    <rPh sb="34" eb="36">
      <t>セッケイ</t>
    </rPh>
    <phoneticPr fontId="12"/>
  </si>
  <si>
    <t>北区子ども・子育てプラザ他１施設各所改修工事(北エリア)【工事調整】</t>
    <rPh sb="0" eb="2">
      <t>キタク</t>
    </rPh>
    <rPh sb="2" eb="3">
      <t>コ</t>
    </rPh>
    <rPh sb="6" eb="8">
      <t>コソダ</t>
    </rPh>
    <rPh sb="12" eb="13">
      <t>ホカ</t>
    </rPh>
    <rPh sb="14" eb="16">
      <t>シセツ</t>
    </rPh>
    <rPh sb="16" eb="18">
      <t>カクショ</t>
    </rPh>
    <rPh sb="18" eb="20">
      <t>カイシュウ</t>
    </rPh>
    <rPh sb="20" eb="22">
      <t>コウジ</t>
    </rPh>
    <rPh sb="23" eb="24">
      <t>キタ</t>
    </rPh>
    <rPh sb="29" eb="31">
      <t>コウジ</t>
    </rPh>
    <rPh sb="31" eb="33">
      <t>チョウセイ</t>
    </rPh>
    <phoneticPr fontId="12"/>
  </si>
  <si>
    <t>もと天王寺勤労青少年ホーム空調設備改修工事(東エリア)【設計】</t>
    <rPh sb="2" eb="5">
      <t>テンノウジ</t>
    </rPh>
    <rPh sb="5" eb="7">
      <t>キンロウ</t>
    </rPh>
    <rPh sb="7" eb="10">
      <t>セイショウネン</t>
    </rPh>
    <rPh sb="13" eb="15">
      <t>クウチョウ</t>
    </rPh>
    <rPh sb="15" eb="17">
      <t>セツビ</t>
    </rPh>
    <rPh sb="17" eb="19">
      <t>カイシュウ</t>
    </rPh>
    <rPh sb="19" eb="21">
      <t>コウジ</t>
    </rPh>
    <rPh sb="22" eb="23">
      <t>ヒガシ</t>
    </rPh>
    <rPh sb="28" eb="30">
      <t>セッケイ</t>
    </rPh>
    <phoneticPr fontId="12"/>
  </si>
  <si>
    <t>もと天王寺勤労青少年ホーム空調設備改修工事(東エリア)【工事調整】</t>
    <rPh sb="28" eb="32">
      <t>コウジチョウセイ</t>
    </rPh>
    <phoneticPr fontId="12"/>
  </si>
  <si>
    <t>もと天王寺勤労青少年ホーム空調設備改修ガス設備工事(東エリア)【工事調整】</t>
    <rPh sb="21" eb="23">
      <t>セツビ</t>
    </rPh>
    <rPh sb="32" eb="36">
      <t>コウジチョウセイ</t>
    </rPh>
    <phoneticPr fontId="12"/>
  </si>
  <si>
    <t>海老江保育所他２施設外柵改修工事(北エリア)【工事調整】</t>
    <rPh sb="0" eb="3">
      <t>エビエ</t>
    </rPh>
    <rPh sb="3" eb="5">
      <t>ホイク</t>
    </rPh>
    <rPh sb="5" eb="6">
      <t>ショ</t>
    </rPh>
    <rPh sb="10" eb="12">
      <t>ガイサク</t>
    </rPh>
    <rPh sb="12" eb="14">
      <t>カイシュウ</t>
    </rPh>
    <rPh sb="14" eb="16">
      <t>コウジ</t>
    </rPh>
    <rPh sb="17" eb="18">
      <t>キタ</t>
    </rPh>
    <rPh sb="23" eb="25">
      <t>コウジ</t>
    </rPh>
    <rPh sb="25" eb="27">
      <t>チョウセイ</t>
    </rPh>
    <phoneticPr fontId="12"/>
  </si>
  <si>
    <t>生野区子ども・子育てプラザ等外１施設外柵改修工事(東エリア)【工事調整】</t>
    <rPh sb="0" eb="3">
      <t>イクノク</t>
    </rPh>
    <rPh sb="3" eb="4">
      <t>コ</t>
    </rPh>
    <rPh sb="7" eb="9">
      <t>コソダ</t>
    </rPh>
    <rPh sb="13" eb="14">
      <t>トウ</t>
    </rPh>
    <rPh sb="14" eb="15">
      <t>ソト</t>
    </rPh>
    <rPh sb="16" eb="18">
      <t>シセツ</t>
    </rPh>
    <rPh sb="18" eb="20">
      <t>ガイサク</t>
    </rPh>
    <rPh sb="20" eb="22">
      <t>カイシュウ</t>
    </rPh>
    <rPh sb="22" eb="24">
      <t>コウジ</t>
    </rPh>
    <rPh sb="25" eb="26">
      <t>ヒガシ</t>
    </rPh>
    <rPh sb="31" eb="33">
      <t>コウジ</t>
    </rPh>
    <rPh sb="33" eb="35">
      <t>チョウセイ</t>
    </rPh>
    <phoneticPr fontId="8"/>
  </si>
  <si>
    <t>もと城東児童館外１施設外柵改修工事(東エリア)【工事調整】</t>
    <rPh sb="2" eb="4">
      <t>ジョウトウ</t>
    </rPh>
    <rPh sb="4" eb="7">
      <t>ジドウカン</t>
    </rPh>
    <rPh sb="7" eb="8">
      <t>ソト</t>
    </rPh>
    <rPh sb="9" eb="11">
      <t>シセツ</t>
    </rPh>
    <rPh sb="11" eb="13">
      <t>ガイサク</t>
    </rPh>
    <rPh sb="13" eb="15">
      <t>カイシュウ</t>
    </rPh>
    <rPh sb="15" eb="17">
      <t>コウジ</t>
    </rPh>
    <rPh sb="18" eb="19">
      <t>ヒガシ</t>
    </rPh>
    <rPh sb="24" eb="29">
      <t>コウジチョウセイ）</t>
    </rPh>
    <phoneticPr fontId="8"/>
  </si>
  <si>
    <t>コンクリートブロック塀対策工事(北・西エリア)設計業務委託</t>
    <rPh sb="10" eb="11">
      <t>ベイ</t>
    </rPh>
    <rPh sb="11" eb="13">
      <t>タイサク</t>
    </rPh>
    <rPh sb="13" eb="15">
      <t>コウジ</t>
    </rPh>
    <rPh sb="16" eb="17">
      <t>キタ</t>
    </rPh>
    <rPh sb="18" eb="19">
      <t>ニシ</t>
    </rPh>
    <rPh sb="23" eb="25">
      <t>セッケイ</t>
    </rPh>
    <rPh sb="25" eb="27">
      <t>ギョウム</t>
    </rPh>
    <rPh sb="27" eb="29">
      <t>イタク</t>
    </rPh>
    <phoneticPr fontId="8"/>
  </si>
  <si>
    <t>(株)東急設計コンサルタント</t>
    <rPh sb="3" eb="5">
      <t>トウキュウ</t>
    </rPh>
    <rPh sb="5" eb="7">
      <t>セッケイ</t>
    </rPh>
    <phoneticPr fontId="8"/>
  </si>
  <si>
    <t>姫島幼稚園外２施設外柵改修工事外４件監理業務委託</t>
    <rPh sb="0" eb="2">
      <t>ヒメジマ</t>
    </rPh>
    <rPh sb="2" eb="5">
      <t>ヨウチエン</t>
    </rPh>
    <rPh sb="5" eb="6">
      <t>ホカ</t>
    </rPh>
    <rPh sb="7" eb="9">
      <t>シセツ</t>
    </rPh>
    <rPh sb="9" eb="11">
      <t>ガイサク</t>
    </rPh>
    <rPh sb="11" eb="13">
      <t>カイシュウ</t>
    </rPh>
    <rPh sb="13" eb="15">
      <t>コウジ</t>
    </rPh>
    <rPh sb="15" eb="16">
      <t>ソト</t>
    </rPh>
    <rPh sb="17" eb="18">
      <t>ケン</t>
    </rPh>
    <rPh sb="18" eb="20">
      <t>カンリ</t>
    </rPh>
    <rPh sb="20" eb="22">
      <t>ギョウム</t>
    </rPh>
    <rPh sb="22" eb="24">
      <t>イタク</t>
    </rPh>
    <phoneticPr fontId="8"/>
  </si>
  <si>
    <t>(株)真鍋建築設計事務所</t>
    <rPh sb="3" eb="5">
      <t>マナベ</t>
    </rPh>
    <rPh sb="5" eb="7">
      <t>ケンチク</t>
    </rPh>
    <rPh sb="7" eb="9">
      <t>セッケイ</t>
    </rPh>
    <rPh sb="9" eb="11">
      <t>ジム</t>
    </rPh>
    <rPh sb="11" eb="12">
      <t>ショ</t>
    </rPh>
    <phoneticPr fontId="8"/>
  </si>
  <si>
    <t>大阪国際交流センター外１施設外柵改修工事外４件監理業務委託</t>
    <rPh sb="0" eb="2">
      <t>オオサカ</t>
    </rPh>
    <rPh sb="2" eb="4">
      <t>コクサイ</t>
    </rPh>
    <rPh sb="4" eb="6">
      <t>コウリュウ</t>
    </rPh>
    <rPh sb="10" eb="11">
      <t>ソト</t>
    </rPh>
    <rPh sb="12" eb="14">
      <t>シセツ</t>
    </rPh>
    <rPh sb="14" eb="16">
      <t>ガイサク</t>
    </rPh>
    <rPh sb="16" eb="18">
      <t>カイシュウ</t>
    </rPh>
    <rPh sb="18" eb="20">
      <t>コウジ</t>
    </rPh>
    <rPh sb="20" eb="21">
      <t>ソト</t>
    </rPh>
    <rPh sb="22" eb="23">
      <t>ケン</t>
    </rPh>
    <rPh sb="23" eb="25">
      <t>カンリ</t>
    </rPh>
    <rPh sb="25" eb="27">
      <t>ギョウム</t>
    </rPh>
    <rPh sb="27" eb="29">
      <t>イタク</t>
    </rPh>
    <phoneticPr fontId="8"/>
  </si>
  <si>
    <t>(株)スリーエース総合設計</t>
    <rPh sb="9" eb="11">
      <t>ソウゴウ</t>
    </rPh>
    <rPh sb="11" eb="13">
      <t>セッケイ</t>
    </rPh>
    <phoneticPr fontId="8"/>
  </si>
  <si>
    <t>同心保育園・北老人福祉センター等外１施設外柵改修工事(北エリア)【工事調整】</t>
    <rPh sb="0" eb="2">
      <t>ドウシン</t>
    </rPh>
    <rPh sb="2" eb="5">
      <t>ホイクエン</t>
    </rPh>
    <rPh sb="6" eb="7">
      <t>キタ</t>
    </rPh>
    <rPh sb="7" eb="9">
      <t>ロウジン</t>
    </rPh>
    <rPh sb="9" eb="11">
      <t>フクシ</t>
    </rPh>
    <rPh sb="15" eb="16">
      <t>トウ</t>
    </rPh>
    <rPh sb="16" eb="17">
      <t>ソト</t>
    </rPh>
    <rPh sb="18" eb="20">
      <t>シセツ</t>
    </rPh>
    <rPh sb="20" eb="22">
      <t>ガイサク</t>
    </rPh>
    <rPh sb="22" eb="24">
      <t>カイシュウ</t>
    </rPh>
    <rPh sb="24" eb="26">
      <t>コウジ</t>
    </rPh>
    <rPh sb="27" eb="28">
      <t>キタ</t>
    </rPh>
    <rPh sb="33" eb="38">
      <t>コウジチョウセイ）</t>
    </rPh>
    <phoneticPr fontId="8"/>
  </si>
  <si>
    <t>大阪国際交流センター外１施設外柵改修工事外4件監理業務委託</t>
    <rPh sb="0" eb="2">
      <t>オオサカ</t>
    </rPh>
    <rPh sb="2" eb="4">
      <t>コクサイ</t>
    </rPh>
    <rPh sb="4" eb="6">
      <t>コウリュウ</t>
    </rPh>
    <rPh sb="10" eb="11">
      <t>ソト</t>
    </rPh>
    <rPh sb="12" eb="14">
      <t>シセツ</t>
    </rPh>
    <rPh sb="14" eb="16">
      <t>ガイサク</t>
    </rPh>
    <rPh sb="16" eb="18">
      <t>カイシュウ</t>
    </rPh>
    <rPh sb="18" eb="20">
      <t>コウジ</t>
    </rPh>
    <rPh sb="20" eb="21">
      <t>ホカ</t>
    </rPh>
    <rPh sb="22" eb="23">
      <t>ケン</t>
    </rPh>
    <rPh sb="23" eb="25">
      <t>カンリ</t>
    </rPh>
    <rPh sb="25" eb="27">
      <t>ギョウム</t>
    </rPh>
    <rPh sb="27" eb="29">
      <t>イタク</t>
    </rPh>
    <phoneticPr fontId="8"/>
  </si>
  <si>
    <t>(株)スリーエース総合設計</t>
    <rPh sb="1" eb="2">
      <t>カブ</t>
    </rPh>
    <rPh sb="9" eb="11">
      <t>ソウゴウ</t>
    </rPh>
    <rPh sb="11" eb="13">
      <t>セッケイ</t>
    </rPh>
    <phoneticPr fontId="8"/>
  </si>
  <si>
    <t>令和２年度此花区役所外４２施設消防用設備等点検業務委託</t>
    <rPh sb="0" eb="2">
      <t>レイワ</t>
    </rPh>
    <rPh sb="3" eb="5">
      <t>ネンド</t>
    </rPh>
    <rPh sb="5" eb="10">
      <t>コノハナクヤクショ</t>
    </rPh>
    <rPh sb="10" eb="11">
      <t>ホカ</t>
    </rPh>
    <rPh sb="13" eb="15">
      <t>シセツ</t>
    </rPh>
    <rPh sb="15" eb="18">
      <t>ショウボウヨウ</t>
    </rPh>
    <rPh sb="18" eb="20">
      <t>セツビ</t>
    </rPh>
    <rPh sb="20" eb="21">
      <t>トウ</t>
    </rPh>
    <rPh sb="21" eb="23">
      <t>テンケン</t>
    </rPh>
    <rPh sb="23" eb="25">
      <t>ギョウム</t>
    </rPh>
    <rPh sb="25" eb="27">
      <t>イタク</t>
    </rPh>
    <phoneticPr fontId="8"/>
  </si>
  <si>
    <t>(株)コウキ電設</t>
    <rPh sb="1" eb="2">
      <t>カブ</t>
    </rPh>
    <rPh sb="6" eb="8">
      <t>デンセツ</t>
    </rPh>
    <phoneticPr fontId="8"/>
  </si>
  <si>
    <t>此花区役所外１９施設電気工作物保守点検業務委託長期継続</t>
    <rPh sb="0" eb="5">
      <t>コノハナクヤクショ</t>
    </rPh>
    <rPh sb="5" eb="6">
      <t>ホカ</t>
    </rPh>
    <rPh sb="8" eb="10">
      <t>シセツ</t>
    </rPh>
    <rPh sb="10" eb="12">
      <t>デンキ</t>
    </rPh>
    <rPh sb="12" eb="15">
      <t>コウサクブツ</t>
    </rPh>
    <rPh sb="15" eb="17">
      <t>ホシュ</t>
    </rPh>
    <rPh sb="17" eb="19">
      <t>テンケン</t>
    </rPh>
    <rPh sb="19" eb="21">
      <t>ギョウム</t>
    </rPh>
    <rPh sb="21" eb="23">
      <t>イタク</t>
    </rPh>
    <rPh sb="23" eb="25">
      <t>チョウキ</t>
    </rPh>
    <rPh sb="25" eb="27">
      <t>ケイゾク</t>
    </rPh>
    <phoneticPr fontId="8"/>
  </si>
  <si>
    <t>(株)電研エンジニアリング</t>
    <rPh sb="1" eb="2">
      <t>カブ</t>
    </rPh>
    <rPh sb="3" eb="5">
      <t>デンケン</t>
    </rPh>
    <phoneticPr fontId="8"/>
  </si>
  <si>
    <t>令和２年度此花区役所外１７施設特定建築物等定期点検業務委託(建築設備・防火設備)</t>
    <rPh sb="0" eb="2">
      <t>レイワ</t>
    </rPh>
    <rPh sb="3" eb="5">
      <t>ネンド</t>
    </rPh>
    <rPh sb="5" eb="10">
      <t>コノハナクヤクショ</t>
    </rPh>
    <rPh sb="10" eb="11">
      <t>ホカ</t>
    </rPh>
    <rPh sb="13" eb="15">
      <t>シセツ</t>
    </rPh>
    <rPh sb="15" eb="17">
      <t>トクテイ</t>
    </rPh>
    <rPh sb="17" eb="20">
      <t>ケンチクブツ</t>
    </rPh>
    <rPh sb="20" eb="21">
      <t>トウ</t>
    </rPh>
    <rPh sb="21" eb="23">
      <t>テイキ</t>
    </rPh>
    <rPh sb="23" eb="25">
      <t>テンケン</t>
    </rPh>
    <rPh sb="25" eb="27">
      <t>ギョウム</t>
    </rPh>
    <rPh sb="27" eb="29">
      <t>イタク</t>
    </rPh>
    <rPh sb="30" eb="32">
      <t>ケンチク</t>
    </rPh>
    <rPh sb="32" eb="34">
      <t>セツビ</t>
    </rPh>
    <rPh sb="35" eb="37">
      <t>ボウカ</t>
    </rPh>
    <rPh sb="37" eb="39">
      <t>セツビ</t>
    </rPh>
    <phoneticPr fontId="8"/>
  </si>
  <si>
    <t>(株)建築設備適合性判定所</t>
    <rPh sb="1" eb="2">
      <t>カブ</t>
    </rPh>
    <rPh sb="3" eb="5">
      <t>ケンチク</t>
    </rPh>
    <rPh sb="5" eb="7">
      <t>セツビ</t>
    </rPh>
    <rPh sb="7" eb="10">
      <t>テキゴウセイ</t>
    </rPh>
    <rPh sb="10" eb="12">
      <t>ハンテイ</t>
    </rPh>
    <rPh sb="12" eb="13">
      <t>ショ</t>
    </rPh>
    <phoneticPr fontId="8"/>
  </si>
  <si>
    <t>令和２年度大正区役所外２３施設特定建築物等定期点検業務委託(建築設備・防火設備)</t>
    <rPh sb="0" eb="2">
      <t>レイワ</t>
    </rPh>
    <rPh sb="3" eb="5">
      <t>ネンド</t>
    </rPh>
    <rPh sb="5" eb="7">
      <t>タイショウ</t>
    </rPh>
    <rPh sb="7" eb="8">
      <t>ク</t>
    </rPh>
    <rPh sb="8" eb="10">
      <t>ヤクショ</t>
    </rPh>
    <rPh sb="10" eb="11">
      <t>ホカ</t>
    </rPh>
    <rPh sb="13" eb="15">
      <t>シセツ</t>
    </rPh>
    <rPh sb="15" eb="17">
      <t>トクテイ</t>
    </rPh>
    <rPh sb="17" eb="20">
      <t>ケンチクブツ</t>
    </rPh>
    <rPh sb="20" eb="21">
      <t>トウ</t>
    </rPh>
    <rPh sb="21" eb="23">
      <t>テイキ</t>
    </rPh>
    <rPh sb="23" eb="25">
      <t>テンケン</t>
    </rPh>
    <rPh sb="25" eb="27">
      <t>ギョウム</t>
    </rPh>
    <rPh sb="27" eb="29">
      <t>イタク</t>
    </rPh>
    <rPh sb="30" eb="32">
      <t>ケンチク</t>
    </rPh>
    <rPh sb="32" eb="34">
      <t>セツビ</t>
    </rPh>
    <rPh sb="35" eb="37">
      <t>ボウカ</t>
    </rPh>
    <rPh sb="37" eb="39">
      <t>セツビ</t>
    </rPh>
    <phoneticPr fontId="8"/>
  </si>
  <si>
    <t>後藤田工務店</t>
    <rPh sb="0" eb="3">
      <t>ゴトウダ</t>
    </rPh>
    <rPh sb="3" eb="6">
      <t>コウムテン</t>
    </rPh>
    <phoneticPr fontId="8"/>
  </si>
  <si>
    <t>此花区子ども・子育てプラザ外消防用設備等他保守点検業務(西エリア)【設計・監理】</t>
    <rPh sb="0" eb="2">
      <t>コノハナ</t>
    </rPh>
    <rPh sb="2" eb="3">
      <t>ク</t>
    </rPh>
    <rPh sb="3" eb="4">
      <t>コ</t>
    </rPh>
    <rPh sb="7" eb="9">
      <t>コソダ</t>
    </rPh>
    <rPh sb="13" eb="14">
      <t>ホカ</t>
    </rPh>
    <rPh sb="14" eb="17">
      <t>ショウボウヨウ</t>
    </rPh>
    <rPh sb="17" eb="19">
      <t>セツビ</t>
    </rPh>
    <rPh sb="19" eb="20">
      <t>トウ</t>
    </rPh>
    <rPh sb="20" eb="21">
      <t>ホカ</t>
    </rPh>
    <rPh sb="21" eb="23">
      <t>ホシュ</t>
    </rPh>
    <rPh sb="23" eb="25">
      <t>テンケン</t>
    </rPh>
    <rPh sb="25" eb="27">
      <t>ギョウム</t>
    </rPh>
    <rPh sb="28" eb="29">
      <t>ニシ</t>
    </rPh>
    <rPh sb="34" eb="36">
      <t>セッケイ</t>
    </rPh>
    <rPh sb="37" eb="39">
      <t>カンリ</t>
    </rPh>
    <phoneticPr fontId="8"/>
  </si>
  <si>
    <t>(株)大阪ガスファシリティーズ</t>
    <rPh sb="1" eb="2">
      <t>カブ</t>
    </rPh>
    <rPh sb="3" eb="5">
      <t>オオサカ</t>
    </rPh>
    <phoneticPr fontId="8"/>
  </si>
  <si>
    <t>令和２年度都島区役所外４４施設消防用設備等点検業務委託</t>
    <rPh sb="0" eb="2">
      <t>レイワ</t>
    </rPh>
    <rPh sb="3" eb="5">
      <t>ネンド</t>
    </rPh>
    <rPh sb="5" eb="7">
      <t>ミヤコジマ</t>
    </rPh>
    <rPh sb="7" eb="8">
      <t>ク</t>
    </rPh>
    <rPh sb="8" eb="10">
      <t>ヤクショ</t>
    </rPh>
    <rPh sb="10" eb="11">
      <t>ホカ</t>
    </rPh>
    <rPh sb="13" eb="15">
      <t>シセツ</t>
    </rPh>
    <rPh sb="15" eb="18">
      <t>ショウボウヨウ</t>
    </rPh>
    <rPh sb="18" eb="20">
      <t>セツビ</t>
    </rPh>
    <rPh sb="20" eb="21">
      <t>トウ</t>
    </rPh>
    <rPh sb="21" eb="23">
      <t>テンケン</t>
    </rPh>
    <rPh sb="23" eb="25">
      <t>ギョウム</t>
    </rPh>
    <rPh sb="25" eb="27">
      <t>イタク</t>
    </rPh>
    <phoneticPr fontId="8"/>
  </si>
  <si>
    <t>(株)エリアテック</t>
    <rPh sb="1" eb="2">
      <t>カブ</t>
    </rPh>
    <phoneticPr fontId="8"/>
  </si>
  <si>
    <t>都島区役所外１７施設電気工作物保守点検業務委託長期継続</t>
    <rPh sb="0" eb="3">
      <t>ミヤコジマク</t>
    </rPh>
    <rPh sb="3" eb="5">
      <t>ヤクショ</t>
    </rPh>
    <rPh sb="5" eb="6">
      <t>ホカ</t>
    </rPh>
    <rPh sb="8" eb="10">
      <t>シセツ</t>
    </rPh>
    <rPh sb="10" eb="12">
      <t>デンキ</t>
    </rPh>
    <rPh sb="12" eb="15">
      <t>コウサクブツ</t>
    </rPh>
    <rPh sb="15" eb="17">
      <t>ホシュ</t>
    </rPh>
    <rPh sb="17" eb="19">
      <t>テンケン</t>
    </rPh>
    <rPh sb="19" eb="21">
      <t>ギョウム</t>
    </rPh>
    <rPh sb="21" eb="23">
      <t>イタク</t>
    </rPh>
    <rPh sb="23" eb="25">
      <t>チョウキ</t>
    </rPh>
    <rPh sb="25" eb="27">
      <t>ケイゾク</t>
    </rPh>
    <phoneticPr fontId="8"/>
  </si>
  <si>
    <t>令和２年度天王寺区役所外１６施設特定建築物等定期点検業務委託(建築物)</t>
    <rPh sb="0" eb="2">
      <t>レイワ</t>
    </rPh>
    <rPh sb="3" eb="5">
      <t>ネンド</t>
    </rPh>
    <rPh sb="5" eb="9">
      <t>テンノウジク</t>
    </rPh>
    <rPh sb="9" eb="11">
      <t>ヤクショ</t>
    </rPh>
    <rPh sb="11" eb="12">
      <t>ホカ</t>
    </rPh>
    <rPh sb="14" eb="16">
      <t>シセツ</t>
    </rPh>
    <rPh sb="16" eb="18">
      <t>トクテイ</t>
    </rPh>
    <rPh sb="18" eb="21">
      <t>ケンチクブツ</t>
    </rPh>
    <rPh sb="21" eb="22">
      <t>トウ</t>
    </rPh>
    <rPh sb="22" eb="24">
      <t>テイキ</t>
    </rPh>
    <rPh sb="24" eb="26">
      <t>テンケン</t>
    </rPh>
    <rPh sb="26" eb="28">
      <t>ギョウム</t>
    </rPh>
    <rPh sb="28" eb="30">
      <t>イタク</t>
    </rPh>
    <rPh sb="31" eb="33">
      <t>ケンチク</t>
    </rPh>
    <rPh sb="33" eb="34">
      <t>モノ</t>
    </rPh>
    <phoneticPr fontId="8"/>
  </si>
  <si>
    <t>(株)建綜研</t>
    <rPh sb="1" eb="2">
      <t>カブ</t>
    </rPh>
    <rPh sb="3" eb="4">
      <t>ケン</t>
    </rPh>
    <rPh sb="4" eb="5">
      <t>ソウ</t>
    </rPh>
    <rPh sb="5" eb="6">
      <t>ケン</t>
    </rPh>
    <phoneticPr fontId="8"/>
  </si>
  <si>
    <t>令和２年度都島区役所外１７施設特定建築物等定期点検業務委託(建築設備・防火設備)</t>
    <rPh sb="0" eb="2">
      <t>レイワ</t>
    </rPh>
    <rPh sb="3" eb="5">
      <t>ネンド</t>
    </rPh>
    <rPh sb="5" eb="7">
      <t>ミヤコジマ</t>
    </rPh>
    <rPh sb="7" eb="10">
      <t>クヤクショ</t>
    </rPh>
    <rPh sb="10" eb="11">
      <t>ホカ</t>
    </rPh>
    <rPh sb="13" eb="15">
      <t>シセツ</t>
    </rPh>
    <rPh sb="15" eb="17">
      <t>トクテイ</t>
    </rPh>
    <rPh sb="17" eb="20">
      <t>ケンチクブツ</t>
    </rPh>
    <rPh sb="20" eb="21">
      <t>トウ</t>
    </rPh>
    <rPh sb="21" eb="23">
      <t>テイキ</t>
    </rPh>
    <rPh sb="23" eb="25">
      <t>テンケン</t>
    </rPh>
    <rPh sb="25" eb="27">
      <t>ギョウム</t>
    </rPh>
    <rPh sb="27" eb="29">
      <t>イタク</t>
    </rPh>
    <rPh sb="30" eb="32">
      <t>ケンチク</t>
    </rPh>
    <rPh sb="32" eb="34">
      <t>セツビ</t>
    </rPh>
    <rPh sb="35" eb="37">
      <t>ボウカ</t>
    </rPh>
    <rPh sb="37" eb="39">
      <t>セツビ</t>
    </rPh>
    <phoneticPr fontId="8"/>
  </si>
  <si>
    <t>令和２年度天王寺区役所外２２施設特定建築物等定期点検業務委託(建築設備・防火設備)</t>
    <rPh sb="0" eb="2">
      <t>レイワ</t>
    </rPh>
    <rPh sb="3" eb="5">
      <t>ネンド</t>
    </rPh>
    <rPh sb="5" eb="8">
      <t>テンノウジ</t>
    </rPh>
    <rPh sb="8" eb="9">
      <t>ク</t>
    </rPh>
    <rPh sb="9" eb="11">
      <t>ヤクショ</t>
    </rPh>
    <rPh sb="11" eb="12">
      <t>ホカ</t>
    </rPh>
    <rPh sb="14" eb="16">
      <t>シセツ</t>
    </rPh>
    <rPh sb="16" eb="18">
      <t>トクテイ</t>
    </rPh>
    <rPh sb="18" eb="21">
      <t>ケンチクブツ</t>
    </rPh>
    <rPh sb="21" eb="22">
      <t>トウ</t>
    </rPh>
    <rPh sb="22" eb="24">
      <t>テイキ</t>
    </rPh>
    <rPh sb="24" eb="26">
      <t>テンケン</t>
    </rPh>
    <rPh sb="26" eb="28">
      <t>ギョウム</t>
    </rPh>
    <rPh sb="28" eb="30">
      <t>イタク</t>
    </rPh>
    <rPh sb="31" eb="33">
      <t>ケンチク</t>
    </rPh>
    <rPh sb="33" eb="35">
      <t>セツビ</t>
    </rPh>
    <rPh sb="36" eb="38">
      <t>ボウカ</t>
    </rPh>
    <rPh sb="38" eb="40">
      <t>セツビ</t>
    </rPh>
    <phoneticPr fontId="8"/>
  </si>
  <si>
    <t>鶴見区子ども・子育てプラザ外消防用設備等他保守点検業務(東エリア)【設計・監理】</t>
    <rPh sb="0" eb="2">
      <t>ツルミ</t>
    </rPh>
    <rPh sb="2" eb="3">
      <t>ク</t>
    </rPh>
    <rPh sb="3" eb="4">
      <t>コ</t>
    </rPh>
    <rPh sb="7" eb="9">
      <t>コソダ</t>
    </rPh>
    <rPh sb="13" eb="14">
      <t>ホカ</t>
    </rPh>
    <rPh sb="14" eb="17">
      <t>ショウボウヨウ</t>
    </rPh>
    <rPh sb="17" eb="19">
      <t>セツビ</t>
    </rPh>
    <rPh sb="19" eb="20">
      <t>トウ</t>
    </rPh>
    <rPh sb="20" eb="21">
      <t>ホカ</t>
    </rPh>
    <rPh sb="21" eb="23">
      <t>ホシュ</t>
    </rPh>
    <rPh sb="23" eb="25">
      <t>テンケン</t>
    </rPh>
    <rPh sb="25" eb="27">
      <t>ギョウム</t>
    </rPh>
    <rPh sb="28" eb="29">
      <t>ヒガシ</t>
    </rPh>
    <rPh sb="34" eb="36">
      <t>セッケイ</t>
    </rPh>
    <rPh sb="37" eb="39">
      <t>カンリ</t>
    </rPh>
    <phoneticPr fontId="8"/>
  </si>
  <si>
    <t>(一財)大阪建築技術協会</t>
    <rPh sb="1" eb="2">
      <t>イチ</t>
    </rPh>
    <rPh sb="2" eb="3">
      <t>ザイ</t>
    </rPh>
    <rPh sb="4" eb="6">
      <t>オオサカ</t>
    </rPh>
    <rPh sb="6" eb="8">
      <t>ケンチク</t>
    </rPh>
    <rPh sb="8" eb="10">
      <t>ギジュツ</t>
    </rPh>
    <rPh sb="10" eb="12">
      <t>キョウカイ</t>
    </rPh>
    <phoneticPr fontId="0"/>
  </si>
  <si>
    <t>令和２年度阿倍野区役所外４３施設消防用設備等点検業務委託</t>
    <rPh sb="0" eb="2">
      <t>レイワ</t>
    </rPh>
    <rPh sb="3" eb="5">
      <t>ネンド</t>
    </rPh>
    <rPh sb="5" eb="8">
      <t>アベノ</t>
    </rPh>
    <rPh sb="8" eb="11">
      <t>クヤクショ</t>
    </rPh>
    <rPh sb="11" eb="12">
      <t>ホカ</t>
    </rPh>
    <rPh sb="14" eb="16">
      <t>シセツ</t>
    </rPh>
    <rPh sb="16" eb="19">
      <t>ショウボウヨウ</t>
    </rPh>
    <rPh sb="19" eb="21">
      <t>セツビ</t>
    </rPh>
    <rPh sb="21" eb="22">
      <t>トウ</t>
    </rPh>
    <rPh sb="22" eb="24">
      <t>テンケン</t>
    </rPh>
    <rPh sb="24" eb="26">
      <t>ギョウム</t>
    </rPh>
    <rPh sb="26" eb="28">
      <t>イタク</t>
    </rPh>
    <phoneticPr fontId="8"/>
  </si>
  <si>
    <t>(有)ダイシンシステム</t>
    <rPh sb="1" eb="2">
      <t>ユウ</t>
    </rPh>
    <phoneticPr fontId="8"/>
  </si>
  <si>
    <t>阿倍野区役所外２０施設電気工作物保守点検業務委託長期継続</t>
    <rPh sb="0" eb="3">
      <t>アベノ</t>
    </rPh>
    <rPh sb="3" eb="6">
      <t>クヤクショ</t>
    </rPh>
    <rPh sb="6" eb="7">
      <t>ホカ</t>
    </rPh>
    <rPh sb="9" eb="11">
      <t>シセツ</t>
    </rPh>
    <rPh sb="11" eb="13">
      <t>デンキ</t>
    </rPh>
    <rPh sb="13" eb="16">
      <t>コウサクブツ</t>
    </rPh>
    <rPh sb="16" eb="18">
      <t>ホシュ</t>
    </rPh>
    <rPh sb="18" eb="20">
      <t>テンケン</t>
    </rPh>
    <rPh sb="20" eb="22">
      <t>ギョウム</t>
    </rPh>
    <rPh sb="22" eb="24">
      <t>イタク</t>
    </rPh>
    <rPh sb="24" eb="26">
      <t>チョウキ</t>
    </rPh>
    <rPh sb="26" eb="28">
      <t>ケイゾク</t>
    </rPh>
    <phoneticPr fontId="8"/>
  </si>
  <si>
    <t>(一財)関西電気保安協会</t>
    <rPh sb="1" eb="2">
      <t>イチ</t>
    </rPh>
    <rPh sb="2" eb="3">
      <t>ザイ</t>
    </rPh>
    <rPh sb="4" eb="6">
      <t>カンサイ</t>
    </rPh>
    <rPh sb="6" eb="8">
      <t>デンキ</t>
    </rPh>
    <rPh sb="8" eb="10">
      <t>ホアン</t>
    </rPh>
    <rPh sb="10" eb="12">
      <t>キョウカイ</t>
    </rPh>
    <phoneticPr fontId="0"/>
  </si>
  <si>
    <t>西成区役所外１４施設電気工作物保守点検業務委託長期継続</t>
    <rPh sb="0" eb="2">
      <t>ニシナリ</t>
    </rPh>
    <rPh sb="2" eb="5">
      <t>クヤクショ</t>
    </rPh>
    <rPh sb="5" eb="6">
      <t>ホカ</t>
    </rPh>
    <rPh sb="8" eb="10">
      <t>シセツ</t>
    </rPh>
    <rPh sb="10" eb="12">
      <t>デンキ</t>
    </rPh>
    <rPh sb="12" eb="15">
      <t>コウサクブツ</t>
    </rPh>
    <rPh sb="15" eb="17">
      <t>ホシュ</t>
    </rPh>
    <rPh sb="17" eb="19">
      <t>テンケン</t>
    </rPh>
    <rPh sb="19" eb="21">
      <t>ギョウム</t>
    </rPh>
    <rPh sb="21" eb="23">
      <t>イタク</t>
    </rPh>
    <rPh sb="23" eb="25">
      <t>チョウキ</t>
    </rPh>
    <rPh sb="25" eb="27">
      <t>ケイゾク</t>
    </rPh>
    <phoneticPr fontId="8"/>
  </si>
  <si>
    <t>令和２年度東住吉区役所外１４施設特定建築物等定期点検業務委託(建築設備・防火設備)</t>
    <rPh sb="0" eb="2">
      <t>レイワ</t>
    </rPh>
    <rPh sb="3" eb="5">
      <t>ネンド</t>
    </rPh>
    <rPh sb="5" eb="8">
      <t>ヒガシスミヨシ</t>
    </rPh>
    <rPh sb="8" eb="9">
      <t>ク</t>
    </rPh>
    <rPh sb="9" eb="11">
      <t>ヤクショ</t>
    </rPh>
    <rPh sb="11" eb="12">
      <t>ホカ</t>
    </rPh>
    <rPh sb="14" eb="16">
      <t>シセツ</t>
    </rPh>
    <rPh sb="16" eb="18">
      <t>トクテイ</t>
    </rPh>
    <rPh sb="18" eb="21">
      <t>ケンチクブツ</t>
    </rPh>
    <rPh sb="21" eb="22">
      <t>トウ</t>
    </rPh>
    <rPh sb="22" eb="24">
      <t>テイキ</t>
    </rPh>
    <rPh sb="24" eb="26">
      <t>テンケン</t>
    </rPh>
    <rPh sb="26" eb="28">
      <t>ギョウム</t>
    </rPh>
    <rPh sb="28" eb="30">
      <t>イタク</t>
    </rPh>
    <rPh sb="31" eb="33">
      <t>ケンチク</t>
    </rPh>
    <rPh sb="33" eb="35">
      <t>セツビ</t>
    </rPh>
    <rPh sb="36" eb="38">
      <t>ボウカ</t>
    </rPh>
    <rPh sb="38" eb="40">
      <t>セツビ</t>
    </rPh>
    <phoneticPr fontId="8"/>
  </si>
  <si>
    <t>テクノメンテナンス(株)</t>
    <rPh sb="10" eb="11">
      <t>カブ</t>
    </rPh>
    <phoneticPr fontId="8"/>
  </si>
  <si>
    <t>東住吉区子ども・子育てプラザ外消防用設備等他保守点検業務(南エリア)【設計・監理】</t>
    <rPh sb="0" eb="3">
      <t>ヒガシスミヨシ</t>
    </rPh>
    <rPh sb="3" eb="4">
      <t>ク</t>
    </rPh>
    <rPh sb="4" eb="5">
      <t>コ</t>
    </rPh>
    <rPh sb="8" eb="10">
      <t>コソダ</t>
    </rPh>
    <rPh sb="14" eb="15">
      <t>ホカ</t>
    </rPh>
    <rPh sb="15" eb="18">
      <t>ショウボウヨウ</t>
    </rPh>
    <rPh sb="18" eb="20">
      <t>セツビ</t>
    </rPh>
    <rPh sb="20" eb="21">
      <t>トウ</t>
    </rPh>
    <rPh sb="21" eb="22">
      <t>ホカ</t>
    </rPh>
    <rPh sb="22" eb="24">
      <t>ホシュ</t>
    </rPh>
    <rPh sb="24" eb="26">
      <t>テンケン</t>
    </rPh>
    <rPh sb="26" eb="28">
      <t>ギョウム</t>
    </rPh>
    <rPh sb="29" eb="30">
      <t>ミナミ</t>
    </rPh>
    <rPh sb="35" eb="37">
      <t>セッケイ</t>
    </rPh>
    <rPh sb="38" eb="40">
      <t>カンリ</t>
    </rPh>
    <phoneticPr fontId="8"/>
  </si>
  <si>
    <t>もと都島勤労青少年ホーム空調設備改修工事に係る設計業務(東エリア)【設計】</t>
    <rPh sb="2" eb="4">
      <t>ミヤコジマ</t>
    </rPh>
    <rPh sb="4" eb="6">
      <t>キンロウ</t>
    </rPh>
    <rPh sb="6" eb="9">
      <t>セイショウネン</t>
    </rPh>
    <rPh sb="12" eb="14">
      <t>クウチョウ</t>
    </rPh>
    <rPh sb="14" eb="16">
      <t>セツビ</t>
    </rPh>
    <rPh sb="16" eb="18">
      <t>カイシュウ</t>
    </rPh>
    <rPh sb="18" eb="20">
      <t>コウジ</t>
    </rPh>
    <rPh sb="21" eb="22">
      <t>カカ</t>
    </rPh>
    <rPh sb="23" eb="25">
      <t>セッケイ</t>
    </rPh>
    <rPh sb="25" eb="27">
      <t>ギョウム</t>
    </rPh>
    <rPh sb="28" eb="29">
      <t>ヒガシ</t>
    </rPh>
    <rPh sb="34" eb="36">
      <t>セッケイ</t>
    </rPh>
    <phoneticPr fontId="18"/>
  </si>
  <si>
    <t>味原保育所他１施設消防設備改修工事(東エリア)【設計】</t>
    <rPh sb="0" eb="2">
      <t>アジハラ</t>
    </rPh>
    <rPh sb="2" eb="4">
      <t>ホイク</t>
    </rPh>
    <rPh sb="4" eb="5">
      <t>ショ</t>
    </rPh>
    <rPh sb="5" eb="6">
      <t>ホカ</t>
    </rPh>
    <rPh sb="7" eb="9">
      <t>シセツ</t>
    </rPh>
    <rPh sb="9" eb="11">
      <t>ショウボウ</t>
    </rPh>
    <rPh sb="11" eb="13">
      <t>セツビ</t>
    </rPh>
    <rPh sb="13" eb="15">
      <t>カイシュウ</t>
    </rPh>
    <rPh sb="15" eb="17">
      <t>コウジ</t>
    </rPh>
    <rPh sb="18" eb="19">
      <t>ヒガシ</t>
    </rPh>
    <rPh sb="24" eb="26">
      <t>セッケイ</t>
    </rPh>
    <phoneticPr fontId="18"/>
  </si>
  <si>
    <t>味原保育所他１施設自動火災報知設備改修工事(東エリア)【工事調整】</t>
    <rPh sb="0" eb="2">
      <t>アジハラ</t>
    </rPh>
    <rPh sb="2" eb="4">
      <t>ホイク</t>
    </rPh>
    <rPh sb="4" eb="5">
      <t>ショ</t>
    </rPh>
    <rPh sb="9" eb="11">
      <t>ジドウ</t>
    </rPh>
    <rPh sb="11" eb="13">
      <t>カサイ</t>
    </rPh>
    <rPh sb="13" eb="15">
      <t>ホウチ</t>
    </rPh>
    <rPh sb="22" eb="23">
      <t>ヒガシ</t>
    </rPh>
    <rPh sb="28" eb="30">
      <t>コウジ</t>
    </rPh>
    <rPh sb="30" eb="32">
      <t>チョウセイ</t>
    </rPh>
    <phoneticPr fontId="18"/>
  </si>
  <si>
    <t>もと此花勤労青少年ホーム(軽運動室)排煙窓改修その他工事(西エリア)【設計】</t>
    <rPh sb="2" eb="4">
      <t>コノハナ</t>
    </rPh>
    <rPh sb="4" eb="6">
      <t>キンロウ</t>
    </rPh>
    <rPh sb="6" eb="9">
      <t>セイショウネン</t>
    </rPh>
    <rPh sb="13" eb="14">
      <t>ケイ</t>
    </rPh>
    <rPh sb="14" eb="16">
      <t>ウンドウ</t>
    </rPh>
    <rPh sb="16" eb="17">
      <t>シツ</t>
    </rPh>
    <rPh sb="18" eb="20">
      <t>ハイエン</t>
    </rPh>
    <rPh sb="20" eb="21">
      <t>マド</t>
    </rPh>
    <rPh sb="21" eb="23">
      <t>カイシュウ</t>
    </rPh>
    <rPh sb="25" eb="26">
      <t>タ</t>
    </rPh>
    <rPh sb="26" eb="28">
      <t>コウジ</t>
    </rPh>
    <rPh sb="29" eb="30">
      <t>ニシ</t>
    </rPh>
    <rPh sb="35" eb="37">
      <t>セッケイ</t>
    </rPh>
    <phoneticPr fontId="12"/>
  </si>
  <si>
    <t>此花作業指導所他１施設各所改修工事(西エリア)【工事調整】</t>
    <rPh sb="0" eb="2">
      <t>コノハナ</t>
    </rPh>
    <rPh sb="2" eb="4">
      <t>サギョウ</t>
    </rPh>
    <rPh sb="4" eb="6">
      <t>シドウ</t>
    </rPh>
    <rPh sb="6" eb="7">
      <t>ジョ</t>
    </rPh>
    <rPh sb="7" eb="8">
      <t>ホカ</t>
    </rPh>
    <rPh sb="9" eb="11">
      <t>シセツ</t>
    </rPh>
    <rPh sb="11" eb="13">
      <t>カクショ</t>
    </rPh>
    <rPh sb="13" eb="15">
      <t>カイシュウ</t>
    </rPh>
    <rPh sb="15" eb="17">
      <t>コウジ</t>
    </rPh>
    <rPh sb="18" eb="19">
      <t>ニシ</t>
    </rPh>
    <rPh sb="24" eb="26">
      <t>コウジ</t>
    </rPh>
    <rPh sb="26" eb="28">
      <t>チョウセイ</t>
    </rPh>
    <phoneticPr fontId="12"/>
  </si>
  <si>
    <t>此花作業指導所他１施設各所改修衛生設備工事(西エリア)【工事調整】</t>
    <rPh sb="0" eb="2">
      <t>コノハナ</t>
    </rPh>
    <rPh sb="2" eb="4">
      <t>サギョウ</t>
    </rPh>
    <rPh sb="4" eb="6">
      <t>シドウ</t>
    </rPh>
    <rPh sb="6" eb="7">
      <t>ジョ</t>
    </rPh>
    <rPh sb="7" eb="8">
      <t>ホカ</t>
    </rPh>
    <rPh sb="9" eb="11">
      <t>シセツ</t>
    </rPh>
    <rPh sb="11" eb="13">
      <t>カクショ</t>
    </rPh>
    <rPh sb="13" eb="15">
      <t>カイシュウ</t>
    </rPh>
    <rPh sb="15" eb="17">
      <t>エイセイ</t>
    </rPh>
    <rPh sb="17" eb="19">
      <t>セツビ</t>
    </rPh>
    <rPh sb="19" eb="21">
      <t>コウジ</t>
    </rPh>
    <rPh sb="22" eb="23">
      <t>ニシ</t>
    </rPh>
    <rPh sb="28" eb="30">
      <t>コウジ</t>
    </rPh>
    <rPh sb="30" eb="32">
      <t>チョウセイ</t>
    </rPh>
    <phoneticPr fontId="12"/>
  </si>
  <si>
    <t>令和２年度副本管理支援システム運用保守業務委託</t>
    <rPh sb="0" eb="2">
      <t>レイワ</t>
    </rPh>
    <phoneticPr fontId="9"/>
  </si>
  <si>
    <t>(株)エヌ・ティ・ティ・データ関西</t>
  </si>
  <si>
    <t>大阪市国民健康保険等システム及び介護保険システム再構築・運用保守等業務委託</t>
  </si>
  <si>
    <t>令和２年度大阪市国民健康保険等システム及び介護保険システム運用保守業務委託(番号制度・広域化対応・開発環境維持費)</t>
  </si>
  <si>
    <t>○</t>
    <rPh sb="0" eb="1">
      <t>マル</t>
    </rPh>
    <phoneticPr fontId="0"/>
  </si>
  <si>
    <t>令和２年度保険年金事業及び介護保険事業推進支援並びに国保等システム及び介護保険システム端末機種更新対応支援業務委託</t>
  </si>
  <si>
    <t>(株)野村総合研究所</t>
  </si>
  <si>
    <t>令和２年度ひとり親家庭等日常生活支援事業及びエンゼルサポーター派遣事業(概算契約)</t>
    <rPh sb="0" eb="2">
      <t>レイワ</t>
    </rPh>
    <rPh sb="3" eb="5">
      <t>ネンド</t>
    </rPh>
    <phoneticPr fontId="9"/>
  </si>
  <si>
    <t>(公社)大阪市ひとり親家庭福祉連合会</t>
  </si>
  <si>
    <t>令和２年度子ども家庭支援員研修事業業務委託</t>
    <rPh sb="0" eb="2">
      <t>レイワ</t>
    </rPh>
    <phoneticPr fontId="9"/>
  </si>
  <si>
    <t>(一財)大阪市男女共同参画のまち創生協会</t>
  </si>
  <si>
    <t>令和２年度要保護児童対策地域協議会機能強化事業業務委託（概算契約）</t>
    <rPh sb="0" eb="2">
      <t>レイワ</t>
    </rPh>
    <rPh sb="28" eb="30">
      <t>ガイサン</t>
    </rPh>
    <rPh sb="30" eb="32">
      <t>ケイヤク</t>
    </rPh>
    <phoneticPr fontId="9"/>
  </si>
  <si>
    <t>(特非)児童虐待防止協会</t>
  </si>
  <si>
    <t>大阪市国民健康保険診療報酬明細書・柔道整復施術療養費支給申請書処理及び保険者レセプト管理システムに関する事務委託</t>
  </si>
  <si>
    <t>大阪府国民健康保険団体連合会</t>
  </si>
  <si>
    <t>令和２年度児童家庭支援センター運営事業業務委託</t>
    <rPh sb="0" eb="2">
      <t>レイワ</t>
    </rPh>
    <rPh sb="19" eb="21">
      <t>ギョウム</t>
    </rPh>
    <rPh sb="21" eb="23">
      <t>イタク</t>
    </rPh>
    <phoneticPr fontId="0"/>
  </si>
  <si>
    <t>令和２年度母子生活支援施設退所児童支援ネットワーク事業（大念仏寺社会事業団）</t>
    <rPh sb="0" eb="2">
      <t>レイワ</t>
    </rPh>
    <phoneticPr fontId="9"/>
  </si>
  <si>
    <t>(社福)大念仏寺社会事業団</t>
    <rPh sb="1" eb="2">
      <t>シャ</t>
    </rPh>
    <rPh sb="2" eb="3">
      <t>フク</t>
    </rPh>
    <phoneticPr fontId="9"/>
  </si>
  <si>
    <t>令和２年度母子生活支援施設退所児童支援ネットワーク事業（みおつくし福祉会）</t>
    <rPh sb="0" eb="2">
      <t>レイワ</t>
    </rPh>
    <phoneticPr fontId="9"/>
  </si>
  <si>
    <t>(社福)みおつくし福祉会</t>
    <rPh sb="1" eb="2">
      <t>シャ</t>
    </rPh>
    <rPh sb="2" eb="3">
      <t>フク</t>
    </rPh>
    <phoneticPr fontId="9"/>
  </si>
  <si>
    <t>令和２年度施設退所児童自立生活支援事業（みおつくし福祉会）</t>
    <rPh sb="0" eb="2">
      <t>レイワ</t>
    </rPh>
    <phoneticPr fontId="9"/>
  </si>
  <si>
    <t>令和２年度施設退所児童自立生活支援事業（海の子学園）</t>
    <rPh sb="0" eb="2">
      <t>レイワ</t>
    </rPh>
    <phoneticPr fontId="9"/>
  </si>
  <si>
    <t>(社福)海の子学園</t>
    <rPh sb="1" eb="2">
      <t>シャ</t>
    </rPh>
    <rPh sb="2" eb="3">
      <t>フク</t>
    </rPh>
    <phoneticPr fontId="9"/>
  </si>
  <si>
    <t>令和２年度施設退所児童自立生活支援事業（高津学園）</t>
  </si>
  <si>
    <t>(社福)高津学園</t>
    <rPh sb="1" eb="2">
      <t>シャ</t>
    </rPh>
    <rPh sb="2" eb="3">
      <t>フク</t>
    </rPh>
    <phoneticPr fontId="9"/>
  </si>
  <si>
    <t>令和２年度施設退所児童自立生活支援事業（田島童園）</t>
    <rPh sb="0" eb="2">
      <t>レイワ</t>
    </rPh>
    <phoneticPr fontId="9"/>
  </si>
  <si>
    <t>(社福)田島童園</t>
    <rPh sb="1" eb="2">
      <t>シャ</t>
    </rPh>
    <rPh sb="2" eb="3">
      <t>フク</t>
    </rPh>
    <phoneticPr fontId="9"/>
  </si>
  <si>
    <t>令和２年度施設退所児童自立生活支援事業（四恩学園）</t>
  </si>
  <si>
    <t>(社福)四恩学園</t>
    <rPh sb="1" eb="2">
      <t>シャ</t>
    </rPh>
    <rPh sb="2" eb="3">
      <t>フク</t>
    </rPh>
    <phoneticPr fontId="9"/>
  </si>
  <si>
    <t>令和２年度施設退所児童自立生活支援事業（聖家族の家）</t>
  </si>
  <si>
    <t>(社福)聖家族の家</t>
    <rPh sb="1" eb="2">
      <t>シャ</t>
    </rPh>
    <rPh sb="2" eb="3">
      <t>フク</t>
    </rPh>
    <phoneticPr fontId="9"/>
  </si>
  <si>
    <t>令和２年度施設退所児童自立生活支援事業（博愛社）</t>
  </si>
  <si>
    <t>(社福)博愛社</t>
    <rPh sb="1" eb="2">
      <t>シャ</t>
    </rPh>
    <rPh sb="2" eb="3">
      <t>フク</t>
    </rPh>
    <rPh sb="4" eb="6">
      <t>ハクアイ</t>
    </rPh>
    <rPh sb="6" eb="7">
      <t>シャ</t>
    </rPh>
    <phoneticPr fontId="9"/>
  </si>
  <si>
    <t>令和２年度施設退所児童等社会生活・就労支援事業</t>
    <rPh sb="0" eb="2">
      <t>レイワ</t>
    </rPh>
    <phoneticPr fontId="9"/>
  </si>
  <si>
    <t>(社福)大阪児童福祉事業協会</t>
    <rPh sb="1" eb="2">
      <t>シャ</t>
    </rPh>
    <rPh sb="2" eb="3">
      <t>フク</t>
    </rPh>
    <phoneticPr fontId="9"/>
  </si>
  <si>
    <t>令和２年度総合福祉システム(福祉五法システム)納入通知書等作成業務委託</t>
    <rPh sb="0" eb="2">
      <t>レイワ</t>
    </rPh>
    <phoneticPr fontId="9"/>
  </si>
  <si>
    <t>コンピューター・サプライ(株)</t>
    <rPh sb="13" eb="14">
      <t>カブ</t>
    </rPh>
    <phoneticPr fontId="25"/>
  </si>
  <si>
    <t>令和２年度総合福祉システム(福祉五法システム)納入通知書等封入、封緘、配送業務委託</t>
    <rPh sb="0" eb="2">
      <t>レイワ</t>
    </rPh>
    <phoneticPr fontId="9"/>
  </si>
  <si>
    <t>令和２年度要保護児童対策地域協議会機能強化事業業務委託（概算契約）</t>
    <rPh sb="0" eb="2">
      <t>レイワ</t>
    </rPh>
    <phoneticPr fontId="9"/>
  </si>
  <si>
    <t>大阪市医療助成費等償還事務センターに関する労働者派遣業務(概算契約)</t>
  </si>
  <si>
    <t>キャリアリンク(株)</t>
  </si>
  <si>
    <t>一般</t>
    <rPh sb="0" eb="2">
      <t>イッパン</t>
    </rPh>
    <phoneticPr fontId="4"/>
  </si>
  <si>
    <t>同心保育園他４施設ブロック塀改修工事に係る設計業務（北エリア）</t>
    <rPh sb="0" eb="2">
      <t>ドウシン</t>
    </rPh>
    <rPh sb="2" eb="5">
      <t>ホイクエン</t>
    </rPh>
    <rPh sb="5" eb="6">
      <t>ホカ</t>
    </rPh>
    <rPh sb="7" eb="9">
      <t>シセツ</t>
    </rPh>
    <rPh sb="13" eb="14">
      <t>ベイ</t>
    </rPh>
    <rPh sb="19" eb="20">
      <t>カカ</t>
    </rPh>
    <rPh sb="21" eb="23">
      <t>セッケイ</t>
    </rPh>
    <rPh sb="23" eb="25">
      <t>ギョウム</t>
    </rPh>
    <rPh sb="26" eb="27">
      <t>キタ</t>
    </rPh>
    <phoneticPr fontId="9"/>
  </si>
  <si>
    <t>(株)ＵＲリンケージ西日本支社</t>
    <rPh sb="1" eb="2">
      <t>カブ</t>
    </rPh>
    <rPh sb="10" eb="13">
      <t>ニシニホン</t>
    </rPh>
    <rPh sb="13" eb="15">
      <t>シシャ</t>
    </rPh>
    <phoneticPr fontId="9"/>
  </si>
  <si>
    <t>大阪市利用助成費等償還事務センター清掃業務委託</t>
    <rPh sb="0" eb="3">
      <t>オオサカシ</t>
    </rPh>
    <rPh sb="3" eb="9">
      <t>リヨウジョセイヒトウ</t>
    </rPh>
    <rPh sb="9" eb="13">
      <t>ショウカンジム</t>
    </rPh>
    <rPh sb="17" eb="21">
      <t>セイソウギョウム</t>
    </rPh>
    <rPh sb="21" eb="23">
      <t>イタク</t>
    </rPh>
    <phoneticPr fontId="9"/>
  </si>
  <si>
    <t>大阪市医療助成費等償還事務センター空調室外機整備作業業務委託</t>
    <rPh sb="0" eb="2">
      <t>オオサカ</t>
    </rPh>
    <rPh sb="2" eb="3">
      <t>シ</t>
    </rPh>
    <rPh sb="3" eb="5">
      <t>イリョウ</t>
    </rPh>
    <rPh sb="5" eb="7">
      <t>ジョセイ</t>
    </rPh>
    <rPh sb="7" eb="8">
      <t>ヒ</t>
    </rPh>
    <rPh sb="8" eb="9">
      <t>トウ</t>
    </rPh>
    <rPh sb="9" eb="13">
      <t>ショウカンジム</t>
    </rPh>
    <rPh sb="17" eb="19">
      <t>クウチョウ</t>
    </rPh>
    <rPh sb="19" eb="22">
      <t>シツガイキ</t>
    </rPh>
    <rPh sb="22" eb="24">
      <t>セイビ</t>
    </rPh>
    <rPh sb="24" eb="26">
      <t>サギョウ</t>
    </rPh>
    <rPh sb="26" eb="28">
      <t>ギョウム</t>
    </rPh>
    <rPh sb="28" eb="30">
      <t>イタク</t>
    </rPh>
    <phoneticPr fontId="5"/>
  </si>
  <si>
    <t>ダイキン工業(株)</t>
    <rPh sb="4" eb="6">
      <t>コウギョウ</t>
    </rPh>
    <rPh sb="7" eb="8">
      <t>カブ</t>
    </rPh>
    <phoneticPr fontId="5"/>
  </si>
  <si>
    <t>令和２年度大阪市国民健康保険等システム改修業務(被保険者証番号の個人単位化対応(２０２０年度対応分)ほか１０件)</t>
  </si>
  <si>
    <t>令和２年度大阪市国民健康保険等システム改修業務(税制改正対応(医療助成))</t>
  </si>
  <si>
    <t>(株)エヌ・ティ・ティ・データ関西</t>
    <rPh sb="15" eb="17">
      <t>カンサイ</t>
    </rPh>
    <phoneticPr fontId="40"/>
  </si>
  <si>
    <t>令和２年度大阪市国民健康保険等システム及び介護保険システムにおける端末機種更新対応業務</t>
    <rPh sb="41" eb="43">
      <t>ギョウム</t>
    </rPh>
    <phoneticPr fontId="39"/>
  </si>
  <si>
    <t>令和２年度大阪市国民健康保険等システム及び介護保険システムにおける機種更新対応業務</t>
  </si>
  <si>
    <t>(株)野村総合研究所</t>
    <rPh sb="3" eb="5">
      <t>ノムラ</t>
    </rPh>
    <rPh sb="5" eb="7">
      <t>ソウゴウ</t>
    </rPh>
    <phoneticPr fontId="22"/>
  </si>
  <si>
    <t>令和２年度年度国民健康保険・医療助成システム出力帳票等封入封緘等業務委託</t>
    <rPh sb="0" eb="2">
      <t>レイワ</t>
    </rPh>
    <rPh sb="3" eb="5">
      <t>ネンド</t>
    </rPh>
    <phoneticPr fontId="9"/>
  </si>
  <si>
    <t>(株)サンビジネス</t>
  </si>
  <si>
    <t>一般</t>
    <rPh sb="0" eb="2">
      <t>イッパン</t>
    </rPh>
    <phoneticPr fontId="0"/>
  </si>
  <si>
    <t>児童福祉法による医療費診査支払事務委託</t>
  </si>
  <si>
    <t>社会保険診療報酬支払基金</t>
  </si>
  <si>
    <t>大阪市こども医療費助成にかかる審査支払業務委託</t>
  </si>
  <si>
    <t>社会保険診療報酬支払基金</t>
    <rPh sb="0" eb="2">
      <t>シャカイ</t>
    </rPh>
    <phoneticPr fontId="0"/>
  </si>
  <si>
    <t>こども医療費請求書審査支払事務委託</t>
  </si>
  <si>
    <t>こども医療柔整申請書審査支払事務委託</t>
  </si>
  <si>
    <t>大阪市こども医療費助成にかかるはり師、きゅう師及びあん摩マッサージ指圧師の施術にかかる療養費審査支払業務</t>
    <rPh sb="0" eb="3">
      <t>オオサカシ</t>
    </rPh>
    <phoneticPr fontId="9"/>
  </si>
  <si>
    <t>令和２年度　産前・産後母子支援事業業務委託</t>
  </si>
  <si>
    <t>令和２年度大阪市基幹的職員研修事業</t>
  </si>
  <si>
    <t>(社福)大阪府社会福祉協議会</t>
    <rPh sb="1" eb="3">
      <t>シャフク</t>
    </rPh>
    <rPh sb="4" eb="6">
      <t>オオサカ</t>
    </rPh>
    <rPh sb="6" eb="7">
      <t>フ</t>
    </rPh>
    <rPh sb="7" eb="9">
      <t>シャカイ</t>
    </rPh>
    <rPh sb="9" eb="11">
      <t>フクシ</t>
    </rPh>
    <rPh sb="11" eb="14">
      <t>キョウギカイ</t>
    </rPh>
    <phoneticPr fontId="9"/>
  </si>
  <si>
    <t>総合福祉システムの制度改正等に伴うシステム改修業務</t>
  </si>
  <si>
    <t>令和２年度大阪市緊急母子一時保護事業（大念仏寺社会事業団）</t>
    <rPh sb="0" eb="2">
      <t>レイワ</t>
    </rPh>
    <phoneticPr fontId="9"/>
  </si>
  <si>
    <t>令和２年度大阪市緊急母子一時保護事業（みおつくし福祉会）</t>
    <rPh sb="0" eb="2">
      <t>レイワ</t>
    </rPh>
    <phoneticPr fontId="9"/>
  </si>
  <si>
    <t>母子・父子福祉センター大阪市立愛光会館管理運営業務</t>
    <rPh sb="0" eb="2">
      <t>ボシ</t>
    </rPh>
    <rPh sb="3" eb="5">
      <t>フシ</t>
    </rPh>
    <rPh sb="5" eb="7">
      <t>フクシ</t>
    </rPh>
    <rPh sb="11" eb="15">
      <t>オオサカシリツ</t>
    </rPh>
    <rPh sb="23" eb="25">
      <t>ギョウム</t>
    </rPh>
    <phoneticPr fontId="0"/>
  </si>
  <si>
    <t>(公社)大阪市ひとり親家庭福祉連合会</t>
    <rPh sb="10" eb="11">
      <t>オヤ</t>
    </rPh>
    <rPh sb="11" eb="13">
      <t>カテイ</t>
    </rPh>
    <rPh sb="13" eb="15">
      <t>フクシ</t>
    </rPh>
    <rPh sb="15" eb="18">
      <t>レンゴウカイ</t>
    </rPh>
    <phoneticPr fontId="0"/>
  </si>
  <si>
    <t>離婚・養育費に関する無料専門相談業務委託</t>
    <rPh sb="0" eb="2">
      <t>リコン</t>
    </rPh>
    <rPh sb="3" eb="6">
      <t>ヨウイクヒ</t>
    </rPh>
    <rPh sb="7" eb="8">
      <t>カン</t>
    </rPh>
    <rPh sb="10" eb="12">
      <t>ムリョウ</t>
    </rPh>
    <rPh sb="12" eb="14">
      <t>センモン</t>
    </rPh>
    <rPh sb="14" eb="16">
      <t>ソウダン</t>
    </rPh>
    <rPh sb="16" eb="18">
      <t>ギョウム</t>
    </rPh>
    <rPh sb="18" eb="20">
      <t>イタク</t>
    </rPh>
    <phoneticPr fontId="0"/>
  </si>
  <si>
    <t>大阪弁護士会</t>
    <rPh sb="0" eb="2">
      <t>オオサカ</t>
    </rPh>
    <rPh sb="2" eb="4">
      <t>ベンゴ</t>
    </rPh>
    <rPh sb="4" eb="5">
      <t>シ</t>
    </rPh>
    <rPh sb="5" eb="6">
      <t>カイ</t>
    </rPh>
    <phoneticPr fontId="0"/>
  </si>
  <si>
    <t>児童扶養手当障がい認定に係る診断書判定業務（単価契約）</t>
  </si>
  <si>
    <t>早川　明良</t>
  </si>
  <si>
    <t>小垣　滋豊</t>
  </si>
  <si>
    <t>富原　光雄</t>
  </si>
  <si>
    <t>令和２年度ひとり親家庭等日常生活支援事業及びエンゼルサポーター派遣事業(概算契約)</t>
    <rPh sb="0" eb="2">
      <t>レイワ</t>
    </rPh>
    <phoneticPr fontId="9"/>
  </si>
  <si>
    <t>令和２年度大阪市国民健康保険等システム改修業務(児童扶養手当法改正に伴うひとり親家庭医療助成の所得判定変更対応)</t>
  </si>
  <si>
    <t>令和２年度国民健康保険・医療助成システム出力帳票等封入封緘等業務委託</t>
    <rPh sb="0" eb="2">
      <t>レイワ</t>
    </rPh>
    <rPh sb="3" eb="5">
      <t>ネンド</t>
    </rPh>
    <phoneticPr fontId="9"/>
  </si>
  <si>
    <t>大阪市ひとり親家庭医療費助成にかかる審査支払業務委託</t>
  </si>
  <si>
    <t>ひとり親家庭医療費請求書審査支払事務委託</t>
  </si>
  <si>
    <t>ひとり親家庭医療柔整申請書審査支払事務委託</t>
  </si>
  <si>
    <t>大阪市ひとり親家庭医療費助成にかかるはり師、きゅう師及びあん摩マッサージ指圧師の施術にかかる療養費審査支払業務</t>
    <rPh sb="0" eb="3">
      <t>オオサカシ</t>
    </rPh>
    <phoneticPr fontId="9"/>
  </si>
  <si>
    <t>総合福祉システムの児童扶養手当と障害年金との併給調整の見直しに伴うシステム改修業務</t>
  </si>
  <si>
    <t>愛光会館自動火災報知設備改修工事（北エリア）【設計】</t>
    <rPh sb="0" eb="2">
      <t>アイコウ</t>
    </rPh>
    <rPh sb="2" eb="4">
      <t>カイカン</t>
    </rPh>
    <rPh sb="4" eb="12">
      <t>ジドウカサイホウチセツビ</t>
    </rPh>
    <rPh sb="12" eb="16">
      <t>カイシュウコウジ</t>
    </rPh>
    <rPh sb="17" eb="18">
      <t>キタ</t>
    </rPh>
    <rPh sb="23" eb="25">
      <t>セッケイ</t>
    </rPh>
    <phoneticPr fontId="9"/>
  </si>
  <si>
    <t>(株)URリンケージ西日本支社</t>
    <rPh sb="1" eb="2">
      <t>カブ</t>
    </rPh>
    <rPh sb="10" eb="11">
      <t>ニシ</t>
    </rPh>
    <rPh sb="11" eb="13">
      <t>ニホン</t>
    </rPh>
    <rPh sb="13" eb="15">
      <t>シシャ</t>
    </rPh>
    <phoneticPr fontId="9"/>
  </si>
  <si>
    <t>大阪市立児童院管理運営業務委託</t>
    <rPh sb="0" eb="4">
      <t>オオサカシリツ</t>
    </rPh>
    <rPh sb="4" eb="6">
      <t>ジドウ</t>
    </rPh>
    <rPh sb="6" eb="7">
      <t>イン</t>
    </rPh>
    <rPh sb="7" eb="9">
      <t>カンリ</t>
    </rPh>
    <rPh sb="9" eb="11">
      <t>ウンエイ</t>
    </rPh>
    <rPh sb="11" eb="13">
      <t>ギョウム</t>
    </rPh>
    <rPh sb="13" eb="15">
      <t>イタク</t>
    </rPh>
    <phoneticPr fontId="0"/>
  </si>
  <si>
    <t>(社福)聖家族の家</t>
    <rPh sb="4" eb="5">
      <t>セイ</t>
    </rPh>
    <rPh sb="5" eb="7">
      <t>カゾク</t>
    </rPh>
    <rPh sb="8" eb="9">
      <t>イエ</t>
    </rPh>
    <phoneticPr fontId="0"/>
  </si>
  <si>
    <t>公募</t>
    <rPh sb="0" eb="2">
      <t>コウボ</t>
    </rPh>
    <phoneticPr fontId="0"/>
  </si>
  <si>
    <t>大阪市立弘済のぞみ園管理運営業務委託</t>
    <rPh sb="16" eb="18">
      <t>イタク</t>
    </rPh>
    <phoneticPr fontId="0"/>
  </si>
  <si>
    <t>(社福)みおつくし福祉会</t>
  </si>
  <si>
    <t>大阪市立弘済みらい園管理運営業務委託</t>
    <rPh sb="16" eb="18">
      <t>イタク</t>
    </rPh>
    <phoneticPr fontId="0"/>
  </si>
  <si>
    <t>大阪市立長谷川羽曳野学園管理運営業務委託</t>
    <rPh sb="0" eb="4">
      <t>オオサカシリツ</t>
    </rPh>
    <rPh sb="4" eb="7">
      <t>ハセガワ</t>
    </rPh>
    <rPh sb="7" eb="10">
      <t>ハビキノ</t>
    </rPh>
    <rPh sb="10" eb="12">
      <t>ガクエン</t>
    </rPh>
    <rPh sb="12" eb="14">
      <t>カンリ</t>
    </rPh>
    <rPh sb="14" eb="16">
      <t>ウンエイ</t>
    </rPh>
    <rPh sb="16" eb="18">
      <t>ギョウム</t>
    </rPh>
    <rPh sb="18" eb="20">
      <t>イタク</t>
    </rPh>
    <phoneticPr fontId="9"/>
  </si>
  <si>
    <t>令和２年度阿波座センタービル衛生害虫駆除及び鼠の防除業務</t>
    <rPh sb="0" eb="1">
      <t>レイ</t>
    </rPh>
    <rPh sb="1" eb="2">
      <t>ワ</t>
    </rPh>
    <rPh sb="3" eb="5">
      <t>ネンド</t>
    </rPh>
    <phoneticPr fontId="9"/>
  </si>
  <si>
    <t>キョウワプロテック(株)</t>
  </si>
  <si>
    <t>令和２年度阿波座センタービル貯水槽清掃・点検及び水質検査業務</t>
    <rPh sb="0" eb="1">
      <t>レイ</t>
    </rPh>
    <rPh sb="1" eb="2">
      <t>ワ</t>
    </rPh>
    <rPh sb="3" eb="5">
      <t>ネンド</t>
    </rPh>
    <phoneticPr fontId="9"/>
  </si>
  <si>
    <t>令和元年度～令和４年度阿波座センタービル設備保守点検業務委託（長期継続）</t>
  </si>
  <si>
    <t>(株)浄美社</t>
    <rPh sb="1" eb="2">
      <t>カブ</t>
    </rPh>
    <rPh sb="3" eb="4">
      <t>ジョウ</t>
    </rPh>
    <rPh sb="4" eb="5">
      <t>ビ</t>
    </rPh>
    <rPh sb="5" eb="6">
      <t>シャ</t>
    </rPh>
    <phoneticPr fontId="9"/>
  </si>
  <si>
    <t>令和２年度阿波座センタービル植栽維持管理業務委託</t>
  </si>
  <si>
    <t>レリーフシミズ(株)</t>
    <rPh sb="8" eb="9">
      <t>カブ</t>
    </rPh>
    <phoneticPr fontId="9"/>
  </si>
  <si>
    <t>令和２年度産業廃棄物処理業務委託</t>
    <rPh sb="0" eb="1">
      <t>レイ</t>
    </rPh>
    <rPh sb="1" eb="2">
      <t>ワ</t>
    </rPh>
    <phoneticPr fontId="9"/>
  </si>
  <si>
    <t>栄伸開発(株)</t>
  </si>
  <si>
    <t>大阪市阿波座センタービル一般廃棄物収集運搬業務委託</t>
  </si>
  <si>
    <t>(株)ジャパン・クリーン・サービス</t>
  </si>
  <si>
    <t>令和２年度大阪市阿波座センタービル（緊急入院保護業務センター他３施設）エレベーター保守点検業務委託</t>
    <rPh sb="0" eb="1">
      <t>レイ</t>
    </rPh>
    <rPh sb="1" eb="2">
      <t>ワ</t>
    </rPh>
    <phoneticPr fontId="9"/>
  </si>
  <si>
    <t>(株)日立ビルシステム関西支社</t>
  </si>
  <si>
    <t>大阪市阿波座センタービル清掃業務委託長期継続</t>
  </si>
  <si>
    <t>大代ゼンテックス(株)</t>
  </si>
  <si>
    <t>大阪市阿波座センタービル機械警備業務委託長期継続</t>
    <rPh sb="12" eb="14">
      <t>キカイ</t>
    </rPh>
    <rPh sb="14" eb="16">
      <t>ケイビ</t>
    </rPh>
    <phoneticPr fontId="9"/>
  </si>
  <si>
    <t>コスモ警備保障(株)</t>
    <rPh sb="3" eb="5">
      <t>ケイビ</t>
    </rPh>
    <rPh sb="5" eb="7">
      <t>ホショウ</t>
    </rPh>
    <rPh sb="8" eb="9">
      <t>カブ</t>
    </rPh>
    <phoneticPr fontId="9"/>
  </si>
  <si>
    <t>長谷川羽曳野学園裏山除草業務</t>
  </si>
  <si>
    <t>(株)誠光園</t>
    <rPh sb="1" eb="2">
      <t>カブ</t>
    </rPh>
    <rPh sb="3" eb="6">
      <t>セイコウエン</t>
    </rPh>
    <phoneticPr fontId="9"/>
  </si>
  <si>
    <t>長谷川羽曳野学園一般廃棄物運搬業務</t>
  </si>
  <si>
    <t>近畿クリーン</t>
    <rPh sb="0" eb="2">
      <t>キンキ</t>
    </rPh>
    <phoneticPr fontId="9"/>
  </si>
  <si>
    <t>阿波座センタービル（こども青少年局）受変電設備改修工事に係る設計業務</t>
    <rPh sb="13" eb="17">
      <t>セイショウネンキョク</t>
    </rPh>
    <rPh sb="18" eb="21">
      <t>ジュヘンデン</t>
    </rPh>
    <rPh sb="21" eb="23">
      <t>セツビ</t>
    </rPh>
    <rPh sb="23" eb="25">
      <t>カイシュウ</t>
    </rPh>
    <rPh sb="25" eb="27">
      <t>コウジ</t>
    </rPh>
    <rPh sb="28" eb="29">
      <t>カカ</t>
    </rPh>
    <rPh sb="30" eb="32">
      <t>セッケイ</t>
    </rPh>
    <rPh sb="32" eb="34">
      <t>ギョウム</t>
    </rPh>
    <phoneticPr fontId="9"/>
  </si>
  <si>
    <t>(株)URリンケージ西日本支社</t>
    <rPh sb="1" eb="2">
      <t>カブ</t>
    </rPh>
    <rPh sb="10" eb="13">
      <t>ニシニホン</t>
    </rPh>
    <rPh sb="13" eb="15">
      <t>シシャ</t>
    </rPh>
    <phoneticPr fontId="9"/>
  </si>
  <si>
    <t>阿波座センタービル（児童院）照明器具改修工事</t>
    <rPh sb="10" eb="13">
      <t>ジドウイン</t>
    </rPh>
    <rPh sb="14" eb="16">
      <t>ショウメイ</t>
    </rPh>
    <rPh sb="16" eb="18">
      <t>キグ</t>
    </rPh>
    <rPh sb="18" eb="20">
      <t>カイシュウ</t>
    </rPh>
    <rPh sb="20" eb="22">
      <t>コウジ</t>
    </rPh>
    <phoneticPr fontId="9"/>
  </si>
  <si>
    <t>長谷川羽曳野学園非常用発電機改修工事</t>
  </si>
  <si>
    <t>弘済のぞみ園・みらい園倒木切断加工業務</t>
    <rPh sb="0" eb="2">
      <t>コウサイ</t>
    </rPh>
    <rPh sb="5" eb="6">
      <t>エン</t>
    </rPh>
    <rPh sb="10" eb="11">
      <t>エン</t>
    </rPh>
    <rPh sb="11" eb="13">
      <t>ウボク</t>
    </rPh>
    <rPh sb="13" eb="15">
      <t>セツダン</t>
    </rPh>
    <rPh sb="15" eb="17">
      <t>カコウ</t>
    </rPh>
    <rPh sb="17" eb="19">
      <t>ギョウム</t>
    </rPh>
    <phoneticPr fontId="9"/>
  </si>
  <si>
    <t>ＳＵＲＧＥ(株)</t>
  </si>
  <si>
    <t>弘済みらい園・のぞみ園一般廃棄物収集運搬業務</t>
  </si>
  <si>
    <t>(株)大建工業所</t>
  </si>
  <si>
    <t>ひとり親家庭臨時特別給付金関係書類封入、封緘業務</t>
  </si>
  <si>
    <t>大阪市総合福祉システムにおけるひとり親世帯臨時特別給付金対応業務</t>
  </si>
  <si>
    <t>阿武山学園児童舎（Ｂ寮・Ｅ寮・Ｆ寮）便所改修その他工事に係る設計業務（北エリア）【設計】</t>
    <rPh sb="0" eb="3">
      <t>アブヤマ</t>
    </rPh>
    <rPh sb="3" eb="5">
      <t>ガクエン</t>
    </rPh>
    <rPh sb="5" eb="7">
      <t>ジドウ</t>
    </rPh>
    <rPh sb="7" eb="8">
      <t>シャ</t>
    </rPh>
    <rPh sb="10" eb="11">
      <t>リョウ</t>
    </rPh>
    <rPh sb="13" eb="14">
      <t>リョウ</t>
    </rPh>
    <rPh sb="16" eb="17">
      <t>リョウ</t>
    </rPh>
    <rPh sb="18" eb="20">
      <t>ベンジョ</t>
    </rPh>
    <rPh sb="20" eb="22">
      <t>カイシュウ</t>
    </rPh>
    <rPh sb="24" eb="25">
      <t>タ</t>
    </rPh>
    <rPh sb="25" eb="27">
      <t>コウジ</t>
    </rPh>
    <rPh sb="28" eb="29">
      <t>カカ</t>
    </rPh>
    <rPh sb="30" eb="32">
      <t>セッケイ</t>
    </rPh>
    <rPh sb="32" eb="34">
      <t>ギョウム</t>
    </rPh>
    <rPh sb="35" eb="36">
      <t>キタ</t>
    </rPh>
    <rPh sb="41" eb="43">
      <t>セッケイ</t>
    </rPh>
    <phoneticPr fontId="6"/>
  </si>
  <si>
    <t>令和２年度北区役所外３９施設消防用設備等点検業務委託</t>
    <rPh sb="0" eb="2">
      <t>レイワ</t>
    </rPh>
    <rPh sb="3" eb="5">
      <t>ネンド</t>
    </rPh>
    <rPh sb="5" eb="9">
      <t>キタクヤクショ</t>
    </rPh>
    <rPh sb="9" eb="10">
      <t>ホカ</t>
    </rPh>
    <rPh sb="12" eb="14">
      <t>シセツ</t>
    </rPh>
    <rPh sb="14" eb="17">
      <t>ショウボウヨウ</t>
    </rPh>
    <rPh sb="17" eb="20">
      <t>セツビトウ</t>
    </rPh>
    <rPh sb="20" eb="22">
      <t>テンケン</t>
    </rPh>
    <rPh sb="22" eb="26">
      <t>ギョウムイタク</t>
    </rPh>
    <phoneticPr fontId="6"/>
  </si>
  <si>
    <t>淀川区役所外１４施設電気工作物保守点検業務委託　長期継続</t>
    <rPh sb="0" eb="5">
      <t>ヨドガワクヤクショ</t>
    </rPh>
    <rPh sb="5" eb="6">
      <t>ホカ</t>
    </rPh>
    <rPh sb="8" eb="10">
      <t>シセツ</t>
    </rPh>
    <rPh sb="10" eb="12">
      <t>デンキ</t>
    </rPh>
    <rPh sb="12" eb="15">
      <t>コウサクブツ</t>
    </rPh>
    <rPh sb="15" eb="19">
      <t>ホシュテンケン</t>
    </rPh>
    <rPh sb="19" eb="23">
      <t>ギョウムイタク</t>
    </rPh>
    <rPh sb="24" eb="28">
      <t>チョウキケイゾク</t>
    </rPh>
    <phoneticPr fontId="6"/>
  </si>
  <si>
    <t>(一財)関西電気保安協会</t>
    <rPh sb="1" eb="2">
      <t>イチ</t>
    </rPh>
    <rPh sb="2" eb="3">
      <t>ザイ</t>
    </rPh>
    <rPh sb="4" eb="6">
      <t>カンサイ</t>
    </rPh>
    <rPh sb="6" eb="8">
      <t>デンキ</t>
    </rPh>
    <rPh sb="8" eb="12">
      <t>ホアンキョウカイ</t>
    </rPh>
    <phoneticPr fontId="6"/>
  </si>
  <si>
    <t>此花区役所外６１施設昇降機設備保守点検業務委託　長期継続</t>
    <rPh sb="0" eb="5">
      <t>コノハナクヤクショ</t>
    </rPh>
    <rPh sb="5" eb="6">
      <t>ホカ</t>
    </rPh>
    <rPh sb="8" eb="10">
      <t>シセツ</t>
    </rPh>
    <rPh sb="10" eb="13">
      <t>ショウコウキ</t>
    </rPh>
    <rPh sb="13" eb="15">
      <t>セツビ</t>
    </rPh>
    <rPh sb="15" eb="17">
      <t>ホシュ</t>
    </rPh>
    <rPh sb="17" eb="19">
      <t>テンケン</t>
    </rPh>
    <rPh sb="19" eb="23">
      <t>ギョウムイタク</t>
    </rPh>
    <rPh sb="24" eb="28">
      <t>チョウキケイゾク</t>
    </rPh>
    <phoneticPr fontId="6"/>
  </si>
  <si>
    <t>阿武山学園電気工作物他保守点検業務（北エリア）【設計・管理】</t>
    <rPh sb="0" eb="5">
      <t>アブヤマガクエン</t>
    </rPh>
    <rPh sb="5" eb="10">
      <t>デンキコウサクブツ</t>
    </rPh>
    <rPh sb="10" eb="11">
      <t>ホカ</t>
    </rPh>
    <rPh sb="11" eb="15">
      <t>ホシュテンケン</t>
    </rPh>
    <rPh sb="15" eb="17">
      <t>ギョウム</t>
    </rPh>
    <rPh sb="18" eb="19">
      <t>キタ</t>
    </rPh>
    <rPh sb="24" eb="26">
      <t>セッケイ</t>
    </rPh>
    <rPh sb="27" eb="29">
      <t>カンリ</t>
    </rPh>
    <phoneticPr fontId="6"/>
  </si>
  <si>
    <t>阿武山学園本館トイレ清掃業務委託</t>
    <rPh sb="0" eb="3">
      <t>アブヤマ</t>
    </rPh>
    <rPh sb="3" eb="5">
      <t>ガクエン</t>
    </rPh>
    <rPh sb="5" eb="7">
      <t>ホンカン</t>
    </rPh>
    <rPh sb="10" eb="14">
      <t>セイソウギョウム</t>
    </rPh>
    <rPh sb="14" eb="16">
      <t>イタク</t>
    </rPh>
    <phoneticPr fontId="6"/>
  </si>
  <si>
    <t>キョウワプロテック(株)</t>
    <rPh sb="10" eb="11">
      <t>カブ</t>
    </rPh>
    <phoneticPr fontId="6"/>
  </si>
  <si>
    <t>阿武山学園一般廃棄物収集運搬業務委託</t>
    <rPh sb="0" eb="5">
      <t>アブヤマガクエン</t>
    </rPh>
    <rPh sb="5" eb="10">
      <t>イッパンハイキブツ</t>
    </rPh>
    <rPh sb="10" eb="14">
      <t>シュウシュウウンパン</t>
    </rPh>
    <rPh sb="14" eb="18">
      <t>ギョウムイタク</t>
    </rPh>
    <phoneticPr fontId="6"/>
  </si>
  <si>
    <t>都市クリエイト(株)</t>
    <rPh sb="0" eb="2">
      <t>トシ</t>
    </rPh>
    <rPh sb="8" eb="9">
      <t>カブ</t>
    </rPh>
    <phoneticPr fontId="6"/>
  </si>
  <si>
    <t>令和２年度阿武山学園プール浄化装置保守点検業務</t>
    <rPh sb="0" eb="2">
      <t>レイワ</t>
    </rPh>
    <rPh sb="3" eb="5">
      <t>ネンド</t>
    </rPh>
    <rPh sb="5" eb="10">
      <t>アブヤマガクエン</t>
    </rPh>
    <rPh sb="13" eb="15">
      <t>ジョウカ</t>
    </rPh>
    <rPh sb="15" eb="17">
      <t>ソウチ</t>
    </rPh>
    <rPh sb="17" eb="21">
      <t>ホシュテンケン</t>
    </rPh>
    <rPh sb="21" eb="23">
      <t>ギョウム</t>
    </rPh>
    <phoneticPr fontId="6"/>
  </si>
  <si>
    <t>光伸(株)</t>
    <rPh sb="0" eb="1">
      <t>ヒカリ</t>
    </rPh>
    <rPh sb="1" eb="2">
      <t>ノ</t>
    </rPh>
    <rPh sb="3" eb="4">
      <t>カブ</t>
    </rPh>
    <phoneticPr fontId="6"/>
  </si>
  <si>
    <t>阿武山学園警察非常通報装置保守点検業務委託</t>
    <rPh sb="0" eb="5">
      <t>アブヤマガクエン</t>
    </rPh>
    <rPh sb="5" eb="9">
      <t>ケイサツヒジョウ</t>
    </rPh>
    <rPh sb="9" eb="13">
      <t>ツウホウソウチ</t>
    </rPh>
    <rPh sb="13" eb="21">
      <t>ホシュテンケンギョウムイタク</t>
    </rPh>
    <phoneticPr fontId="6"/>
  </si>
  <si>
    <t>テルウェル西日本(株)</t>
    <rPh sb="5" eb="8">
      <t>ニシニホン</t>
    </rPh>
    <rPh sb="9" eb="10">
      <t>カブ</t>
    </rPh>
    <phoneticPr fontId="6"/>
  </si>
  <si>
    <t>阿武山学園ガスヒートポンプエアコン保守点検業務委託</t>
    <rPh sb="0" eb="5">
      <t>アブヤマガクエン</t>
    </rPh>
    <rPh sb="17" eb="23">
      <t>ホシュテンケンギョウム</t>
    </rPh>
    <rPh sb="23" eb="25">
      <t>イタク</t>
    </rPh>
    <phoneticPr fontId="6"/>
  </si>
  <si>
    <t>大阪瓦斯(株)</t>
    <rPh sb="0" eb="2">
      <t>オオサカ</t>
    </rPh>
    <rPh sb="2" eb="4">
      <t>ガス</t>
    </rPh>
    <rPh sb="5" eb="6">
      <t>カブ</t>
    </rPh>
    <phoneticPr fontId="6"/>
  </si>
  <si>
    <t>阿武山学園（児童自立支援施設）第三者評価業務委託</t>
    <rPh sb="0" eb="5">
      <t>アブヤマガクエン</t>
    </rPh>
    <rPh sb="6" eb="10">
      <t>ジドウジリツ</t>
    </rPh>
    <rPh sb="10" eb="14">
      <t>シエンシセツ</t>
    </rPh>
    <rPh sb="15" eb="20">
      <t>ダイサンシャヒョウカ</t>
    </rPh>
    <rPh sb="20" eb="22">
      <t>ギョウム</t>
    </rPh>
    <rPh sb="22" eb="24">
      <t>イタク</t>
    </rPh>
    <phoneticPr fontId="6"/>
  </si>
  <si>
    <t>(特非)ふくてっく</t>
    <rPh sb="1" eb="2">
      <t>トク</t>
    </rPh>
    <rPh sb="2" eb="3">
      <t>ヒ</t>
    </rPh>
    <phoneticPr fontId="6"/>
  </si>
  <si>
    <t>阿武山学園産業廃棄物収集運搬及び処分業務委託</t>
    <rPh sb="0" eb="5">
      <t>アブヤマガクエン</t>
    </rPh>
    <rPh sb="5" eb="10">
      <t>サンギョウハイキブツ</t>
    </rPh>
    <rPh sb="10" eb="14">
      <t>シュウシュウウンパン</t>
    </rPh>
    <rPh sb="14" eb="15">
      <t>オヨ</t>
    </rPh>
    <rPh sb="16" eb="18">
      <t>ショブン</t>
    </rPh>
    <rPh sb="18" eb="22">
      <t>ギョウムイタク</t>
    </rPh>
    <phoneticPr fontId="6"/>
  </si>
  <si>
    <t>関西故金属(株)</t>
    <rPh sb="0" eb="2">
      <t>カンサイ</t>
    </rPh>
    <rPh sb="2" eb="3">
      <t>コ</t>
    </rPh>
    <rPh sb="3" eb="5">
      <t>キンゾク</t>
    </rPh>
    <rPh sb="6" eb="7">
      <t>カブ</t>
    </rPh>
    <phoneticPr fontId="6"/>
  </si>
  <si>
    <t>給食栄養管理システムソフトウェア「らくらく献立７・保育所版」及び「らくらく献立７・児童福祉施設版」にかかる保守サービス業務委託</t>
    <rPh sb="0" eb="6">
      <t>キュウショクエイヨウカンリ</t>
    </rPh>
    <rPh sb="21" eb="23">
      <t>コンダテ</t>
    </rPh>
    <rPh sb="25" eb="29">
      <t>ホイクショバン</t>
    </rPh>
    <rPh sb="30" eb="31">
      <t>オヨ</t>
    </rPh>
    <rPh sb="37" eb="39">
      <t>コンダテ</t>
    </rPh>
    <rPh sb="41" eb="45">
      <t>ジドウフクシ</t>
    </rPh>
    <rPh sb="45" eb="48">
      <t>シセツバン</t>
    </rPh>
    <rPh sb="53" eb="55">
      <t>ホシュ</t>
    </rPh>
    <rPh sb="59" eb="63">
      <t>ギョウムイタク</t>
    </rPh>
    <phoneticPr fontId="6"/>
  </si>
  <si>
    <t>(株)夢工房</t>
    <rPh sb="1" eb="2">
      <t>カブ</t>
    </rPh>
    <rPh sb="3" eb="6">
      <t>ユメコウボウ</t>
    </rPh>
    <phoneticPr fontId="6"/>
  </si>
  <si>
    <t>一般</t>
    <rPh sb="0" eb="2">
      <t>イッパン</t>
    </rPh>
    <phoneticPr fontId="18"/>
  </si>
  <si>
    <t>令和２年度総合福祉システム（福祉五法システム）保育所入所関係帳票裁断、封入、折込、仕分け、配送業務委託（概算契約）</t>
    <rPh sb="52" eb="56">
      <t>ガイサンケイヤク</t>
    </rPh>
    <phoneticPr fontId="6"/>
  </si>
  <si>
    <t>令和２年度総合福祉システム（福祉五法システム）納入通知書等作成業務委託（概算契約）</t>
    <rPh sb="23" eb="29">
      <t>ノウニュウツウチショトウ</t>
    </rPh>
    <rPh sb="29" eb="31">
      <t>サクセイ</t>
    </rPh>
    <rPh sb="31" eb="33">
      <t>ギョウム</t>
    </rPh>
    <rPh sb="33" eb="35">
      <t>イタク</t>
    </rPh>
    <rPh sb="36" eb="38">
      <t>ガイサン</t>
    </rPh>
    <rPh sb="38" eb="40">
      <t>ケイヤク</t>
    </rPh>
    <phoneticPr fontId="6"/>
  </si>
  <si>
    <t>令和２年度総合福祉システム（福祉五法システム）納入通知書等封入、封緘、配送業務委託（概算契約）</t>
    <rPh sb="23" eb="29">
      <t>ノウニュウツウチショトウ</t>
    </rPh>
    <rPh sb="29" eb="31">
      <t>フウニュウ</t>
    </rPh>
    <rPh sb="32" eb="34">
      <t>フウカン</t>
    </rPh>
    <rPh sb="35" eb="39">
      <t>ハイソウギョウム</t>
    </rPh>
    <rPh sb="39" eb="41">
      <t>イタク</t>
    </rPh>
    <rPh sb="42" eb="44">
      <t>ガイサン</t>
    </rPh>
    <rPh sb="44" eb="46">
      <t>ケイヤク</t>
    </rPh>
    <phoneticPr fontId="6"/>
  </si>
  <si>
    <t>北区北総合福祉センター電気設備保安管理業務委託</t>
  </si>
  <si>
    <t>北区北総合福祉センター自家発電設備点検整備業務委託</t>
  </si>
  <si>
    <t>令和２年度　都島区役所外４４施設消防用設備等点検業務委託</t>
    <rPh sb="0" eb="2">
      <t>レイワ</t>
    </rPh>
    <rPh sb="3" eb="5">
      <t>ネンド</t>
    </rPh>
    <rPh sb="6" eb="8">
      <t>ミヤコジマ</t>
    </rPh>
    <rPh sb="8" eb="11">
      <t>クヤクショ</t>
    </rPh>
    <rPh sb="11" eb="12">
      <t>ホカ</t>
    </rPh>
    <rPh sb="14" eb="16">
      <t>シセツ</t>
    </rPh>
    <rPh sb="16" eb="19">
      <t>ショウボウヨウ</t>
    </rPh>
    <rPh sb="19" eb="21">
      <t>セツビ</t>
    </rPh>
    <rPh sb="21" eb="22">
      <t>トウ</t>
    </rPh>
    <rPh sb="22" eb="24">
      <t>テンケン</t>
    </rPh>
    <rPh sb="24" eb="26">
      <t>ギョウム</t>
    </rPh>
    <rPh sb="26" eb="28">
      <t>イタク</t>
    </rPh>
    <phoneticPr fontId="41"/>
  </si>
  <si>
    <t>都島区役所外１７施設電気工作物保守点検業務委託　長期継続</t>
    <rPh sb="0" eb="2">
      <t>ミヤコジマ</t>
    </rPh>
    <rPh sb="2" eb="3">
      <t>ク</t>
    </rPh>
    <rPh sb="3" eb="5">
      <t>ヤクショ</t>
    </rPh>
    <rPh sb="5" eb="6">
      <t>ホカ</t>
    </rPh>
    <rPh sb="8" eb="10">
      <t>シセツ</t>
    </rPh>
    <rPh sb="10" eb="15">
      <t>デンキコウサクブツ</t>
    </rPh>
    <rPh sb="15" eb="19">
      <t>ホシュテンケン</t>
    </rPh>
    <rPh sb="19" eb="23">
      <t>ギョウムイタク</t>
    </rPh>
    <rPh sb="24" eb="26">
      <t>チョウキ</t>
    </rPh>
    <rPh sb="26" eb="28">
      <t>ケイゾク</t>
    </rPh>
    <phoneticPr fontId="41"/>
  </si>
  <si>
    <t>令和２年度　天王寺区役所外１６施設特定建築物等定期点検業務委託（建築設備）</t>
    <rPh sb="0" eb="2">
      <t>レイワ</t>
    </rPh>
    <rPh sb="3" eb="5">
      <t>ネンド</t>
    </rPh>
    <rPh sb="6" eb="9">
      <t>テンノウジ</t>
    </rPh>
    <rPh sb="9" eb="12">
      <t>クヤクショ</t>
    </rPh>
    <rPh sb="12" eb="13">
      <t>ガイ</t>
    </rPh>
    <rPh sb="15" eb="17">
      <t>シセツ</t>
    </rPh>
    <rPh sb="17" eb="22">
      <t>トクテイケンチクブツ</t>
    </rPh>
    <rPh sb="22" eb="23">
      <t>トウ</t>
    </rPh>
    <rPh sb="23" eb="27">
      <t>テイキテンケン</t>
    </rPh>
    <rPh sb="27" eb="29">
      <t>ギョウム</t>
    </rPh>
    <rPh sb="29" eb="31">
      <t>イタク</t>
    </rPh>
    <rPh sb="32" eb="36">
      <t>ケンチクセツビ</t>
    </rPh>
    <phoneticPr fontId="41"/>
  </si>
  <si>
    <t>令和２年度　都島区役所外１７施設特定建築物等定期点検業務委託（建築設備・防火設備）</t>
    <rPh sb="0" eb="2">
      <t>レイワ</t>
    </rPh>
    <rPh sb="3" eb="5">
      <t>ネンド</t>
    </rPh>
    <rPh sb="6" eb="8">
      <t>ミヤコジマ</t>
    </rPh>
    <rPh sb="8" eb="11">
      <t>クヤクショ</t>
    </rPh>
    <rPh sb="11" eb="12">
      <t>ガイ</t>
    </rPh>
    <rPh sb="14" eb="16">
      <t>シセツ</t>
    </rPh>
    <rPh sb="16" eb="21">
      <t>トクテイケンチクブツ</t>
    </rPh>
    <rPh sb="21" eb="22">
      <t>トウ</t>
    </rPh>
    <rPh sb="22" eb="26">
      <t>テイキテンケン</t>
    </rPh>
    <rPh sb="26" eb="28">
      <t>ギョウム</t>
    </rPh>
    <rPh sb="28" eb="30">
      <t>イタク</t>
    </rPh>
    <rPh sb="31" eb="35">
      <t>ケンチクセツビ</t>
    </rPh>
    <rPh sb="36" eb="38">
      <t>ボウカ</t>
    </rPh>
    <rPh sb="38" eb="40">
      <t>セツビ</t>
    </rPh>
    <phoneticPr fontId="41"/>
  </si>
  <si>
    <t>鶴見はとぽっぽ保育園外消防用設備等他保守点検業務（東エリア）【設計・監理】</t>
    <rPh sb="0" eb="2">
      <t>ツルミ</t>
    </rPh>
    <rPh sb="10" eb="11">
      <t>ホカ</t>
    </rPh>
    <rPh sb="17" eb="18">
      <t>ホカ</t>
    </rPh>
    <rPh sb="25" eb="26">
      <t>ヒガシ</t>
    </rPh>
    <rPh sb="31" eb="33">
      <t>セッケイ</t>
    </rPh>
    <rPh sb="34" eb="36">
      <t>カンリ</t>
    </rPh>
    <phoneticPr fontId="41"/>
  </si>
  <si>
    <t>(一財)大阪建築技術協会</t>
    <rPh sb="2" eb="3">
      <t>ザイ</t>
    </rPh>
    <rPh sb="4" eb="6">
      <t>オオサカ</t>
    </rPh>
    <rPh sb="6" eb="8">
      <t>ケンチク</t>
    </rPh>
    <rPh sb="8" eb="10">
      <t>ギジュツ</t>
    </rPh>
    <rPh sb="10" eb="12">
      <t>キョウカイ</t>
    </rPh>
    <phoneticPr fontId="18"/>
  </si>
  <si>
    <t>令和２年度　西船場小学校外１４施設消防用設備等点検業務委託</t>
    <rPh sb="0" eb="2">
      <t>レイワ</t>
    </rPh>
    <rPh sb="3" eb="5">
      <t>ネンド</t>
    </rPh>
    <rPh sb="6" eb="7">
      <t>ニシ</t>
    </rPh>
    <rPh sb="7" eb="9">
      <t>センバ</t>
    </rPh>
    <rPh sb="9" eb="12">
      <t>ショウガッコウ</t>
    </rPh>
    <rPh sb="12" eb="13">
      <t>ホカ</t>
    </rPh>
    <rPh sb="15" eb="17">
      <t>シセツ</t>
    </rPh>
    <rPh sb="17" eb="20">
      <t>ショウボウヨウ</t>
    </rPh>
    <rPh sb="20" eb="22">
      <t>セツビ</t>
    </rPh>
    <rPh sb="22" eb="23">
      <t>トウ</t>
    </rPh>
    <rPh sb="23" eb="25">
      <t>テンケン</t>
    </rPh>
    <rPh sb="25" eb="27">
      <t>ギョウム</t>
    </rPh>
    <rPh sb="27" eb="29">
      <t>イタク</t>
    </rPh>
    <phoneticPr fontId="41"/>
  </si>
  <si>
    <t>此花区役所外１９施設電気工作物保守点検業務委託　長期継続</t>
    <rPh sb="0" eb="3">
      <t>コノハナク</t>
    </rPh>
    <rPh sb="3" eb="5">
      <t>ヤクショ</t>
    </rPh>
    <rPh sb="5" eb="6">
      <t>ホカ</t>
    </rPh>
    <rPh sb="8" eb="10">
      <t>シセツ</t>
    </rPh>
    <rPh sb="10" eb="15">
      <t>デンキコウサクブツ</t>
    </rPh>
    <rPh sb="15" eb="19">
      <t>ホシュテンケン</t>
    </rPh>
    <rPh sb="19" eb="23">
      <t>ギョウムイタク</t>
    </rPh>
    <rPh sb="24" eb="26">
      <t>チョウキ</t>
    </rPh>
    <rPh sb="26" eb="28">
      <t>ケイゾク</t>
    </rPh>
    <phoneticPr fontId="41"/>
  </si>
  <si>
    <t>令和２年度　西九条小学校外２５施設特定建築物等定期点検業務委託（建築設備・防火設備）</t>
    <rPh sb="0" eb="2">
      <t>レイワ</t>
    </rPh>
    <rPh sb="3" eb="5">
      <t>ネンド</t>
    </rPh>
    <rPh sb="6" eb="9">
      <t>ニシクジョウ</t>
    </rPh>
    <rPh sb="9" eb="12">
      <t>ショウガッコウ</t>
    </rPh>
    <rPh sb="12" eb="13">
      <t>ホカ</t>
    </rPh>
    <rPh sb="15" eb="17">
      <t>シセツ</t>
    </rPh>
    <rPh sb="17" eb="22">
      <t>トクテイケンチクブツ</t>
    </rPh>
    <rPh sb="22" eb="23">
      <t>トウ</t>
    </rPh>
    <rPh sb="23" eb="27">
      <t>テイキテンケン</t>
    </rPh>
    <rPh sb="27" eb="29">
      <t>ギョウム</t>
    </rPh>
    <rPh sb="29" eb="31">
      <t>イタク</t>
    </rPh>
    <rPh sb="32" eb="36">
      <t>ケンチクセツビ</t>
    </rPh>
    <rPh sb="37" eb="39">
      <t>ボウカ</t>
    </rPh>
    <rPh sb="39" eb="41">
      <t>セツビ</t>
    </rPh>
    <phoneticPr fontId="41"/>
  </si>
  <si>
    <t>うつぼほんまち保育園消防用設備等他保守点検業務（西エリア）【設計・監理】</t>
    <rPh sb="30" eb="32">
      <t>セッケイ</t>
    </rPh>
    <rPh sb="33" eb="35">
      <t>カンリ</t>
    </rPh>
    <phoneticPr fontId="41"/>
  </si>
  <si>
    <t>同心保育園他４施設ポンプ揚水設備改修工事（北エリア）【設計】</t>
    <rPh sb="5" eb="6">
      <t>ホカ</t>
    </rPh>
    <rPh sb="7" eb="9">
      <t>シセツ</t>
    </rPh>
    <rPh sb="27" eb="29">
      <t>セッケイ</t>
    </rPh>
    <phoneticPr fontId="41"/>
  </si>
  <si>
    <t>(株)URリンケージ西日本支社</t>
    <rPh sb="0" eb="3">
      <t>カブ</t>
    </rPh>
    <rPh sb="10" eb="11">
      <t>ニシ</t>
    </rPh>
    <rPh sb="11" eb="13">
      <t>ニホン</t>
    </rPh>
    <rPh sb="13" eb="15">
      <t>シシャ</t>
    </rPh>
    <phoneticPr fontId="6"/>
  </si>
  <si>
    <t>同心保育園他４施設ポンプ揚水設備改修工事（北エリア）【工事調整】</t>
    <rPh sb="5" eb="6">
      <t>ホカ</t>
    </rPh>
    <rPh sb="7" eb="9">
      <t>シセツ</t>
    </rPh>
    <rPh sb="27" eb="29">
      <t>コウジ</t>
    </rPh>
    <rPh sb="29" eb="31">
      <t>チョウセイ</t>
    </rPh>
    <phoneticPr fontId="41"/>
  </si>
  <si>
    <t>ゆりかご第２保育園外壁改修工事（東エリア）【設計】</t>
    <rPh sb="22" eb="24">
      <t>セッケイ</t>
    </rPh>
    <phoneticPr fontId="41"/>
  </si>
  <si>
    <t>ゆりかご第２保育園外壁改修工事（東エリア）【工事調整】</t>
    <rPh sb="22" eb="24">
      <t>コウジ</t>
    </rPh>
    <rPh sb="24" eb="26">
      <t>チョウセイ</t>
    </rPh>
    <phoneticPr fontId="41"/>
  </si>
  <si>
    <t>遠里小野保育園排水設備改修工事（南エリア）【工事調整】</t>
    <rPh sb="22" eb="24">
      <t>コウジ</t>
    </rPh>
    <rPh sb="24" eb="26">
      <t>チョウセイ</t>
    </rPh>
    <phoneticPr fontId="41"/>
  </si>
  <si>
    <t>遠里小野保育園排水設備改修工事（南エリア）【設計】</t>
    <rPh sb="22" eb="24">
      <t>セッケイ</t>
    </rPh>
    <phoneticPr fontId="41"/>
  </si>
  <si>
    <t>鶴見区老人福祉センター他１施設受変電設備改修工事（東エリア）【工事調整】</t>
    <rPh sb="2" eb="3">
      <t>ク</t>
    </rPh>
    <rPh sb="3" eb="5">
      <t>ロウジン</t>
    </rPh>
    <rPh sb="5" eb="7">
      <t>フクシ</t>
    </rPh>
    <rPh sb="11" eb="12">
      <t>ホカ</t>
    </rPh>
    <rPh sb="13" eb="15">
      <t>シセツ</t>
    </rPh>
    <rPh sb="31" eb="33">
      <t>コウジ</t>
    </rPh>
    <rPh sb="33" eb="35">
      <t>チョウセイ</t>
    </rPh>
    <phoneticPr fontId="41"/>
  </si>
  <si>
    <t>鶴見区老人福祉センター他１施設受変電設備改修工事（東エリア）【設計】</t>
    <rPh sb="2" eb="3">
      <t>ク</t>
    </rPh>
    <rPh sb="3" eb="5">
      <t>ロウジン</t>
    </rPh>
    <rPh sb="5" eb="7">
      <t>フクシ</t>
    </rPh>
    <rPh sb="11" eb="12">
      <t>ホカ</t>
    </rPh>
    <rPh sb="13" eb="15">
      <t>シセツ</t>
    </rPh>
    <rPh sb="31" eb="33">
      <t>セッケイ</t>
    </rPh>
    <phoneticPr fontId="41"/>
  </si>
  <si>
    <t>総合福祉システムの制度改正等に伴うシステム改修業務(マイナンバー令和２年６月改版に係る対応ほか12件)</t>
  </si>
  <si>
    <t>令和２年度　東成区民センター外８施設特定建築物等定期点検業務委託（建築物）</t>
    <rPh sb="0" eb="2">
      <t>レイワ</t>
    </rPh>
    <rPh sb="3" eb="5">
      <t>ネンド</t>
    </rPh>
    <rPh sb="6" eb="8">
      <t>ヒガシナリ</t>
    </rPh>
    <rPh sb="8" eb="10">
      <t>クミン</t>
    </rPh>
    <rPh sb="14" eb="15">
      <t>ガイ</t>
    </rPh>
    <rPh sb="16" eb="18">
      <t>シセツ</t>
    </rPh>
    <rPh sb="18" eb="23">
      <t>トクテイケンチクブツ</t>
    </rPh>
    <rPh sb="23" eb="24">
      <t>トウ</t>
    </rPh>
    <rPh sb="24" eb="28">
      <t>テイキテンケン</t>
    </rPh>
    <rPh sb="28" eb="30">
      <t>ギョウム</t>
    </rPh>
    <rPh sb="30" eb="32">
      <t>イタク</t>
    </rPh>
    <rPh sb="33" eb="35">
      <t>ケンチク</t>
    </rPh>
    <rPh sb="35" eb="36">
      <t>ブツ</t>
    </rPh>
    <phoneticPr fontId="41"/>
  </si>
  <si>
    <t>にじの木保育園特定建築物等定期点検業務（東エリア）【設計・監理】</t>
    <rPh sb="3" eb="4">
      <t>キ</t>
    </rPh>
    <rPh sb="4" eb="7">
      <t>ホイクエン</t>
    </rPh>
    <rPh sb="7" eb="12">
      <t>トクテイケンチクブツ</t>
    </rPh>
    <rPh sb="12" eb="13">
      <t>トウ</t>
    </rPh>
    <rPh sb="13" eb="17">
      <t>テイキテンケン</t>
    </rPh>
    <rPh sb="17" eb="19">
      <t>ギョウム</t>
    </rPh>
    <rPh sb="20" eb="21">
      <t>ヒガシ</t>
    </rPh>
    <rPh sb="26" eb="28">
      <t>セッケイ</t>
    </rPh>
    <rPh sb="29" eb="31">
      <t>カンリ</t>
    </rPh>
    <phoneticPr fontId="41"/>
  </si>
  <si>
    <t>長柄保育園外壁改修その他工事（北エリア）【工事調整】</t>
    <rPh sb="15" eb="16">
      <t>キタ</t>
    </rPh>
    <rPh sb="21" eb="23">
      <t>コウジ</t>
    </rPh>
    <rPh sb="23" eb="25">
      <t>チョウセイ</t>
    </rPh>
    <phoneticPr fontId="41"/>
  </si>
  <si>
    <t>木津川公園倉庫設置工事設計（建築・設備）業務委託</t>
    <rPh sb="0" eb="3">
      <t>キヅガワ</t>
    </rPh>
    <rPh sb="3" eb="5">
      <t>コウエン</t>
    </rPh>
    <rPh sb="5" eb="7">
      <t>ソウコ</t>
    </rPh>
    <rPh sb="7" eb="9">
      <t>セッチ</t>
    </rPh>
    <rPh sb="9" eb="11">
      <t>コウジ</t>
    </rPh>
    <rPh sb="11" eb="13">
      <t>セッケイ</t>
    </rPh>
    <rPh sb="14" eb="16">
      <t>ケンチク</t>
    </rPh>
    <rPh sb="17" eb="19">
      <t>セツビ</t>
    </rPh>
    <rPh sb="20" eb="22">
      <t>ギョウム</t>
    </rPh>
    <rPh sb="22" eb="24">
      <t>イタク</t>
    </rPh>
    <phoneticPr fontId="41"/>
  </si>
  <si>
    <t>令和２年度西部方面管理事務所管内公園改修工事に伴う設計業務委託</t>
    <rPh sb="0" eb="2">
      <t>レイワ</t>
    </rPh>
    <rPh sb="3" eb="5">
      <t>ネンド</t>
    </rPh>
    <rPh sb="5" eb="9">
      <t>セイブホウメン</t>
    </rPh>
    <rPh sb="9" eb="14">
      <t>カンリジムショ</t>
    </rPh>
    <rPh sb="14" eb="16">
      <t>カンナイ</t>
    </rPh>
    <rPh sb="16" eb="22">
      <t>コウエンカイシュウコウジ</t>
    </rPh>
    <rPh sb="23" eb="24">
      <t>トモナ</t>
    </rPh>
    <rPh sb="25" eb="31">
      <t>セッケイギョウムイタク</t>
    </rPh>
    <phoneticPr fontId="4"/>
  </si>
  <si>
    <t>コンクリートブロック塀対策工事（北・西エリア）設計業務委託</t>
    <rPh sb="11" eb="13">
      <t>タイサク</t>
    </rPh>
    <rPh sb="16" eb="17">
      <t>キタ</t>
    </rPh>
    <rPh sb="23" eb="25">
      <t>セッケイ</t>
    </rPh>
    <rPh sb="25" eb="27">
      <t>ギョウム</t>
    </rPh>
    <rPh sb="27" eb="29">
      <t>イタク</t>
    </rPh>
    <phoneticPr fontId="41"/>
  </si>
  <si>
    <t>菅原保育園外１施設フェンス改修工事（北エリア）【工事調整】</t>
    <rPh sb="5" eb="6">
      <t>ホカ</t>
    </rPh>
    <rPh sb="7" eb="9">
      <t>シセツ</t>
    </rPh>
    <rPh sb="24" eb="26">
      <t>コウジ</t>
    </rPh>
    <rPh sb="26" eb="28">
      <t>チョウセイ</t>
    </rPh>
    <phoneticPr fontId="41"/>
  </si>
  <si>
    <t>春日出中学校外１施設フェンス改修工事（西エリア）【工事調整】</t>
    <rPh sb="0" eb="3">
      <t>カスガデ</t>
    </rPh>
    <rPh sb="3" eb="6">
      <t>チュウガッコウ</t>
    </rPh>
    <rPh sb="6" eb="7">
      <t>ホカ</t>
    </rPh>
    <rPh sb="8" eb="10">
      <t>シセツ</t>
    </rPh>
    <rPh sb="14" eb="16">
      <t>カイシュウ</t>
    </rPh>
    <rPh sb="16" eb="18">
      <t>コウジ</t>
    </rPh>
    <rPh sb="19" eb="20">
      <t>ニシ</t>
    </rPh>
    <rPh sb="25" eb="27">
      <t>コウジ</t>
    </rPh>
    <rPh sb="27" eb="29">
      <t>チョウセイ</t>
    </rPh>
    <phoneticPr fontId="41"/>
  </si>
  <si>
    <t>姫島幼稚園外２施設外柵改修工事外４件監理業務委託</t>
    <rPh sb="0" eb="2">
      <t>ヒメシマ</t>
    </rPh>
    <rPh sb="2" eb="5">
      <t>ヨウチエン</t>
    </rPh>
    <rPh sb="5" eb="6">
      <t>ホカ</t>
    </rPh>
    <rPh sb="7" eb="9">
      <t>シセツ</t>
    </rPh>
    <rPh sb="9" eb="11">
      <t>ガイサク</t>
    </rPh>
    <rPh sb="11" eb="13">
      <t>カイシュウ</t>
    </rPh>
    <rPh sb="15" eb="16">
      <t>ホカ</t>
    </rPh>
    <rPh sb="17" eb="18">
      <t>ケン</t>
    </rPh>
    <rPh sb="18" eb="20">
      <t>カンリ</t>
    </rPh>
    <rPh sb="20" eb="22">
      <t>ギョウム</t>
    </rPh>
    <rPh sb="22" eb="24">
      <t>イタク</t>
    </rPh>
    <phoneticPr fontId="41"/>
  </si>
  <si>
    <t>コンクリートブロック塀対策工事（東・南エリア）設計業務委託</t>
    <rPh sb="11" eb="13">
      <t>タイサク</t>
    </rPh>
    <rPh sb="16" eb="17">
      <t>ヒガシ</t>
    </rPh>
    <rPh sb="18" eb="19">
      <t>ミナミ</t>
    </rPh>
    <rPh sb="23" eb="25">
      <t>セッケイ</t>
    </rPh>
    <rPh sb="25" eb="27">
      <t>ギョウム</t>
    </rPh>
    <rPh sb="27" eb="29">
      <t>イタク</t>
    </rPh>
    <phoneticPr fontId="41"/>
  </si>
  <si>
    <t>両国保育所外１施設外柵改修その他工事外３件監理業務委託</t>
    <rPh sb="0" eb="2">
      <t>リョウゴク</t>
    </rPh>
    <rPh sb="2" eb="5">
      <t>ホイクショ</t>
    </rPh>
    <rPh sb="5" eb="6">
      <t>ホカ</t>
    </rPh>
    <rPh sb="7" eb="9">
      <t>シセツ</t>
    </rPh>
    <rPh sb="9" eb="11">
      <t>ガイサク</t>
    </rPh>
    <rPh sb="11" eb="13">
      <t>カイシュウ</t>
    </rPh>
    <rPh sb="15" eb="16">
      <t>タ</t>
    </rPh>
    <rPh sb="16" eb="18">
      <t>コウジ</t>
    </rPh>
    <rPh sb="18" eb="19">
      <t>ホカ</t>
    </rPh>
    <rPh sb="20" eb="21">
      <t>ケン</t>
    </rPh>
    <rPh sb="21" eb="23">
      <t>カンリ</t>
    </rPh>
    <rPh sb="23" eb="25">
      <t>ギョウム</t>
    </rPh>
    <rPh sb="25" eb="27">
      <t>イタク</t>
    </rPh>
    <phoneticPr fontId="41"/>
  </si>
  <si>
    <t>わかくさ保育園外２施設外柵改修工事外５件監理業務委託</t>
    <rPh sb="4" eb="7">
      <t>ホイクエン</t>
    </rPh>
    <rPh sb="7" eb="8">
      <t>ホカ</t>
    </rPh>
    <rPh sb="9" eb="11">
      <t>シセツ</t>
    </rPh>
    <rPh sb="11" eb="13">
      <t>ガイサク</t>
    </rPh>
    <rPh sb="13" eb="15">
      <t>カイシュウ</t>
    </rPh>
    <rPh sb="17" eb="18">
      <t>ホカ</t>
    </rPh>
    <rPh sb="19" eb="20">
      <t>ケン</t>
    </rPh>
    <rPh sb="20" eb="22">
      <t>カンリ</t>
    </rPh>
    <rPh sb="22" eb="24">
      <t>ギョウム</t>
    </rPh>
    <rPh sb="24" eb="26">
      <t>イタク</t>
    </rPh>
    <phoneticPr fontId="41"/>
  </si>
  <si>
    <t>同心保育園・北老人福祉センター外１施設外柵改修工事（北エリア）【工事調整】</t>
    <rPh sb="6" eb="7">
      <t>キタ</t>
    </rPh>
    <rPh sb="7" eb="9">
      <t>ロウジン</t>
    </rPh>
    <rPh sb="9" eb="11">
      <t>フクシ</t>
    </rPh>
    <rPh sb="15" eb="16">
      <t>ホカ</t>
    </rPh>
    <rPh sb="17" eb="19">
      <t>シセツ</t>
    </rPh>
    <rPh sb="19" eb="21">
      <t>ガイサク</t>
    </rPh>
    <rPh sb="26" eb="27">
      <t>キタ</t>
    </rPh>
    <rPh sb="32" eb="34">
      <t>コウジ</t>
    </rPh>
    <rPh sb="34" eb="36">
      <t>チョウセイ</t>
    </rPh>
    <phoneticPr fontId="41"/>
  </si>
  <si>
    <t>港保育所外柵改修工事（西エリア）【工事調整】</t>
    <rPh sb="4" eb="6">
      <t>ガイサク</t>
    </rPh>
    <rPh sb="11" eb="12">
      <t>ニシ</t>
    </rPh>
    <rPh sb="17" eb="19">
      <t>コウジ</t>
    </rPh>
    <rPh sb="19" eb="21">
      <t>チョウセイ</t>
    </rPh>
    <phoneticPr fontId="41"/>
  </si>
  <si>
    <t>総合福祉システムの制度改正等に伴うシステム改修業務３（子ども子育て支援事業における各加算要件等変更に係るシステム改修）</t>
  </si>
  <si>
    <t>総合福祉システムの制度改正等に伴うシステム改修業務４（個人市・府民税（令和３年度適用）税制改正関係システム改修　ほか１件）</t>
  </si>
  <si>
    <t>鷹合保育所外１施設外柵改修工事外４件監理業務委託</t>
    <rPh sb="0" eb="2">
      <t>タカアイ</t>
    </rPh>
    <rPh sb="2" eb="5">
      <t>ホイクショ</t>
    </rPh>
    <rPh sb="5" eb="6">
      <t>ホカ</t>
    </rPh>
    <rPh sb="7" eb="9">
      <t>シセツ</t>
    </rPh>
    <rPh sb="9" eb="11">
      <t>ガイサク</t>
    </rPh>
    <rPh sb="11" eb="13">
      <t>カイシュウ</t>
    </rPh>
    <rPh sb="15" eb="16">
      <t>ホカ</t>
    </rPh>
    <rPh sb="17" eb="18">
      <t>ケン</t>
    </rPh>
    <rPh sb="18" eb="20">
      <t>カンリ</t>
    </rPh>
    <rPh sb="20" eb="22">
      <t>ギョウム</t>
    </rPh>
    <rPh sb="22" eb="24">
      <t>イタク</t>
    </rPh>
    <phoneticPr fontId="41"/>
  </si>
  <si>
    <t>八幡屋第２住宅１～３・６号館外壁改修その他工事外１件監理委託</t>
    <rPh sb="0" eb="2">
      <t>ヤハタ</t>
    </rPh>
    <rPh sb="2" eb="3">
      <t>ヤ</t>
    </rPh>
    <rPh sb="3" eb="4">
      <t>ダイ</t>
    </rPh>
    <rPh sb="5" eb="7">
      <t>ジュウタク</t>
    </rPh>
    <rPh sb="12" eb="13">
      <t>ゴウ</t>
    </rPh>
    <rPh sb="13" eb="14">
      <t>カン</t>
    </rPh>
    <rPh sb="14" eb="18">
      <t>ガイヘキカイシュウ</t>
    </rPh>
    <rPh sb="20" eb="21">
      <t>タ</t>
    </rPh>
    <rPh sb="21" eb="23">
      <t>コウジ</t>
    </rPh>
    <rPh sb="23" eb="24">
      <t>ホカ</t>
    </rPh>
    <rPh sb="25" eb="26">
      <t>ケン</t>
    </rPh>
    <rPh sb="26" eb="28">
      <t>カンリ</t>
    </rPh>
    <rPh sb="28" eb="30">
      <t>イタク</t>
    </rPh>
    <phoneticPr fontId="41"/>
  </si>
  <si>
    <t>大阪市住宅供給公社</t>
    <rPh sb="0" eb="3">
      <t>オオサカシ</t>
    </rPh>
    <rPh sb="3" eb="5">
      <t>ジュウタク</t>
    </rPh>
    <rPh sb="5" eb="7">
      <t>キョウキュウ</t>
    </rPh>
    <rPh sb="7" eb="9">
      <t>コウシャ</t>
    </rPh>
    <phoneticPr fontId="41"/>
  </si>
  <si>
    <t>波除第２住宅６～８号館外壁改修その他工事監理委託</t>
    <rPh sb="0" eb="2">
      <t>ナミヨケ</t>
    </rPh>
    <rPh sb="2" eb="3">
      <t>ダイ</t>
    </rPh>
    <rPh sb="4" eb="6">
      <t>ジュウタク</t>
    </rPh>
    <rPh sb="9" eb="10">
      <t>ゴウ</t>
    </rPh>
    <rPh sb="10" eb="11">
      <t>カン</t>
    </rPh>
    <rPh sb="11" eb="13">
      <t>ガイヘキ</t>
    </rPh>
    <rPh sb="13" eb="15">
      <t>カイシュウ</t>
    </rPh>
    <rPh sb="17" eb="18">
      <t>タ</t>
    </rPh>
    <rPh sb="18" eb="20">
      <t>コウジ</t>
    </rPh>
    <rPh sb="20" eb="22">
      <t>カンリ</t>
    </rPh>
    <rPh sb="22" eb="24">
      <t>イタク</t>
    </rPh>
    <phoneticPr fontId="41"/>
  </si>
  <si>
    <t>令和２年度大阪市発達障がい児等特別支援教育相談事業委託(概算契約)</t>
    <rPh sb="0" eb="2">
      <t>レイワ</t>
    </rPh>
    <rPh sb="28" eb="30">
      <t>ガイサン</t>
    </rPh>
    <rPh sb="30" eb="32">
      <t>ケイヤク</t>
    </rPh>
    <phoneticPr fontId="1"/>
  </si>
  <si>
    <t>(一社)大阪市私立幼稚園連合会</t>
    <rPh sb="1" eb="2">
      <t>イチ</t>
    </rPh>
    <phoneticPr fontId="0"/>
  </si>
  <si>
    <t>令和２年度大阪市私立幼稚園等教員研修事業委託</t>
    <rPh sb="0" eb="2">
      <t>レイワ</t>
    </rPh>
    <rPh sb="5" eb="8">
      <t>オオサカシ</t>
    </rPh>
    <rPh sb="8" eb="10">
      <t>ワタクシリツ</t>
    </rPh>
    <rPh sb="10" eb="13">
      <t>ヨウチエン</t>
    </rPh>
    <rPh sb="13" eb="14">
      <t>トウ</t>
    </rPh>
    <rPh sb="14" eb="16">
      <t>キョウイン</t>
    </rPh>
    <rPh sb="16" eb="18">
      <t>ケンシュウ</t>
    </rPh>
    <rPh sb="18" eb="20">
      <t>ジギョウ</t>
    </rPh>
    <rPh sb="20" eb="22">
      <t>イタク</t>
    </rPh>
    <phoneticPr fontId="1"/>
  </si>
  <si>
    <t>令和２年度大阪市幼稚園調査研究事業委託(概算契約)</t>
    <rPh sb="0" eb="2">
      <t>レイワ</t>
    </rPh>
    <rPh sb="11" eb="13">
      <t>チョウサ</t>
    </rPh>
    <rPh sb="13" eb="15">
      <t>ケンキュウ</t>
    </rPh>
    <rPh sb="15" eb="17">
      <t>ジギョウ</t>
    </rPh>
    <rPh sb="20" eb="22">
      <t>ガイサン</t>
    </rPh>
    <rPh sb="22" eb="24">
      <t>ケイヤク</t>
    </rPh>
    <phoneticPr fontId="1"/>
  </si>
  <si>
    <t>令和２年度大阪市認定こども園等調査研究事業委託(概算契約)</t>
    <rPh sb="0" eb="2">
      <t>レイワ</t>
    </rPh>
    <rPh sb="8" eb="10">
      <t>ニンテイ</t>
    </rPh>
    <rPh sb="13" eb="14">
      <t>エン</t>
    </rPh>
    <rPh sb="14" eb="15">
      <t>トウ</t>
    </rPh>
    <rPh sb="15" eb="17">
      <t>チョウサ</t>
    </rPh>
    <rPh sb="17" eb="19">
      <t>ケンキュウ</t>
    </rPh>
    <rPh sb="19" eb="21">
      <t>ジギョウ</t>
    </rPh>
    <rPh sb="24" eb="26">
      <t>ガイサン</t>
    </rPh>
    <rPh sb="26" eb="28">
      <t>ケイヤク</t>
    </rPh>
    <phoneticPr fontId="1"/>
  </si>
  <si>
    <t>(一社)大阪市私立保育連盟</t>
    <rPh sb="1" eb="2">
      <t>イチ</t>
    </rPh>
    <phoneticPr fontId="0"/>
  </si>
  <si>
    <t>令和２年度大阪市保育園調査研究事業委託(概算契約)</t>
    <rPh sb="0" eb="2">
      <t>レイワ</t>
    </rPh>
    <rPh sb="8" eb="11">
      <t>ホイクエン</t>
    </rPh>
    <rPh sb="11" eb="13">
      <t>チョウサ</t>
    </rPh>
    <rPh sb="13" eb="15">
      <t>ケンキュウ</t>
    </rPh>
    <rPh sb="15" eb="17">
      <t>ジギョウ</t>
    </rPh>
    <rPh sb="20" eb="22">
      <t>ガイサン</t>
    </rPh>
    <rPh sb="22" eb="24">
      <t>ケイヤク</t>
    </rPh>
    <phoneticPr fontId="1"/>
  </si>
  <si>
    <t>令和２年度大阪市認定こども園調査研究事業委託(概算契約)</t>
    <rPh sb="0" eb="2">
      <t>レイワ</t>
    </rPh>
    <rPh sb="8" eb="10">
      <t>ニンテイ</t>
    </rPh>
    <rPh sb="13" eb="14">
      <t>エン</t>
    </rPh>
    <rPh sb="14" eb="16">
      <t>チョウサ</t>
    </rPh>
    <rPh sb="16" eb="18">
      <t>ケンキュウ</t>
    </rPh>
    <rPh sb="18" eb="20">
      <t>ジギョウ</t>
    </rPh>
    <rPh sb="23" eb="25">
      <t>ガイサン</t>
    </rPh>
    <rPh sb="25" eb="27">
      <t>ケイヤク</t>
    </rPh>
    <phoneticPr fontId="1"/>
  </si>
  <si>
    <t>大阪市保育・幼児教育センター清掃業務委託(長期継続)</t>
    <rPh sb="0" eb="3">
      <t>オオサカシ</t>
    </rPh>
    <rPh sb="3" eb="5">
      <t>ホイク</t>
    </rPh>
    <rPh sb="6" eb="10">
      <t>ヨウジキョウイク</t>
    </rPh>
    <rPh sb="14" eb="16">
      <t>セイソウ</t>
    </rPh>
    <rPh sb="16" eb="18">
      <t>ギョウム</t>
    </rPh>
    <rPh sb="18" eb="20">
      <t>イタク</t>
    </rPh>
    <rPh sb="21" eb="25">
      <t>チョウキケイゾク</t>
    </rPh>
    <phoneticPr fontId="1"/>
  </si>
  <si>
    <t>(株)栄警備保障</t>
    <rPh sb="0" eb="3">
      <t>カブ</t>
    </rPh>
    <rPh sb="3" eb="4">
      <t>サカエ</t>
    </rPh>
    <rPh sb="4" eb="6">
      <t>ケイビ</t>
    </rPh>
    <rPh sb="6" eb="8">
      <t>ホショウ</t>
    </rPh>
    <phoneticPr fontId="0"/>
  </si>
  <si>
    <t>城北複合施設管理業務委託（概算契約）</t>
    <rPh sb="0" eb="6">
      <t>シロキタフクゴウシセツ</t>
    </rPh>
    <rPh sb="6" eb="12">
      <t>カンリギョウムイタク</t>
    </rPh>
    <rPh sb="13" eb="17">
      <t>ガイサンケイヤク</t>
    </rPh>
    <phoneticPr fontId="7"/>
  </si>
  <si>
    <t>ダイキンエアテクノ(株)</t>
  </si>
  <si>
    <t>令和２年度児童相談システム用バックアップデータ遠隔地保管業務委託</t>
  </si>
  <si>
    <t>阪急阪神エステート・サービス(株)</t>
  </si>
  <si>
    <t>令和２年度児童相談システム保守業務委託</t>
    <rPh sb="0" eb="2">
      <t>レイワ</t>
    </rPh>
    <rPh sb="3" eb="5">
      <t>ネンド</t>
    </rPh>
    <phoneticPr fontId="7"/>
  </si>
  <si>
    <t>(福)大阪市障害者福祉・スポーツ協会</t>
    <rPh sb="1" eb="2">
      <t>フク</t>
    </rPh>
    <phoneticPr fontId="9"/>
  </si>
  <si>
    <t>令和２年度ガスヒートポンプ空調機保守点検業務委託</t>
  </si>
  <si>
    <t>大阪瓦斯(株)</t>
  </si>
  <si>
    <t>令和２年度大阪市こども相談センター及び大阪市南部こども相談センター臨床検査業務委託(概算契約）</t>
  </si>
  <si>
    <t>(株)サカイ生化学研究所</t>
  </si>
  <si>
    <t>令和２年度こども相談センター非常通報装置保守点検業務</t>
    <rPh sb="0" eb="2">
      <t>レイワ</t>
    </rPh>
    <phoneticPr fontId="7"/>
  </si>
  <si>
    <t>大阪市こども相談センター警備（人的警備）業務委託長期継続</t>
  </si>
  <si>
    <t>(株)ヴァルク</t>
  </si>
  <si>
    <t>大阪市こども相談センター清掃業務委託（長期継続）</t>
  </si>
  <si>
    <t>大都美装(株)</t>
  </si>
  <si>
    <t>令和２年度大阪市こども相談センター休日及び平日夜間電話教育相談事業業務委託</t>
    <rPh sb="0" eb="2">
      <t>レイワ</t>
    </rPh>
    <phoneticPr fontId="7"/>
  </si>
  <si>
    <t>(特非)関西こども文化協会</t>
  </si>
  <si>
    <t>令和２年度大阪市こども相談センター不登校児童通所事業(中央通所ルームＡ)業務委託</t>
  </si>
  <si>
    <t>(学)樟蔭学園</t>
  </si>
  <si>
    <t>令和２年度大阪市こども相談センター不登校児童通所事業(中央通所ルームＢ)業務委託</t>
  </si>
  <si>
    <t>(一社)おおさかメンタルヘルスケア研究所</t>
  </si>
  <si>
    <t>令和２年度大阪市こども相談センター不登校児童通所事業(中央通所ルームＣ)業務委託</t>
  </si>
  <si>
    <t>令和２年度大阪市こども相談センター不登校児童通所事業（サテライト此花・港）（サテライト西成）業務委託</t>
    <rPh sb="5" eb="8">
      <t>オオサカシ</t>
    </rPh>
    <rPh sb="32" eb="34">
      <t>コノハナ</t>
    </rPh>
    <rPh sb="35" eb="36">
      <t>ミナト</t>
    </rPh>
    <rPh sb="43" eb="45">
      <t>ニシナリ</t>
    </rPh>
    <phoneticPr fontId="9"/>
  </si>
  <si>
    <t>(特非)志塾フリースクール</t>
  </si>
  <si>
    <t>令和２年度大阪市こども相談センター不登校児童通所事業（サテライト生野・東住吉）業務委託</t>
    <rPh sb="5" eb="8">
      <t>オオサカシ</t>
    </rPh>
    <rPh sb="32" eb="34">
      <t>イクノ</t>
    </rPh>
    <rPh sb="35" eb="36">
      <t>ヒガシ</t>
    </rPh>
    <rPh sb="36" eb="38">
      <t>スミヨシ</t>
    </rPh>
    <phoneticPr fontId="9"/>
  </si>
  <si>
    <t>(特非)ブレーンヒューマニティー</t>
  </si>
  <si>
    <t>令和２年度大阪市こども相談センター不登校児童通所事業（サテライト東淀川）業務委託</t>
    <rPh sb="5" eb="8">
      <t>オオサカシ</t>
    </rPh>
    <rPh sb="32" eb="33">
      <t>ヒガシ</t>
    </rPh>
    <rPh sb="33" eb="34">
      <t>ヨド</t>
    </rPh>
    <rPh sb="34" eb="35">
      <t>ガワ</t>
    </rPh>
    <phoneticPr fontId="9"/>
  </si>
  <si>
    <t>(特非)青少年自立支援施設淡路プラッツ</t>
  </si>
  <si>
    <t>令和２年度大阪市こども相談センター不登校児童通所事業（サテライト西淀川）業務委託</t>
    <rPh sb="5" eb="8">
      <t>オオサカシ</t>
    </rPh>
    <rPh sb="32" eb="35">
      <t>ニシヨドガワ</t>
    </rPh>
    <phoneticPr fontId="9"/>
  </si>
  <si>
    <t>(特非)フリースクールみなも</t>
  </si>
  <si>
    <t>令和２年度大阪市こども相談センター不登校児童通所事業（サテライト旭）（サテライト平野）業務委託</t>
    <rPh sb="5" eb="8">
      <t>オオサカシ</t>
    </rPh>
    <rPh sb="32" eb="33">
      <t>アサヒ</t>
    </rPh>
    <rPh sb="40" eb="42">
      <t>ヒラノ</t>
    </rPh>
    <phoneticPr fontId="9"/>
  </si>
  <si>
    <t>(学)大阪ＹＭＣＡ</t>
  </si>
  <si>
    <t>令和２年度大阪市こども相談センター不登校児童通所事業（サテライト住之江）業務委託</t>
    <rPh sb="5" eb="8">
      <t>オオサカシ</t>
    </rPh>
    <rPh sb="32" eb="35">
      <t>スミノエ</t>
    </rPh>
    <phoneticPr fontId="9"/>
  </si>
  <si>
    <t>(特非)み・らいず</t>
  </si>
  <si>
    <t>令和２年度大阪市こども相談センター不登校児童通所事業（サテライト住吉）業務委託</t>
    <rPh sb="5" eb="8">
      <t>オオサカシ</t>
    </rPh>
    <rPh sb="32" eb="34">
      <t>スミヨシ</t>
    </rPh>
    <phoneticPr fontId="9"/>
  </si>
  <si>
    <t>令和２年度大阪市こども相談センター昇降機保守点検業務委託</t>
  </si>
  <si>
    <t>日本オーチス・エレベータ(株)西日本支社</t>
  </si>
  <si>
    <t>令和２年度こども相談センター構内電話交換設備保守点検業務委託</t>
  </si>
  <si>
    <t>電通工業(株)大阪支店</t>
  </si>
  <si>
    <t>令和２年度大阪市こども相談センター自動ドア保守点検業務委託</t>
  </si>
  <si>
    <t>令和２年度大阪市こども相談センター等及び大阪市南部こども相談センター等空気環境等測定業務委託</t>
  </si>
  <si>
    <t>毎美エンジニアリング(株)</t>
  </si>
  <si>
    <t>令和２年度里親等養育支援交流事業</t>
  </si>
  <si>
    <t>令和２年度養子縁組普及啓発・委託促進・養育支援事業</t>
  </si>
  <si>
    <t>(公社)家庭養護促進協会</t>
  </si>
  <si>
    <t>令和２年度家族再統合支援事業（児童虐待からの家族回復支援にかかるグループプログラム）業務委託</t>
    <rPh sb="42" eb="44">
      <t>ギョウム</t>
    </rPh>
    <rPh sb="44" eb="46">
      <t>イタク</t>
    </rPh>
    <phoneticPr fontId="9"/>
  </si>
  <si>
    <t>令和２年度「家族再統合支援事業（児童虐待からの家族回復支援にかかるグループプログラム）」にかかるフォローアップ事業</t>
    <rPh sb="23" eb="25">
      <t>カゾク</t>
    </rPh>
    <rPh sb="27" eb="29">
      <t>シエン</t>
    </rPh>
    <rPh sb="55" eb="57">
      <t>ジギョウ</t>
    </rPh>
    <phoneticPr fontId="7"/>
  </si>
  <si>
    <t>令和２年度大阪市こども相談センター防火設備定期点検業務委託</t>
  </si>
  <si>
    <t>(株)防災計測</t>
  </si>
  <si>
    <t>森ノ宮ピロティホール天井改修その他工事設計変更設計業務委託</t>
    <rPh sb="0" eb="1">
      <t>モリ</t>
    </rPh>
    <rPh sb="2" eb="3">
      <t>ミヤ</t>
    </rPh>
    <rPh sb="10" eb="14">
      <t>テンジョウカイシュウ</t>
    </rPh>
    <rPh sb="16" eb="17">
      <t>タ</t>
    </rPh>
    <rPh sb="17" eb="19">
      <t>コウジ</t>
    </rPh>
    <rPh sb="19" eb="23">
      <t>セッケイヘンコウ</t>
    </rPh>
    <rPh sb="23" eb="29">
      <t>セッケイギョウムイタク</t>
    </rPh>
    <phoneticPr fontId="9"/>
  </si>
  <si>
    <t>(株)安井建築設計事務所</t>
    <rPh sb="3" eb="5">
      <t>ヤスイ</t>
    </rPh>
    <rPh sb="5" eb="7">
      <t>ケンチク</t>
    </rPh>
    <rPh sb="7" eb="9">
      <t>セッケイ</t>
    </rPh>
    <rPh sb="9" eb="12">
      <t>ジムショ</t>
    </rPh>
    <phoneticPr fontId="7"/>
  </si>
  <si>
    <t>森ノ宮ピロティホール天井改修その他工事監理業務委託</t>
    <rPh sb="0" eb="1">
      <t>モリ</t>
    </rPh>
    <rPh sb="2" eb="3">
      <t>ミヤ</t>
    </rPh>
    <rPh sb="10" eb="14">
      <t>テンジョウカイシュウ</t>
    </rPh>
    <rPh sb="16" eb="17">
      <t>タ</t>
    </rPh>
    <rPh sb="17" eb="19">
      <t>コウジ</t>
    </rPh>
    <rPh sb="19" eb="21">
      <t>カンリ</t>
    </rPh>
    <rPh sb="21" eb="23">
      <t>ギョウム</t>
    </rPh>
    <rPh sb="23" eb="25">
      <t>イタク</t>
    </rPh>
    <phoneticPr fontId="9"/>
  </si>
  <si>
    <t>令和２年度西淀川区役所外２２施設特定建築物等定期点検業務委託（建築物）</t>
    <rPh sb="0" eb="2">
      <t>レイワ</t>
    </rPh>
    <rPh sb="3" eb="5">
      <t>ネンド</t>
    </rPh>
    <rPh sb="5" eb="9">
      <t>ニシヨドガワク</t>
    </rPh>
    <rPh sb="9" eb="11">
      <t>ヤクショ</t>
    </rPh>
    <rPh sb="11" eb="12">
      <t>ホカ</t>
    </rPh>
    <rPh sb="14" eb="16">
      <t>シセツ</t>
    </rPh>
    <rPh sb="16" eb="18">
      <t>トクテイ</t>
    </rPh>
    <rPh sb="18" eb="21">
      <t>ケンチクブツ</t>
    </rPh>
    <rPh sb="21" eb="22">
      <t>トウ</t>
    </rPh>
    <rPh sb="22" eb="30">
      <t>テイキテンケンギョウムイタク</t>
    </rPh>
    <rPh sb="31" eb="34">
      <t>ケンチクブツ</t>
    </rPh>
    <phoneticPr fontId="7"/>
  </si>
  <si>
    <t>(株)建綜研</t>
    <rPh sb="3" eb="4">
      <t>タツル</t>
    </rPh>
    <rPh sb="4" eb="6">
      <t>ソウケン</t>
    </rPh>
    <phoneticPr fontId="7"/>
  </si>
  <si>
    <t>こども相談センター特定建築物等定期点検業務（北エリア）【設計・監理】</t>
    <rPh sb="3" eb="5">
      <t>ソウダン</t>
    </rPh>
    <rPh sb="9" eb="14">
      <t>トクテイケンチクブツ</t>
    </rPh>
    <rPh sb="14" eb="15">
      <t>トウ</t>
    </rPh>
    <rPh sb="15" eb="19">
      <t>テイキテンケン</t>
    </rPh>
    <rPh sb="19" eb="21">
      <t>ギョウム</t>
    </rPh>
    <rPh sb="22" eb="23">
      <t>キタ</t>
    </rPh>
    <rPh sb="28" eb="30">
      <t>セッケイ</t>
    </rPh>
    <rPh sb="31" eb="33">
      <t>カンリ</t>
    </rPh>
    <phoneticPr fontId="7"/>
  </si>
  <si>
    <t>(株)ＵＲリンケージ西日本支社</t>
    <rPh sb="10" eb="11">
      <t>ニシ</t>
    </rPh>
    <rPh sb="11" eb="13">
      <t>ニホン</t>
    </rPh>
    <rPh sb="13" eb="15">
      <t>シシャ</t>
    </rPh>
    <phoneticPr fontId="9"/>
  </si>
  <si>
    <t>令和２年度生野区役所自動扉保守点検業務委託</t>
    <rPh sb="0" eb="2">
      <t>レイワ</t>
    </rPh>
    <rPh sb="3" eb="5">
      <t>ネンド</t>
    </rPh>
    <phoneticPr fontId="9"/>
  </si>
  <si>
    <t>令和２年度生野区役所衛生管理業務委託</t>
    <rPh sb="0" eb="2">
      <t>レイワ</t>
    </rPh>
    <rPh sb="3" eb="5">
      <t>ネンド</t>
    </rPh>
    <phoneticPr fontId="9"/>
  </si>
  <si>
    <t>森小路保育所ほか２カ所エレベーター設備保守点検業務委託</t>
    <rPh sb="25" eb="27">
      <t>イタク</t>
    </rPh>
    <phoneticPr fontId="10"/>
  </si>
  <si>
    <t>日本エレベーター製造(株)</t>
    <rPh sb="0" eb="2">
      <t>ニホン</t>
    </rPh>
    <rPh sb="8" eb="10">
      <t>セイゾウ</t>
    </rPh>
    <rPh sb="11" eb="12">
      <t>カブ</t>
    </rPh>
    <phoneticPr fontId="10"/>
  </si>
  <si>
    <t>令和２年度此花区役所外６１施設昇降機設備保守点検業務委託</t>
    <rPh sb="5" eb="8">
      <t>コノハナク</t>
    </rPh>
    <rPh sb="8" eb="10">
      <t>ヤクショ</t>
    </rPh>
    <rPh sb="10" eb="11">
      <t>ソト</t>
    </rPh>
    <rPh sb="13" eb="15">
      <t>シセツ</t>
    </rPh>
    <rPh sb="15" eb="18">
      <t>ショウコウキ</t>
    </rPh>
    <rPh sb="18" eb="20">
      <t>セツビ</t>
    </rPh>
    <rPh sb="20" eb="22">
      <t>ホシュ</t>
    </rPh>
    <rPh sb="22" eb="24">
      <t>テンケン</t>
    </rPh>
    <rPh sb="24" eb="26">
      <t>ギョウム</t>
    </rPh>
    <rPh sb="26" eb="28">
      <t>イタク</t>
    </rPh>
    <phoneticPr fontId="9"/>
  </si>
  <si>
    <t>日本オーチス・エレベータ(株)</t>
    <rPh sb="0" eb="2">
      <t>ニホン</t>
    </rPh>
    <phoneticPr fontId="9"/>
  </si>
  <si>
    <t>令和２年度生野区役所外２施設空調設備保守点検業務委託</t>
    <rPh sb="0" eb="2">
      <t>レイワ</t>
    </rPh>
    <rPh sb="3" eb="4">
      <t>ネン</t>
    </rPh>
    <rPh sb="5" eb="8">
      <t>イクノク</t>
    </rPh>
    <rPh sb="8" eb="10">
      <t>ヤクショ</t>
    </rPh>
    <rPh sb="10" eb="11">
      <t>ホカ</t>
    </rPh>
    <rPh sb="12" eb="14">
      <t>シセツ</t>
    </rPh>
    <rPh sb="14" eb="16">
      <t>クウチョウ</t>
    </rPh>
    <rPh sb="16" eb="18">
      <t>セツビ</t>
    </rPh>
    <rPh sb="18" eb="20">
      <t>ホシュ</t>
    </rPh>
    <rPh sb="20" eb="22">
      <t>テンケン</t>
    </rPh>
    <rPh sb="22" eb="24">
      <t>ギョウム</t>
    </rPh>
    <rPh sb="24" eb="26">
      <t>イタク</t>
    </rPh>
    <phoneticPr fontId="9"/>
  </si>
  <si>
    <t>(株)ユニテックス</t>
    <rPh sb="1" eb="2">
      <t>カブ</t>
    </rPh>
    <phoneticPr fontId="7"/>
  </si>
  <si>
    <t>令和２年度浪速区役所外５施設空調設備保守点検・遠隔監視業務委託</t>
    <rPh sb="0" eb="2">
      <t>レイワ</t>
    </rPh>
    <rPh sb="5" eb="8">
      <t>ナニワク</t>
    </rPh>
    <rPh sb="8" eb="10">
      <t>ヤクショ</t>
    </rPh>
    <rPh sb="10" eb="11">
      <t>ホカ</t>
    </rPh>
    <rPh sb="12" eb="14">
      <t>シセツ</t>
    </rPh>
    <rPh sb="14" eb="16">
      <t>クウチョウ</t>
    </rPh>
    <rPh sb="16" eb="18">
      <t>セツビ</t>
    </rPh>
    <rPh sb="18" eb="20">
      <t>ホシュ</t>
    </rPh>
    <rPh sb="20" eb="22">
      <t>テンケン</t>
    </rPh>
    <rPh sb="23" eb="25">
      <t>エンカク</t>
    </rPh>
    <rPh sb="25" eb="27">
      <t>カンシ</t>
    </rPh>
    <rPh sb="27" eb="29">
      <t>ギョウム</t>
    </rPh>
    <rPh sb="29" eb="31">
      <t>イタク</t>
    </rPh>
    <phoneticPr fontId="9"/>
  </si>
  <si>
    <t>ダイキン工業(株)</t>
    <rPh sb="4" eb="6">
      <t>コウギョウ</t>
    </rPh>
    <phoneticPr fontId="9"/>
  </si>
  <si>
    <t>令和２年度都島区役所外４施設中央監視制御装置保守点検業務委託</t>
    <rPh sb="0" eb="2">
      <t>レイワ</t>
    </rPh>
    <rPh sb="5" eb="8">
      <t>ミヤコジマク</t>
    </rPh>
    <rPh sb="8" eb="10">
      <t>ヤクショ</t>
    </rPh>
    <rPh sb="10" eb="11">
      <t>ソト</t>
    </rPh>
    <rPh sb="12" eb="14">
      <t>シセツ</t>
    </rPh>
    <rPh sb="14" eb="16">
      <t>チュウオウ</t>
    </rPh>
    <rPh sb="16" eb="18">
      <t>カンシ</t>
    </rPh>
    <rPh sb="18" eb="20">
      <t>セイギョ</t>
    </rPh>
    <rPh sb="20" eb="22">
      <t>ソウチ</t>
    </rPh>
    <rPh sb="22" eb="24">
      <t>ホシュ</t>
    </rPh>
    <rPh sb="24" eb="26">
      <t>テンケン</t>
    </rPh>
    <rPh sb="26" eb="28">
      <t>ギョウム</t>
    </rPh>
    <rPh sb="28" eb="30">
      <t>イタク</t>
    </rPh>
    <phoneticPr fontId="9"/>
  </si>
  <si>
    <t>三菱電機ビルテクノサービス(株)</t>
    <rPh sb="0" eb="2">
      <t>ミツビシ</t>
    </rPh>
    <rPh sb="2" eb="4">
      <t>デンキ</t>
    </rPh>
    <phoneticPr fontId="9"/>
  </si>
  <si>
    <t>令和２年度都島区役所外４０施設給水・衛生ポンプ等点検業務委託</t>
    <rPh sb="0" eb="2">
      <t>レイワ</t>
    </rPh>
    <rPh sb="3" eb="5">
      <t>ネンド</t>
    </rPh>
    <rPh sb="5" eb="8">
      <t>ミヤコジマク</t>
    </rPh>
    <rPh sb="8" eb="10">
      <t>ヤクショ</t>
    </rPh>
    <rPh sb="10" eb="11">
      <t>ホカ</t>
    </rPh>
    <rPh sb="13" eb="15">
      <t>シセツ</t>
    </rPh>
    <rPh sb="15" eb="17">
      <t>キュウスイ</t>
    </rPh>
    <rPh sb="18" eb="20">
      <t>エイセイ</t>
    </rPh>
    <rPh sb="23" eb="24">
      <t>トウ</t>
    </rPh>
    <rPh sb="24" eb="26">
      <t>テンケン</t>
    </rPh>
    <rPh sb="26" eb="28">
      <t>ギョウム</t>
    </rPh>
    <rPh sb="28" eb="30">
      <t>イタク</t>
    </rPh>
    <phoneticPr fontId="9"/>
  </si>
  <si>
    <t>平和興業(株)</t>
    <rPh sb="0" eb="2">
      <t>ヘイワ</t>
    </rPh>
    <rPh sb="2" eb="4">
      <t>コウギョウ</t>
    </rPh>
    <phoneticPr fontId="7"/>
  </si>
  <si>
    <t>令和２年度都島区役所外４４施設消防用設備等点検業務委託</t>
    <rPh sb="0" eb="2">
      <t>レイワ</t>
    </rPh>
    <rPh sb="3" eb="5">
      <t>ネンド</t>
    </rPh>
    <rPh sb="5" eb="8">
      <t>ミヤコジマク</t>
    </rPh>
    <rPh sb="8" eb="10">
      <t>ヤクショ</t>
    </rPh>
    <rPh sb="10" eb="11">
      <t>ホカ</t>
    </rPh>
    <rPh sb="13" eb="15">
      <t>シセツ</t>
    </rPh>
    <rPh sb="15" eb="18">
      <t>ショウボウヨウ</t>
    </rPh>
    <rPh sb="18" eb="20">
      <t>セツビ</t>
    </rPh>
    <rPh sb="20" eb="21">
      <t>トウ</t>
    </rPh>
    <rPh sb="21" eb="23">
      <t>テンケン</t>
    </rPh>
    <rPh sb="23" eb="25">
      <t>ギョウム</t>
    </rPh>
    <rPh sb="25" eb="27">
      <t>イタク</t>
    </rPh>
    <phoneticPr fontId="9"/>
  </si>
  <si>
    <t>(株)エリアテック</t>
  </si>
  <si>
    <t>令和２年度都島区役所外８施設通信設備保守点検業務委託</t>
    <rPh sb="0" eb="2">
      <t>レイワ</t>
    </rPh>
    <rPh sb="5" eb="8">
      <t>ミヤコジマク</t>
    </rPh>
    <rPh sb="8" eb="10">
      <t>ヤクショ</t>
    </rPh>
    <rPh sb="10" eb="11">
      <t>ホカ</t>
    </rPh>
    <rPh sb="12" eb="14">
      <t>シセツ</t>
    </rPh>
    <rPh sb="14" eb="16">
      <t>ツウシン</t>
    </rPh>
    <rPh sb="16" eb="18">
      <t>セツビ</t>
    </rPh>
    <rPh sb="18" eb="20">
      <t>ホシュ</t>
    </rPh>
    <rPh sb="20" eb="22">
      <t>テンケン</t>
    </rPh>
    <rPh sb="22" eb="24">
      <t>ギョウム</t>
    </rPh>
    <rPh sb="24" eb="26">
      <t>イタク</t>
    </rPh>
    <phoneticPr fontId="9"/>
  </si>
  <si>
    <t>田中工業(株)</t>
    <rPh sb="0" eb="2">
      <t>タナカ</t>
    </rPh>
    <rPh sb="2" eb="4">
      <t>コウギョウ</t>
    </rPh>
    <phoneticPr fontId="9"/>
  </si>
  <si>
    <t>天王寺区役所外１７施設電気工作物保守点検業務委託長期継続</t>
    <rPh sb="0" eb="3">
      <t>テンノウジ</t>
    </rPh>
    <rPh sb="3" eb="4">
      <t>ク</t>
    </rPh>
    <rPh sb="4" eb="6">
      <t>ヤクショ</t>
    </rPh>
    <rPh sb="6" eb="7">
      <t>ホカ</t>
    </rPh>
    <rPh sb="9" eb="11">
      <t>シセツ</t>
    </rPh>
    <rPh sb="11" eb="13">
      <t>デンキ</t>
    </rPh>
    <rPh sb="13" eb="16">
      <t>コウサクブツ</t>
    </rPh>
    <rPh sb="16" eb="18">
      <t>ホシュ</t>
    </rPh>
    <rPh sb="18" eb="20">
      <t>テンケン</t>
    </rPh>
    <rPh sb="20" eb="22">
      <t>ギョウム</t>
    </rPh>
    <rPh sb="22" eb="24">
      <t>イタク</t>
    </rPh>
    <rPh sb="24" eb="26">
      <t>チョウキ</t>
    </rPh>
    <rPh sb="26" eb="28">
      <t>ケイゾク</t>
    </rPh>
    <phoneticPr fontId="9"/>
  </si>
  <si>
    <t>(一財)関西電機保安協会</t>
    <rPh sb="1" eb="2">
      <t>イチ</t>
    </rPh>
    <rPh sb="2" eb="3">
      <t>ザイ</t>
    </rPh>
    <rPh sb="4" eb="6">
      <t>カンサイ</t>
    </rPh>
    <rPh sb="6" eb="8">
      <t>デンキ</t>
    </rPh>
    <rPh sb="8" eb="10">
      <t>ホアン</t>
    </rPh>
    <rPh sb="10" eb="12">
      <t>キョウカイ</t>
    </rPh>
    <phoneticPr fontId="9"/>
  </si>
  <si>
    <t>令和２年度天王寺区役所外２２施設特定建築物等定期点検業務委託（建築設備・防火設備）</t>
    <rPh sb="0" eb="2">
      <t>レイワ</t>
    </rPh>
    <rPh sb="3" eb="5">
      <t>ネンド</t>
    </rPh>
    <rPh sb="5" eb="8">
      <t>テンノウジ</t>
    </rPh>
    <rPh sb="8" eb="9">
      <t>ク</t>
    </rPh>
    <rPh sb="9" eb="11">
      <t>ヤクショ</t>
    </rPh>
    <rPh sb="11" eb="12">
      <t>ホカ</t>
    </rPh>
    <rPh sb="14" eb="16">
      <t>シセツ</t>
    </rPh>
    <rPh sb="16" eb="18">
      <t>トクテイ</t>
    </rPh>
    <rPh sb="18" eb="21">
      <t>ケンチクブツ</t>
    </rPh>
    <rPh sb="21" eb="22">
      <t>トウ</t>
    </rPh>
    <rPh sb="22" eb="24">
      <t>テイキ</t>
    </rPh>
    <rPh sb="24" eb="26">
      <t>テンケン</t>
    </rPh>
    <rPh sb="26" eb="28">
      <t>ギョウム</t>
    </rPh>
    <rPh sb="28" eb="30">
      <t>イタク</t>
    </rPh>
    <rPh sb="31" eb="33">
      <t>ケンチク</t>
    </rPh>
    <rPh sb="33" eb="35">
      <t>セツビ</t>
    </rPh>
    <rPh sb="36" eb="38">
      <t>ボウカ</t>
    </rPh>
    <rPh sb="38" eb="40">
      <t>セツビ</t>
    </rPh>
    <phoneticPr fontId="9"/>
  </si>
  <si>
    <t>令和２年度東成区民センター外８施設特定建築物等定期点検業務委託（建築物）</t>
    <rPh sb="0" eb="2">
      <t>レイワ</t>
    </rPh>
    <rPh sb="3" eb="5">
      <t>ネンド</t>
    </rPh>
    <rPh sb="5" eb="7">
      <t>ヒガシナリ</t>
    </rPh>
    <rPh sb="7" eb="9">
      <t>クミン</t>
    </rPh>
    <rPh sb="13" eb="14">
      <t>ホカ</t>
    </rPh>
    <rPh sb="15" eb="17">
      <t>シセツ</t>
    </rPh>
    <rPh sb="17" eb="19">
      <t>トクテイ</t>
    </rPh>
    <rPh sb="19" eb="22">
      <t>ケンチクブツ</t>
    </rPh>
    <rPh sb="22" eb="23">
      <t>トウ</t>
    </rPh>
    <rPh sb="23" eb="25">
      <t>テイキ</t>
    </rPh>
    <rPh sb="25" eb="27">
      <t>テンケン</t>
    </rPh>
    <rPh sb="27" eb="29">
      <t>ギョウム</t>
    </rPh>
    <rPh sb="29" eb="31">
      <t>イタク</t>
    </rPh>
    <rPh sb="32" eb="34">
      <t>ケンチク</t>
    </rPh>
    <rPh sb="34" eb="35">
      <t>ブツ</t>
    </rPh>
    <phoneticPr fontId="9"/>
  </si>
  <si>
    <t>生野区役所外空調設備他保守点検業務(東エリア)【設計・監理】</t>
    <rPh sb="0" eb="3">
      <t>イクノク</t>
    </rPh>
    <rPh sb="3" eb="5">
      <t>ヤクショ</t>
    </rPh>
    <rPh sb="5" eb="6">
      <t>ソト</t>
    </rPh>
    <rPh sb="6" eb="8">
      <t>クウチョウ</t>
    </rPh>
    <rPh sb="8" eb="10">
      <t>セツビ</t>
    </rPh>
    <rPh sb="10" eb="11">
      <t>ホカ</t>
    </rPh>
    <rPh sb="11" eb="13">
      <t>ホシュ</t>
    </rPh>
    <rPh sb="13" eb="15">
      <t>テンケン</t>
    </rPh>
    <rPh sb="15" eb="17">
      <t>ギョウム</t>
    </rPh>
    <rPh sb="18" eb="19">
      <t>ヒガシ</t>
    </rPh>
    <rPh sb="24" eb="26">
      <t>セッケイ</t>
    </rPh>
    <rPh sb="27" eb="29">
      <t>カンリ</t>
    </rPh>
    <phoneticPr fontId="9"/>
  </si>
  <si>
    <t>(一財)大阪建築技術協会</t>
    <rPh sb="1" eb="2">
      <t>イチ</t>
    </rPh>
    <rPh sb="2" eb="3">
      <t>ザイ</t>
    </rPh>
    <rPh sb="4" eb="6">
      <t>オオサカ</t>
    </rPh>
    <rPh sb="6" eb="8">
      <t>ケンチク</t>
    </rPh>
    <rPh sb="8" eb="10">
      <t>ギジュツ</t>
    </rPh>
    <rPh sb="10" eb="12">
      <t>キョウカイ</t>
    </rPh>
    <phoneticPr fontId="9"/>
  </si>
  <si>
    <t>生野区役所外特定建築物等定期点検業務(東エリア)【設計・監理】</t>
    <rPh sb="0" eb="3">
      <t>イクノク</t>
    </rPh>
    <rPh sb="3" eb="5">
      <t>ヤクショ</t>
    </rPh>
    <rPh sb="5" eb="6">
      <t>ソト</t>
    </rPh>
    <rPh sb="6" eb="8">
      <t>トクテイ</t>
    </rPh>
    <rPh sb="8" eb="11">
      <t>ケンチクブツ</t>
    </rPh>
    <rPh sb="11" eb="12">
      <t>トウ</t>
    </rPh>
    <rPh sb="12" eb="14">
      <t>テイキ</t>
    </rPh>
    <rPh sb="14" eb="16">
      <t>テンケン</t>
    </rPh>
    <rPh sb="16" eb="18">
      <t>ギョウム</t>
    </rPh>
    <rPh sb="19" eb="20">
      <t>ヒガシ</t>
    </rPh>
    <rPh sb="25" eb="27">
      <t>セッケイ</t>
    </rPh>
    <rPh sb="28" eb="30">
      <t>カンリ</t>
    </rPh>
    <phoneticPr fontId="9"/>
  </si>
  <si>
    <t>令和２年度大阪市こども相談センター及び大阪市南部こども相談センター等衛生害虫駆除及びねずみ等の防除業務委託</t>
    <rPh sb="0" eb="1">
      <t>レイ</t>
    </rPh>
    <rPh sb="1" eb="2">
      <t>ワ</t>
    </rPh>
    <phoneticPr fontId="6"/>
  </si>
  <si>
    <t>(株)キョウワプロテック</t>
  </si>
  <si>
    <t>令和２年度大阪市こども相談センター及び大阪市南部こども相談センターITV・AV設備保守点検業務委託</t>
    <rPh sb="0" eb="1">
      <t>レイ</t>
    </rPh>
    <rPh sb="1" eb="2">
      <t>ワ</t>
    </rPh>
    <phoneticPr fontId="7"/>
  </si>
  <si>
    <t>(株)アイピー総研</t>
    <rPh sb="7" eb="9">
      <t>ソウケン</t>
    </rPh>
    <phoneticPr fontId="3"/>
  </si>
  <si>
    <t>給食栄養管理システム「らくらく献立７・保育所版」及び「らくらく献立７・児童福祉施設版」保守サービス業務委託</t>
  </si>
  <si>
    <t>(株)夢工房</t>
    <rPh sb="1" eb="2">
      <t>カブ</t>
    </rPh>
    <rPh sb="3" eb="4">
      <t>ユメ</t>
    </rPh>
    <rPh sb="4" eb="6">
      <t>コウボウ</t>
    </rPh>
    <phoneticPr fontId="22"/>
  </si>
  <si>
    <t>こども青少年局所管施設一般廃棄物収集・運搬業務委託（概算契約）</t>
  </si>
  <si>
    <t>大東衛生(株)</t>
  </si>
  <si>
    <t>こども青少年局所管施設産業廃棄物収集・運搬及び処分業務委託（概算契約）</t>
  </si>
  <si>
    <t>こども青少年局所管施設一般廃棄物（粗大ごみ）収集・運搬業務委託</t>
  </si>
  <si>
    <t>(株)クリーンクニナカ</t>
    <rPh sb="0" eb="3">
      <t>カブ</t>
    </rPh>
    <phoneticPr fontId="7"/>
  </si>
  <si>
    <t>こども青少年局所管施設産業廃棄物（粗大ごみ）収集・運搬及び処分業務委託</t>
    <rPh sb="25" eb="27">
      <t>ウンパン</t>
    </rPh>
    <rPh sb="27" eb="28">
      <t>オヨ</t>
    </rPh>
    <rPh sb="29" eb="31">
      <t>ショブン</t>
    </rPh>
    <rPh sb="31" eb="35">
      <t>ギョウムイタク</t>
    </rPh>
    <phoneticPr fontId="7"/>
  </si>
  <si>
    <t>栄伸開発(株)</t>
    <rPh sb="0" eb="1">
      <t>サカエ</t>
    </rPh>
    <rPh sb="1" eb="2">
      <t>シン</t>
    </rPh>
    <rPh sb="2" eb="4">
      <t>カイハツ</t>
    </rPh>
    <rPh sb="4" eb="7">
      <t>カブ</t>
    </rPh>
    <phoneticPr fontId="7"/>
  </si>
  <si>
    <t>（仮称）北部こども相談センター建設工事監理業務委託</t>
    <rPh sb="1" eb="3">
      <t>カショウ</t>
    </rPh>
    <rPh sb="4" eb="6">
      <t>ホクブ</t>
    </rPh>
    <rPh sb="9" eb="11">
      <t>ソウダン</t>
    </rPh>
    <rPh sb="15" eb="17">
      <t>ケンセツ</t>
    </rPh>
    <rPh sb="17" eb="19">
      <t>コウジ</t>
    </rPh>
    <rPh sb="19" eb="21">
      <t>カンリ</t>
    </rPh>
    <rPh sb="21" eb="23">
      <t>ギョウム</t>
    </rPh>
    <rPh sb="23" eb="25">
      <t>イタク</t>
    </rPh>
    <phoneticPr fontId="9"/>
  </si>
  <si>
    <t>(株)東畑建築事務所</t>
    <rPh sb="3" eb="5">
      <t>トウハタ</t>
    </rPh>
    <rPh sb="5" eb="7">
      <t>ケンチク</t>
    </rPh>
    <rPh sb="7" eb="9">
      <t>ジム</t>
    </rPh>
    <rPh sb="9" eb="10">
      <t>ショ</t>
    </rPh>
    <phoneticPr fontId="9"/>
  </si>
  <si>
    <t>（仮称）北部こども相談センター建設工事第２次設計変更設計（建築・設備）業務委託</t>
    <rPh sb="1" eb="3">
      <t>カショウ</t>
    </rPh>
    <rPh sb="4" eb="6">
      <t>ホクブ</t>
    </rPh>
    <rPh sb="9" eb="11">
      <t>ソウダン</t>
    </rPh>
    <rPh sb="15" eb="17">
      <t>ケンセツ</t>
    </rPh>
    <rPh sb="17" eb="19">
      <t>コウジ</t>
    </rPh>
    <rPh sb="19" eb="20">
      <t>ダイ</t>
    </rPh>
    <rPh sb="21" eb="22">
      <t>ジ</t>
    </rPh>
    <rPh sb="22" eb="26">
      <t>セッケイヘンコウ</t>
    </rPh>
    <rPh sb="26" eb="28">
      <t>セッケイ</t>
    </rPh>
    <rPh sb="29" eb="31">
      <t>ケンチク</t>
    </rPh>
    <rPh sb="32" eb="34">
      <t>セツビ</t>
    </rPh>
    <rPh sb="35" eb="37">
      <t>ギョウム</t>
    </rPh>
    <rPh sb="37" eb="39">
      <t>イタク</t>
    </rPh>
    <phoneticPr fontId="9"/>
  </si>
  <si>
    <t>こども相談センター建設工事基本設計（建築・設備）業務委託</t>
    <rPh sb="3" eb="5">
      <t>ソウダン</t>
    </rPh>
    <rPh sb="9" eb="11">
      <t>ケンセツ</t>
    </rPh>
    <rPh sb="11" eb="13">
      <t>コウジ</t>
    </rPh>
    <rPh sb="13" eb="15">
      <t>キホン</t>
    </rPh>
    <rPh sb="15" eb="17">
      <t>セッケイ</t>
    </rPh>
    <rPh sb="18" eb="20">
      <t>ケンチク</t>
    </rPh>
    <rPh sb="21" eb="23">
      <t>セツビ</t>
    </rPh>
    <rPh sb="24" eb="26">
      <t>ギョウム</t>
    </rPh>
    <rPh sb="26" eb="28">
      <t>イタク</t>
    </rPh>
    <phoneticPr fontId="9"/>
  </si>
  <si>
    <t>(株)内藤建築事務所</t>
    <rPh sb="3" eb="5">
      <t>ナイトウ</t>
    </rPh>
    <rPh sb="5" eb="7">
      <t>ケンチク</t>
    </rPh>
    <rPh sb="7" eb="9">
      <t>ジム</t>
    </rPh>
    <rPh sb="9" eb="10">
      <t>ショ</t>
    </rPh>
    <phoneticPr fontId="9"/>
  </si>
  <si>
    <t>こども相談センター地質調査業務委託</t>
    <rPh sb="3" eb="5">
      <t>ソウダン</t>
    </rPh>
    <rPh sb="9" eb="11">
      <t>チシツ</t>
    </rPh>
    <rPh sb="11" eb="13">
      <t>チョウサ</t>
    </rPh>
    <rPh sb="13" eb="15">
      <t>ギョウム</t>
    </rPh>
    <rPh sb="15" eb="17">
      <t>イタク</t>
    </rPh>
    <phoneticPr fontId="7"/>
  </si>
  <si>
    <t>(株)地盤調査事務所</t>
    <rPh sb="1" eb="2">
      <t>カブ</t>
    </rPh>
    <rPh sb="3" eb="5">
      <t>ジバン</t>
    </rPh>
    <rPh sb="5" eb="7">
      <t>チョウサ</t>
    </rPh>
    <rPh sb="7" eb="10">
      <t>ジムショ</t>
    </rPh>
    <phoneticPr fontId="7"/>
  </si>
  <si>
    <t>4か所目の児童相談所建設工事基本計画（建築・設備）業務委託</t>
    <rPh sb="2" eb="4">
      <t>ショメ</t>
    </rPh>
    <rPh sb="5" eb="10">
      <t>ジドウソウダンショ</t>
    </rPh>
    <rPh sb="10" eb="14">
      <t>ケンセツコウジ</t>
    </rPh>
    <rPh sb="14" eb="18">
      <t>キホンケイカク</t>
    </rPh>
    <rPh sb="19" eb="21">
      <t>ケンチク</t>
    </rPh>
    <rPh sb="22" eb="24">
      <t>セツビ</t>
    </rPh>
    <rPh sb="25" eb="29">
      <t>ギョウムイタク</t>
    </rPh>
    <phoneticPr fontId="7"/>
  </si>
  <si>
    <t>令和2年度総合福祉システム事業推進支援業務</t>
    <rPh sb="0" eb="2">
      <t>レイワ</t>
    </rPh>
    <rPh sb="3" eb="5">
      <t>ネンド</t>
    </rPh>
    <rPh sb="5" eb="7">
      <t>ソウゴウ</t>
    </rPh>
    <rPh sb="7" eb="9">
      <t>フクシ</t>
    </rPh>
    <rPh sb="13" eb="15">
      <t>ジギョウ</t>
    </rPh>
    <rPh sb="15" eb="17">
      <t>スイシン</t>
    </rPh>
    <rPh sb="17" eb="19">
      <t>シエン</t>
    </rPh>
    <rPh sb="19" eb="21">
      <t>ギョウム</t>
    </rPh>
    <phoneticPr fontId="8"/>
  </si>
  <si>
    <t>(株)野村総合研究所</t>
    <rPh sb="3" eb="5">
      <t>ノムラ</t>
    </rPh>
    <rPh sb="5" eb="7">
      <t>ソウゴウ</t>
    </rPh>
    <rPh sb="7" eb="9">
      <t>ケンキュウ</t>
    </rPh>
    <rPh sb="9" eb="10">
      <t>ショ</t>
    </rPh>
    <phoneticPr fontId="9"/>
  </si>
  <si>
    <t>令和2年度総合福祉システムにおける児童相談等システム開発業務</t>
    <rPh sb="0" eb="2">
      <t>レイワ</t>
    </rPh>
    <rPh sb="3" eb="5">
      <t>ネンド</t>
    </rPh>
    <rPh sb="5" eb="7">
      <t>ソウゴウ</t>
    </rPh>
    <rPh sb="7" eb="9">
      <t>フクシ</t>
    </rPh>
    <rPh sb="17" eb="19">
      <t>ジドウ</t>
    </rPh>
    <rPh sb="19" eb="21">
      <t>ソウダン</t>
    </rPh>
    <rPh sb="21" eb="22">
      <t>トウ</t>
    </rPh>
    <rPh sb="26" eb="28">
      <t>カイハツ</t>
    </rPh>
    <rPh sb="28" eb="30">
      <t>ギョウム</t>
    </rPh>
    <phoneticPr fontId="8"/>
  </si>
  <si>
    <t>(株)エヌ・ティ・ティ・データ関西</t>
    <rPh sb="15" eb="17">
      <t>カンサイ</t>
    </rPh>
    <phoneticPr fontId="9"/>
  </si>
  <si>
    <t>児童相談等システムの開発に係る業務統合端末追加対応業務</t>
    <rPh sb="4" eb="5">
      <t>トウ</t>
    </rPh>
    <rPh sb="10" eb="12">
      <t>カイハツ</t>
    </rPh>
    <rPh sb="13" eb="14">
      <t>カカ</t>
    </rPh>
    <rPh sb="15" eb="19">
      <t>ギョウムトウゴウ</t>
    </rPh>
    <rPh sb="19" eb="21">
      <t>タンマツ</t>
    </rPh>
    <rPh sb="21" eb="23">
      <t>ツイカ</t>
    </rPh>
    <rPh sb="23" eb="25">
      <t>タイオウ</t>
    </rPh>
    <rPh sb="25" eb="27">
      <t>ギョウム</t>
    </rPh>
    <phoneticPr fontId="7"/>
  </si>
  <si>
    <t>大阪市情報通信ネットワーク運用保守業務</t>
    <rPh sb="0" eb="3">
      <t>オオサカシ</t>
    </rPh>
    <rPh sb="3" eb="5">
      <t>ジョウホウ</t>
    </rPh>
    <rPh sb="5" eb="7">
      <t>ツウシン</t>
    </rPh>
    <rPh sb="13" eb="17">
      <t>ウンヨウホシュ</t>
    </rPh>
    <rPh sb="17" eb="19">
      <t>ギョウム</t>
    </rPh>
    <phoneticPr fontId="7"/>
  </si>
  <si>
    <t>(株)日立製作所関西支社</t>
    <rPh sb="1" eb="2">
      <t>カブ</t>
    </rPh>
    <rPh sb="3" eb="5">
      <t>ヒタチ</t>
    </rPh>
    <rPh sb="5" eb="8">
      <t>セイサクショ</t>
    </rPh>
    <rPh sb="8" eb="12">
      <t>カンサイシシャ</t>
    </rPh>
    <phoneticPr fontId="7"/>
  </si>
  <si>
    <t>旧児童相談システムの参照機能構築業務委託</t>
  </si>
  <si>
    <t>児童相談システムデータ抽出・移行業務委託</t>
  </si>
  <si>
    <t>大阪市こども相談センター清掃業務委託長期継続</t>
  </si>
  <si>
    <t>(株)大阪建物管理</t>
  </si>
  <si>
    <t>令和２年度大阪市こども相談センター及び南部こども相談センター感染性産業廃棄物処理業務委託（収集・運搬）</t>
  </si>
  <si>
    <t>大阪廃棄物処理(株)</t>
  </si>
  <si>
    <t>令和２年度大阪市こども相談センター及び南部こども相談センター感染性産業廃棄物処理業務委託（処分）</t>
  </si>
  <si>
    <t>(株)共英メソナ</t>
  </si>
  <si>
    <t>（仮称）北部こども相談センター新築に必要な下水道引き込み工事にかかる事務管理委託</t>
    <rPh sb="38" eb="40">
      <t>イタク</t>
    </rPh>
    <phoneticPr fontId="7"/>
  </si>
  <si>
    <t>大阪市建設局長</t>
    <rPh sb="3" eb="7">
      <t>ケンセツキョクチョウ</t>
    </rPh>
    <phoneticPr fontId="7"/>
  </si>
  <si>
    <t>総合福祉システムの制度改正等に伴うシステム改修業務（マイナンバー令和2年6月改版に係る対応ほか12件）</t>
    <rPh sb="0" eb="2">
      <t>ソウゴウ</t>
    </rPh>
    <rPh sb="2" eb="4">
      <t>フクシ</t>
    </rPh>
    <rPh sb="9" eb="11">
      <t>セイド</t>
    </rPh>
    <rPh sb="11" eb="13">
      <t>カイセイ</t>
    </rPh>
    <rPh sb="13" eb="14">
      <t>トウ</t>
    </rPh>
    <rPh sb="15" eb="16">
      <t>トモナ</t>
    </rPh>
    <rPh sb="21" eb="23">
      <t>カイシュウ</t>
    </rPh>
    <rPh sb="23" eb="25">
      <t>ギョウム</t>
    </rPh>
    <rPh sb="32" eb="34">
      <t>レイワ</t>
    </rPh>
    <rPh sb="35" eb="36">
      <t>ネン</t>
    </rPh>
    <rPh sb="37" eb="38">
      <t>ガツ</t>
    </rPh>
    <rPh sb="38" eb="40">
      <t>カイハン</t>
    </rPh>
    <rPh sb="41" eb="42">
      <t>カカワ</t>
    </rPh>
    <rPh sb="43" eb="45">
      <t>タイオウ</t>
    </rPh>
    <rPh sb="49" eb="50">
      <t>ケン</t>
    </rPh>
    <phoneticPr fontId="7"/>
  </si>
  <si>
    <t>大阪市南部こども相談センター清掃業務委託長期継続</t>
  </si>
  <si>
    <t>(株)ケィティワイ</t>
  </si>
  <si>
    <t>一般</t>
    <rPh sb="0" eb="2">
      <t>イッパン</t>
    </rPh>
    <phoneticPr fontId="6"/>
  </si>
  <si>
    <t>大阪市南部こども相談センター警備(人的警備)業務委託長期継続</t>
  </si>
  <si>
    <t>日本連合警備(株)</t>
  </si>
  <si>
    <t>令和２年度大阪市南部こども相談センター電話保守点検業務委託</t>
  </si>
  <si>
    <t>大日通信工業(株)</t>
    <rPh sb="0" eb="2">
      <t>ダイニチ</t>
    </rPh>
    <rPh sb="2" eb="4">
      <t>ツウシン</t>
    </rPh>
    <rPh sb="4" eb="6">
      <t>コウギョウ</t>
    </rPh>
    <phoneticPr fontId="1"/>
  </si>
  <si>
    <t>令和２年度南部こども相談センター等樹木剪定・伐採及び処分業務委託</t>
  </si>
  <si>
    <t>令和２年度大阪市こども相談センター及び大阪市南部こども相談センターＩＴＶ・ＡＶ設備保守点検業務委託</t>
  </si>
  <si>
    <t>令和２年度大阪市南部こども相談センター防火対象物定期点検業務委託</t>
  </si>
  <si>
    <t>垂井電気</t>
  </si>
  <si>
    <t>令和2年度心身障がい者リハビリテーションセンター等自動ドア保守点検業務委託</t>
  </si>
  <si>
    <t>特随</t>
    <rPh sb="0" eb="1">
      <t>トク</t>
    </rPh>
    <rPh sb="1" eb="2">
      <t>ズイ</t>
    </rPh>
    <phoneticPr fontId="6"/>
  </si>
  <si>
    <t>令和2年度心身障がい者リハビリテーションセンター等自家用電気工作物保守点検業務委託</t>
  </si>
  <si>
    <t>令和2年度心身障がい者リハビリテーションセンター等中央監視盤保守点検業務委託</t>
  </si>
  <si>
    <t>ハピネスデンキ(株)関西支社</t>
    <rPh sb="8" eb="9">
      <t>カブ</t>
    </rPh>
    <rPh sb="10" eb="12">
      <t>カンサイ</t>
    </rPh>
    <rPh sb="12" eb="14">
      <t>シシャ</t>
    </rPh>
    <phoneticPr fontId="0"/>
  </si>
  <si>
    <t>令和2年度心身障がい者リハビリテーションセンター等消防用設備保守点検業務委託</t>
  </si>
  <si>
    <t>令和2年度心身障がい者リハビリテーションセンター等昇降機保守点検業務委託</t>
  </si>
  <si>
    <t>東芝エレベーター(株)関西支社</t>
    <rPh sb="0" eb="2">
      <t>トウシバ</t>
    </rPh>
    <rPh sb="11" eb="13">
      <t>カンサイ</t>
    </rPh>
    <rPh sb="13" eb="15">
      <t>シシャ</t>
    </rPh>
    <phoneticPr fontId="10"/>
  </si>
  <si>
    <t>特随</t>
    <rPh sb="0" eb="1">
      <t>トク</t>
    </rPh>
    <rPh sb="1" eb="2">
      <t>ズイ</t>
    </rPh>
    <phoneticPr fontId="10"/>
  </si>
  <si>
    <t>心身障がい者リハビリテーションセンター等機械警備業務委託</t>
  </si>
  <si>
    <t>綜合警備保障(株)</t>
  </si>
  <si>
    <t>令和２年度大阪市こども相談センター及び大阪市南部こども相談センター等衛生害虫駆除及びねずみ等の防除業務委託</t>
  </si>
  <si>
    <t>令和２年度大阪市こども相談センター及び大阪市南部こども相談センター等空気環境等測定業務委託</t>
  </si>
  <si>
    <t>毎美エンジニアリング(株)</t>
    <rPh sb="0" eb="1">
      <t>マイ</t>
    </rPh>
    <rPh sb="1" eb="2">
      <t>ビ</t>
    </rPh>
    <phoneticPr fontId="6"/>
  </si>
  <si>
    <t>令和２年度南部こども相談センター等水質検査及び簡易専用水道検査業務委託</t>
    <rPh sb="0" eb="1">
      <t>レイ</t>
    </rPh>
    <rPh sb="1" eb="2">
      <t>ワ</t>
    </rPh>
    <rPh sb="5" eb="7">
      <t>ナンブ</t>
    </rPh>
    <rPh sb="16" eb="17">
      <t>トウ</t>
    </rPh>
    <phoneticPr fontId="1"/>
  </si>
  <si>
    <t>エスク(株)</t>
    <rPh sb="4" eb="5">
      <t>カブ</t>
    </rPh>
    <phoneticPr fontId="1"/>
  </si>
  <si>
    <t>令和２年度南部こども相談センター等汚水槽・雑排水槽清掃業務委託</t>
  </si>
  <si>
    <t>令和２年度南部こども相談センター等受水槽・高置水槽・貯湯槽清掃業務委託</t>
  </si>
  <si>
    <t>令和２年度家族再統合支援事業（児童虐待からの家族回復支援にかかるグループプログラム）業務委託</t>
  </si>
  <si>
    <t>(公社)子ども情報研究センター</t>
    <rPh sb="1" eb="3">
      <t>コウシャ</t>
    </rPh>
    <phoneticPr fontId="6"/>
  </si>
  <si>
    <t>(株)共栄メソナ</t>
    <rPh sb="3" eb="5">
      <t>キョウエイ</t>
    </rPh>
    <phoneticPr fontId="10"/>
  </si>
  <si>
    <t>令和２年度大阪市こども相談センター及び大阪市南部こども相談センター感染性産業廃棄物処業務委託(収集・運搬)</t>
    <rPh sb="0" eb="1">
      <t>レイ</t>
    </rPh>
    <rPh sb="1" eb="2">
      <t>ワ</t>
    </rPh>
    <phoneticPr fontId="7"/>
  </si>
  <si>
    <t>大阪廃棄物処理(株)</t>
    <rPh sb="0" eb="2">
      <t>オオサカ</t>
    </rPh>
    <rPh sb="2" eb="5">
      <t>ハイキブツ</t>
    </rPh>
    <rPh sb="5" eb="7">
      <t>ショリ</t>
    </rPh>
    <phoneticPr fontId="6"/>
  </si>
  <si>
    <t>令和２年度大阪市南部こども相談センターガスヒートポンプ空調機保守点検業務委託</t>
    <rPh sb="0" eb="2">
      <t>レイワ</t>
    </rPh>
    <rPh sb="8" eb="10">
      <t>ナンブ</t>
    </rPh>
    <phoneticPr fontId="1"/>
  </si>
  <si>
    <t>大阪瓦斯(株)</t>
    <rPh sb="0" eb="2">
      <t>オオサカ</t>
    </rPh>
    <phoneticPr fontId="6"/>
  </si>
  <si>
    <t>南部こども相談センタープールろ過装置保守点検業務</t>
  </si>
  <si>
    <t>光伸(株)</t>
  </si>
  <si>
    <t>給食栄養管理システムソフトウエア「らくらく献立７・保育所版」及び「らくらく献立７・児童福祉施設版」にかかる保守サービス業務委託</t>
  </si>
  <si>
    <t>(株)夢工房</t>
  </si>
  <si>
    <t>心身障がい者リハビリテーションセンター他1施設直流電源設備改修工事(南エリア)【設計】</t>
    <rPh sb="0" eb="2">
      <t>シンシン</t>
    </rPh>
    <rPh sb="2" eb="3">
      <t>ショウ</t>
    </rPh>
    <rPh sb="5" eb="6">
      <t>シャ</t>
    </rPh>
    <rPh sb="19" eb="20">
      <t>ホカ</t>
    </rPh>
    <rPh sb="21" eb="23">
      <t>シセツ</t>
    </rPh>
    <rPh sb="23" eb="25">
      <t>チョクリュウ</t>
    </rPh>
    <rPh sb="25" eb="27">
      <t>デンゲン</t>
    </rPh>
    <rPh sb="27" eb="29">
      <t>セツビ</t>
    </rPh>
    <rPh sb="29" eb="31">
      <t>カイシュウ</t>
    </rPh>
    <rPh sb="31" eb="33">
      <t>コウジ</t>
    </rPh>
    <rPh sb="34" eb="35">
      <t>ミナミ</t>
    </rPh>
    <rPh sb="40" eb="42">
      <t>セッケイ</t>
    </rPh>
    <phoneticPr fontId="16"/>
  </si>
  <si>
    <t>心身障がい者リハビリテーションセンター他1施設直流電源設備改修工事(南エリア)【工事調整】</t>
    <rPh sb="0" eb="2">
      <t>シンシン</t>
    </rPh>
    <rPh sb="2" eb="3">
      <t>ショウ</t>
    </rPh>
    <rPh sb="5" eb="6">
      <t>シャ</t>
    </rPh>
    <rPh sb="19" eb="20">
      <t>ホカ</t>
    </rPh>
    <rPh sb="21" eb="23">
      <t>シセツ</t>
    </rPh>
    <rPh sb="23" eb="25">
      <t>チョクリュウ</t>
    </rPh>
    <rPh sb="25" eb="27">
      <t>デンゲン</t>
    </rPh>
    <rPh sb="27" eb="29">
      <t>セツビ</t>
    </rPh>
    <rPh sb="29" eb="31">
      <t>カイシュウ</t>
    </rPh>
    <rPh sb="31" eb="33">
      <t>コウジ</t>
    </rPh>
    <rPh sb="34" eb="35">
      <t>ミナミ</t>
    </rPh>
    <rPh sb="40" eb="44">
      <t>コウジチョウセイ</t>
    </rPh>
    <phoneticPr fontId="16"/>
  </si>
  <si>
    <t>心身障がい者リハビリテーションセンター他1施玄関改修工事(南エリア)【設計】</t>
    <rPh sb="0" eb="2">
      <t>シンシン</t>
    </rPh>
    <rPh sb="2" eb="3">
      <t>ショウ</t>
    </rPh>
    <rPh sb="5" eb="6">
      <t>シャ</t>
    </rPh>
    <rPh sb="19" eb="20">
      <t>ホカ</t>
    </rPh>
    <rPh sb="21" eb="22">
      <t>シ</t>
    </rPh>
    <rPh sb="22" eb="24">
      <t>ゲンカン</t>
    </rPh>
    <rPh sb="24" eb="26">
      <t>カイシュウ</t>
    </rPh>
    <rPh sb="26" eb="28">
      <t>コウジ</t>
    </rPh>
    <rPh sb="29" eb="30">
      <t>ミナミ</t>
    </rPh>
    <rPh sb="35" eb="37">
      <t>セッケイ</t>
    </rPh>
    <phoneticPr fontId="16"/>
  </si>
  <si>
    <t>心身障がい者リハビリテーションセンター他1施設屋上改修その他工事(南エリア)【工事調整】</t>
    <rPh sb="0" eb="2">
      <t>シンシン</t>
    </rPh>
    <rPh sb="2" eb="3">
      <t>ショウ</t>
    </rPh>
    <rPh sb="5" eb="6">
      <t>シャ</t>
    </rPh>
    <rPh sb="19" eb="20">
      <t>ホカ</t>
    </rPh>
    <rPh sb="21" eb="23">
      <t>シセツ</t>
    </rPh>
    <rPh sb="23" eb="25">
      <t>オクジョウ</t>
    </rPh>
    <rPh sb="25" eb="27">
      <t>カイシュウ</t>
    </rPh>
    <rPh sb="29" eb="30">
      <t>タ</t>
    </rPh>
    <rPh sb="30" eb="32">
      <t>コウジ</t>
    </rPh>
    <rPh sb="33" eb="34">
      <t>ミナミ</t>
    </rPh>
    <rPh sb="39" eb="43">
      <t>コウジチョウセイ</t>
    </rPh>
    <phoneticPr fontId="16"/>
  </si>
  <si>
    <t>南部こども相談センター建具改修工事（南エリア）【設計】</t>
    <rPh sb="11" eb="13">
      <t>タテグ</t>
    </rPh>
    <rPh sb="13" eb="15">
      <t>カイシュウ</t>
    </rPh>
    <rPh sb="15" eb="17">
      <t>コウジ</t>
    </rPh>
    <rPh sb="18" eb="19">
      <t>ミナミ</t>
    </rPh>
    <rPh sb="24" eb="26">
      <t>セッケイ</t>
    </rPh>
    <phoneticPr fontId="1"/>
  </si>
  <si>
    <t>心身障がい者リハビリテーションセンター他1施設屋上改修その他工事(南エリア)【工事調整】</t>
    <rPh sb="0" eb="2">
      <t>シンシン</t>
    </rPh>
    <rPh sb="2" eb="3">
      <t>ショウ</t>
    </rPh>
    <rPh sb="5" eb="6">
      <t>シャ</t>
    </rPh>
    <rPh sb="19" eb="20">
      <t>ホカ</t>
    </rPh>
    <rPh sb="21" eb="23">
      <t>シセツ</t>
    </rPh>
    <rPh sb="23" eb="25">
      <t>オクジョウ</t>
    </rPh>
    <rPh sb="25" eb="27">
      <t>カイシュウ</t>
    </rPh>
    <rPh sb="29" eb="30">
      <t>タ</t>
    </rPh>
    <rPh sb="30" eb="32">
      <t>コウジ</t>
    </rPh>
    <rPh sb="33" eb="34">
      <t>ミナミ</t>
    </rPh>
    <rPh sb="39" eb="43">
      <t>コウジチョウセイ</t>
    </rPh>
    <phoneticPr fontId="5"/>
  </si>
  <si>
    <t>心身障がい者リハビリテーションセンター他1施設屋上防水改修工事(南エリア)【設計】</t>
    <rPh sb="0" eb="2">
      <t>シンシン</t>
    </rPh>
    <rPh sb="2" eb="3">
      <t>ショウ</t>
    </rPh>
    <rPh sb="5" eb="6">
      <t>シャ</t>
    </rPh>
    <rPh sb="19" eb="20">
      <t>ホカ</t>
    </rPh>
    <rPh sb="21" eb="23">
      <t>シセツ</t>
    </rPh>
    <rPh sb="23" eb="25">
      <t>オクジョウ</t>
    </rPh>
    <rPh sb="25" eb="27">
      <t>ボウスイ</t>
    </rPh>
    <rPh sb="27" eb="29">
      <t>カイシュウ</t>
    </rPh>
    <rPh sb="29" eb="31">
      <t>コウジ</t>
    </rPh>
    <rPh sb="32" eb="33">
      <t>ミナミ</t>
    </rPh>
    <rPh sb="38" eb="40">
      <t>セッケイ</t>
    </rPh>
    <phoneticPr fontId="16"/>
  </si>
  <si>
    <t>心身障がい者リハビリテーションセンター特定建築物等定期点検業務（南エリア）【設計・監理】</t>
    <rPh sb="0" eb="19">
      <t>リハセン</t>
    </rPh>
    <rPh sb="19" eb="21">
      <t>トクテイ</t>
    </rPh>
    <rPh sb="21" eb="24">
      <t>ケンチクブツ</t>
    </rPh>
    <rPh sb="24" eb="25">
      <t>トウ</t>
    </rPh>
    <rPh sb="25" eb="27">
      <t>テイキ</t>
    </rPh>
    <rPh sb="27" eb="29">
      <t>テンケン</t>
    </rPh>
    <rPh sb="29" eb="31">
      <t>ギョウム</t>
    </rPh>
    <rPh sb="32" eb="33">
      <t>ミナミ</t>
    </rPh>
    <rPh sb="38" eb="40">
      <t>セッケイ</t>
    </rPh>
    <rPh sb="41" eb="43">
      <t>カンリ</t>
    </rPh>
    <phoneticPr fontId="5"/>
  </si>
  <si>
    <t>(一財)大阪建築技術協会</t>
    <rPh sb="1" eb="3">
      <t>イチザイ</t>
    </rPh>
    <phoneticPr fontId="37"/>
  </si>
  <si>
    <t>令和2年度阿倍野区役所外17施設特定建築物等定期点検業務委託（建築物）</t>
    <rPh sb="0" eb="2">
      <t>レイワ</t>
    </rPh>
    <rPh sb="3" eb="4">
      <t>ネン</t>
    </rPh>
    <rPh sb="4" eb="5">
      <t>ガンネン</t>
    </rPh>
    <rPh sb="5" eb="8">
      <t>アベノ</t>
    </rPh>
    <rPh sb="8" eb="11">
      <t>クヤクショ</t>
    </rPh>
    <rPh sb="9" eb="11">
      <t>ヤクショ</t>
    </rPh>
    <rPh sb="11" eb="12">
      <t>ソト</t>
    </rPh>
    <rPh sb="14" eb="16">
      <t>シセツ</t>
    </rPh>
    <rPh sb="16" eb="18">
      <t>トクテイ</t>
    </rPh>
    <rPh sb="18" eb="21">
      <t>ケンチクブツ</t>
    </rPh>
    <rPh sb="21" eb="22">
      <t>トウ</t>
    </rPh>
    <rPh sb="22" eb="24">
      <t>テイキ</t>
    </rPh>
    <rPh sb="24" eb="26">
      <t>テンケン</t>
    </rPh>
    <rPh sb="26" eb="28">
      <t>ギョウム</t>
    </rPh>
    <rPh sb="28" eb="30">
      <t>イタク</t>
    </rPh>
    <rPh sb="31" eb="33">
      <t>ケンチク</t>
    </rPh>
    <rPh sb="33" eb="34">
      <t>ブツ</t>
    </rPh>
    <phoneticPr fontId="5"/>
  </si>
  <si>
    <t>(株)ボーサイ</t>
  </si>
  <si>
    <t>令和元年度東住吉区役所外14施設特定建築物等定期点検業務委託（建築設備：防火設備）</t>
    <rPh sb="0" eb="2">
      <t>レイワ</t>
    </rPh>
    <rPh sb="2" eb="4">
      <t>ガンネン</t>
    </rPh>
    <rPh sb="3" eb="5">
      <t>ネンド</t>
    </rPh>
    <rPh sb="5" eb="8">
      <t>ヒガシスミヨシ</t>
    </rPh>
    <rPh sb="8" eb="11">
      <t>クヤクショ</t>
    </rPh>
    <rPh sb="9" eb="11">
      <t>ヤクショ</t>
    </rPh>
    <rPh sb="11" eb="12">
      <t>ソト</t>
    </rPh>
    <rPh sb="14" eb="16">
      <t>シセツ</t>
    </rPh>
    <rPh sb="16" eb="18">
      <t>トクテイ</t>
    </rPh>
    <rPh sb="18" eb="21">
      <t>ケンチクブツ</t>
    </rPh>
    <rPh sb="21" eb="22">
      <t>トウ</t>
    </rPh>
    <rPh sb="22" eb="24">
      <t>テイキ</t>
    </rPh>
    <rPh sb="24" eb="26">
      <t>テンケン</t>
    </rPh>
    <rPh sb="26" eb="28">
      <t>ギョウム</t>
    </rPh>
    <rPh sb="28" eb="30">
      <t>イタク</t>
    </rPh>
    <rPh sb="31" eb="35">
      <t>ケンチクセツビ</t>
    </rPh>
    <rPh sb="36" eb="38">
      <t>ボウカ</t>
    </rPh>
    <rPh sb="38" eb="40">
      <t>セツビ</t>
    </rPh>
    <phoneticPr fontId="5"/>
  </si>
  <si>
    <t>テクノメンテナンス(株)</t>
  </si>
  <si>
    <t>組立式プール組立業務委託　　</t>
    <rPh sb="2" eb="3">
      <t>シキ</t>
    </rPh>
    <rPh sb="8" eb="12">
      <t>ギョウムイタク</t>
    </rPh>
    <phoneticPr fontId="6"/>
  </si>
  <si>
    <t>蜂の巣駆除作業業務委託　　　　　　　　　　　　　　　　　　　</t>
  </si>
  <si>
    <t>樹木の剪定及びカラスの巣駆除業務委託　　　　　　　　　　　　</t>
  </si>
  <si>
    <t>園内樹木伐採作業業務委託　　　　　　　　　　　　　　　　　　</t>
  </si>
  <si>
    <t>園内樹木の薬剤散布業務委託　　　　　　　　　　　　　　　　　</t>
  </si>
  <si>
    <t>樹木害虫駆除業務委託　　　　　　　　　　　　　　　　　　　　</t>
  </si>
  <si>
    <t>園内樹木薬剤散布業務委託　　　　　　　　　　　　　　　　　　</t>
  </si>
  <si>
    <t>遊戯室渡り廊下アスベスト採取検査業務委託　　　　　　　　　　</t>
  </si>
  <si>
    <t>火災対策エアコン室内機洗浄業務委託</t>
  </si>
  <si>
    <t>火災対策エアコン室内機洗浄業務委託　　　　　　　　　　　</t>
  </si>
  <si>
    <t>消防用設備点検修繕作業業務委託　　　　　　　　　　　　　　　　</t>
    <rPh sb="11" eb="13">
      <t>ギョウム</t>
    </rPh>
    <phoneticPr fontId="6"/>
  </si>
  <si>
    <t>側溝・マンホール清掃作業業務委託　　　　　　　　　　</t>
    <rPh sb="12" eb="16">
      <t>ギョウムイタク</t>
    </rPh>
    <phoneticPr fontId="6"/>
  </si>
  <si>
    <t>受水槽・高架水槽清掃業務</t>
    <rPh sb="10" eb="12">
      <t>ギョウム</t>
    </rPh>
    <phoneticPr fontId="2"/>
  </si>
  <si>
    <t>令和２年度桜宮小学校外１８施設消防用設備等点検業務委託</t>
    <rPh sb="0" eb="2">
      <t>レイワ</t>
    </rPh>
    <rPh sb="3" eb="5">
      <t>ネンド</t>
    </rPh>
    <rPh sb="5" eb="10">
      <t>サクラノミヤショウガッコウ</t>
    </rPh>
    <rPh sb="10" eb="11">
      <t>ホカ</t>
    </rPh>
    <rPh sb="13" eb="15">
      <t>シセツ</t>
    </rPh>
    <rPh sb="15" eb="21">
      <t>ショウボウヨウセツビトウ</t>
    </rPh>
    <rPh sb="21" eb="27">
      <t>テンケンギョウムイタク</t>
    </rPh>
    <phoneticPr fontId="6"/>
  </si>
  <si>
    <t>令和２年度真田山小学校外１６施設消防用設備等点検業務委託</t>
    <rPh sb="0" eb="2">
      <t>レイワ</t>
    </rPh>
    <rPh sb="3" eb="5">
      <t>ネンド</t>
    </rPh>
    <rPh sb="5" eb="7">
      <t>サナダ</t>
    </rPh>
    <rPh sb="7" eb="8">
      <t>ヤマ</t>
    </rPh>
    <rPh sb="8" eb="11">
      <t>ショウガッコウ</t>
    </rPh>
    <rPh sb="11" eb="12">
      <t>ホカ</t>
    </rPh>
    <rPh sb="14" eb="16">
      <t>シセツ</t>
    </rPh>
    <rPh sb="16" eb="22">
      <t>ショウボウヨウセツビトウ</t>
    </rPh>
    <rPh sb="22" eb="28">
      <t>テンケンギョウムイタク</t>
    </rPh>
    <phoneticPr fontId="6"/>
  </si>
  <si>
    <t>令和２年度東小橋小学校外１８施設消防用設備等点検業務委託ー２</t>
    <rPh sb="0" eb="2">
      <t>レイワ</t>
    </rPh>
    <rPh sb="3" eb="5">
      <t>ネンド</t>
    </rPh>
    <rPh sb="5" eb="8">
      <t>ヒガシオバセ</t>
    </rPh>
    <rPh sb="8" eb="11">
      <t>ショウガッコウ</t>
    </rPh>
    <rPh sb="11" eb="12">
      <t>ホカ</t>
    </rPh>
    <rPh sb="14" eb="16">
      <t>シセツ</t>
    </rPh>
    <rPh sb="16" eb="22">
      <t>ショウボウヨウセツビトウ</t>
    </rPh>
    <rPh sb="22" eb="28">
      <t>テンケンギョウムイタク</t>
    </rPh>
    <phoneticPr fontId="6"/>
  </si>
  <si>
    <t>令和２年度北鶴橋小学校外２９施設消防用設備等点検業務委託</t>
    <rPh sb="0" eb="2">
      <t>レイワ</t>
    </rPh>
    <rPh sb="3" eb="5">
      <t>ネンド</t>
    </rPh>
    <rPh sb="5" eb="8">
      <t>キタツルハシ</t>
    </rPh>
    <rPh sb="8" eb="11">
      <t>ショウガッコウ</t>
    </rPh>
    <rPh sb="11" eb="12">
      <t>ホカ</t>
    </rPh>
    <rPh sb="14" eb="16">
      <t>シセツ</t>
    </rPh>
    <rPh sb="16" eb="22">
      <t>ショウボウヨウセツビトウ</t>
    </rPh>
    <rPh sb="22" eb="28">
      <t>テンケンギョウムイタク</t>
    </rPh>
    <phoneticPr fontId="6"/>
  </si>
  <si>
    <t>令和２年度清水小学校外１４施設消防用設備等点検業務委託</t>
    <rPh sb="0" eb="2">
      <t>レイワ</t>
    </rPh>
    <rPh sb="3" eb="5">
      <t>ネンド</t>
    </rPh>
    <rPh sb="5" eb="7">
      <t>シミズ</t>
    </rPh>
    <rPh sb="7" eb="10">
      <t>ショウガッコウ</t>
    </rPh>
    <rPh sb="10" eb="11">
      <t>ホカ</t>
    </rPh>
    <rPh sb="13" eb="15">
      <t>シセツ</t>
    </rPh>
    <rPh sb="15" eb="21">
      <t>ショウボウヨウセツビトウ</t>
    </rPh>
    <rPh sb="21" eb="27">
      <t>テンケンギョウムイタク</t>
    </rPh>
    <phoneticPr fontId="6"/>
  </si>
  <si>
    <t>令和２年度榎並小学校外２３施設消防用設備等点検業務委託</t>
    <rPh sb="0" eb="2">
      <t>レイワ</t>
    </rPh>
    <rPh sb="3" eb="5">
      <t>ネンド</t>
    </rPh>
    <rPh sb="5" eb="7">
      <t>エナミ</t>
    </rPh>
    <rPh sb="7" eb="10">
      <t>ショウガッコウ</t>
    </rPh>
    <rPh sb="10" eb="11">
      <t>ホカ</t>
    </rPh>
    <rPh sb="13" eb="15">
      <t>シセツ</t>
    </rPh>
    <rPh sb="15" eb="21">
      <t>ショウボウヨウセツビトウ</t>
    </rPh>
    <rPh sb="21" eb="27">
      <t>テンケンギョウムイタク</t>
    </rPh>
    <phoneticPr fontId="6"/>
  </si>
  <si>
    <t>令和２年度榎本小学校外１９施設消防用設備等点検業務委託</t>
    <rPh sb="0" eb="2">
      <t>レイワ</t>
    </rPh>
    <rPh sb="3" eb="5">
      <t>ネンド</t>
    </rPh>
    <rPh sb="5" eb="7">
      <t>エノモト</t>
    </rPh>
    <rPh sb="7" eb="10">
      <t>ショウガッコウ</t>
    </rPh>
    <rPh sb="10" eb="11">
      <t>ホカ</t>
    </rPh>
    <rPh sb="13" eb="15">
      <t>シセツ</t>
    </rPh>
    <rPh sb="15" eb="21">
      <t>ショウボウヨウセツビトウ</t>
    </rPh>
    <rPh sb="21" eb="27">
      <t>テンケンギョウムイタク</t>
    </rPh>
    <phoneticPr fontId="6"/>
  </si>
  <si>
    <t>令和２年度都島区役所外１施設空調設備保守点検業務委託</t>
    <rPh sb="0" eb="2">
      <t>レイワ</t>
    </rPh>
    <rPh sb="3" eb="5">
      <t>ネンド</t>
    </rPh>
    <rPh sb="5" eb="7">
      <t>ミヤコジマ</t>
    </rPh>
    <rPh sb="7" eb="10">
      <t>クヤクショ</t>
    </rPh>
    <rPh sb="10" eb="11">
      <t>ガイ</t>
    </rPh>
    <rPh sb="11" eb="12">
      <t>コウガイ</t>
    </rPh>
    <rPh sb="12" eb="14">
      <t>シセツ</t>
    </rPh>
    <rPh sb="14" eb="18">
      <t>クウチョウセツビ</t>
    </rPh>
    <rPh sb="18" eb="20">
      <t>ホシュ</t>
    </rPh>
    <rPh sb="20" eb="26">
      <t>テンケンギョウムイタク</t>
    </rPh>
    <phoneticPr fontId="6"/>
  </si>
  <si>
    <t>令和２年度天王寺区役所外８施設空調設備保守点検業務委託</t>
    <rPh sb="0" eb="2">
      <t>レイワ</t>
    </rPh>
    <rPh sb="3" eb="5">
      <t>ネンド</t>
    </rPh>
    <rPh sb="5" eb="8">
      <t>テンノウジ</t>
    </rPh>
    <rPh sb="8" eb="11">
      <t>クヤクショ</t>
    </rPh>
    <rPh sb="11" eb="12">
      <t>ガイ</t>
    </rPh>
    <rPh sb="13" eb="15">
      <t>シセツ</t>
    </rPh>
    <rPh sb="15" eb="19">
      <t>クウチョウセツビ</t>
    </rPh>
    <rPh sb="19" eb="21">
      <t>ホシュ</t>
    </rPh>
    <rPh sb="21" eb="27">
      <t>テンケンギョウムイタク</t>
    </rPh>
    <phoneticPr fontId="6"/>
  </si>
  <si>
    <t>令和２年度東成区役所外６施設空調設備保守点検業務委託</t>
    <rPh sb="0" eb="2">
      <t>レイワ</t>
    </rPh>
    <rPh sb="3" eb="5">
      <t>ネンド</t>
    </rPh>
    <rPh sb="5" eb="7">
      <t>ヒガシナリ</t>
    </rPh>
    <rPh sb="7" eb="10">
      <t>クヤクショ</t>
    </rPh>
    <rPh sb="10" eb="11">
      <t>ガイ</t>
    </rPh>
    <rPh sb="12" eb="14">
      <t>シセツ</t>
    </rPh>
    <rPh sb="14" eb="18">
      <t>クウチョウセツビ</t>
    </rPh>
    <rPh sb="18" eb="20">
      <t>ホシュ</t>
    </rPh>
    <rPh sb="20" eb="26">
      <t>テンケンギョウムイタク</t>
    </rPh>
    <phoneticPr fontId="6"/>
  </si>
  <si>
    <t>令和２年度生野区役所外２施設空調設備保守点検業務委託</t>
    <rPh sb="0" eb="2">
      <t>レイワ</t>
    </rPh>
    <rPh sb="3" eb="5">
      <t>ネンド</t>
    </rPh>
    <rPh sb="5" eb="7">
      <t>イクノ</t>
    </rPh>
    <rPh sb="7" eb="10">
      <t>クヤクショ</t>
    </rPh>
    <rPh sb="10" eb="11">
      <t>ガイ</t>
    </rPh>
    <rPh sb="12" eb="14">
      <t>シセツ</t>
    </rPh>
    <rPh sb="14" eb="18">
      <t>クウチョウセツビ</t>
    </rPh>
    <rPh sb="18" eb="20">
      <t>ホシュ</t>
    </rPh>
    <rPh sb="20" eb="26">
      <t>テンケンギョウムイタク</t>
    </rPh>
    <phoneticPr fontId="6"/>
  </si>
  <si>
    <t>令和２年度旭区役所外５施設空調設備保守点検業務委託</t>
    <rPh sb="0" eb="2">
      <t>レイワ</t>
    </rPh>
    <rPh sb="3" eb="5">
      <t>ネンド</t>
    </rPh>
    <rPh sb="5" eb="6">
      <t>アサヒ</t>
    </rPh>
    <rPh sb="6" eb="9">
      <t>クヤクショ</t>
    </rPh>
    <rPh sb="9" eb="10">
      <t>ガイ</t>
    </rPh>
    <rPh sb="11" eb="13">
      <t>シセツ</t>
    </rPh>
    <rPh sb="13" eb="17">
      <t>クウチョウセツビ</t>
    </rPh>
    <rPh sb="17" eb="19">
      <t>ホシュ</t>
    </rPh>
    <rPh sb="19" eb="25">
      <t>テンケンギョウムイタク</t>
    </rPh>
    <phoneticPr fontId="6"/>
  </si>
  <si>
    <t>令和２年度城東区役所外６施設空調設備保守点検業務委託</t>
    <rPh sb="0" eb="2">
      <t>レイワ</t>
    </rPh>
    <rPh sb="3" eb="5">
      <t>ネンド</t>
    </rPh>
    <rPh sb="5" eb="7">
      <t>ジョウトウ</t>
    </rPh>
    <rPh sb="7" eb="10">
      <t>クヤクショ</t>
    </rPh>
    <rPh sb="10" eb="11">
      <t>ガイ</t>
    </rPh>
    <rPh sb="12" eb="14">
      <t>シセツ</t>
    </rPh>
    <rPh sb="14" eb="18">
      <t>クウチョウセツビ</t>
    </rPh>
    <rPh sb="18" eb="20">
      <t>ホシュ</t>
    </rPh>
    <rPh sb="20" eb="26">
      <t>テンケンギョウムイタク</t>
    </rPh>
    <phoneticPr fontId="6"/>
  </si>
  <si>
    <t>令和２年度鶴見区役所外３施設空調設備保守点検業務委託</t>
    <rPh sb="0" eb="2">
      <t>レイワ</t>
    </rPh>
    <rPh sb="3" eb="5">
      <t>ネンド</t>
    </rPh>
    <rPh sb="5" eb="7">
      <t>ツルミ</t>
    </rPh>
    <rPh sb="7" eb="10">
      <t>クヤクショ</t>
    </rPh>
    <rPh sb="10" eb="11">
      <t>ガイ</t>
    </rPh>
    <rPh sb="12" eb="14">
      <t>シセツ</t>
    </rPh>
    <rPh sb="14" eb="18">
      <t>クウチョウセツビ</t>
    </rPh>
    <rPh sb="18" eb="20">
      <t>ホシュ</t>
    </rPh>
    <rPh sb="20" eb="26">
      <t>テンケンギョウムイタク</t>
    </rPh>
    <phoneticPr fontId="6"/>
  </si>
  <si>
    <t>桜宮幼稚園外消防用設備等他保守点検業務（東エリア）【設計・監理】</t>
    <rPh sb="0" eb="5">
      <t>サクラノミヤヨウチエン</t>
    </rPh>
    <rPh sb="5" eb="6">
      <t>ホカ</t>
    </rPh>
    <rPh sb="6" eb="12">
      <t>ショウボウヨウセツビトウ</t>
    </rPh>
    <rPh sb="12" eb="13">
      <t>ホカ</t>
    </rPh>
    <rPh sb="13" eb="19">
      <t>ホシュテンケンギョウム</t>
    </rPh>
    <rPh sb="20" eb="21">
      <t>ヒガシ</t>
    </rPh>
    <rPh sb="26" eb="28">
      <t>セッケイ</t>
    </rPh>
    <rPh sb="29" eb="31">
      <t>カンリ</t>
    </rPh>
    <phoneticPr fontId="6"/>
  </si>
  <si>
    <t>令和２年度西九条小学校外１２施設消防用設備等点検業務委託</t>
    <rPh sb="0" eb="2">
      <t>レイワ</t>
    </rPh>
    <rPh sb="3" eb="5">
      <t>ネンド</t>
    </rPh>
    <rPh sb="5" eb="8">
      <t>ニシクジョウ</t>
    </rPh>
    <rPh sb="8" eb="11">
      <t>ショウガッコウ</t>
    </rPh>
    <rPh sb="11" eb="12">
      <t>ホカ</t>
    </rPh>
    <rPh sb="14" eb="16">
      <t>シセツ</t>
    </rPh>
    <rPh sb="16" eb="22">
      <t>ショウボウヨウセツビトウ</t>
    </rPh>
    <rPh sb="22" eb="28">
      <t>テンケンギョウムイタク</t>
    </rPh>
    <phoneticPr fontId="6"/>
  </si>
  <si>
    <t>令和２年度西船場小学校外１４施設消防用設備等点検業務委託</t>
    <rPh sb="0" eb="2">
      <t>レイワ</t>
    </rPh>
    <rPh sb="3" eb="5">
      <t>ネンド</t>
    </rPh>
    <rPh sb="5" eb="6">
      <t>ニシ</t>
    </rPh>
    <rPh sb="6" eb="8">
      <t>フナバ</t>
    </rPh>
    <rPh sb="8" eb="11">
      <t>ショウガッコウ</t>
    </rPh>
    <rPh sb="11" eb="12">
      <t>ホカ</t>
    </rPh>
    <rPh sb="14" eb="16">
      <t>シセツ</t>
    </rPh>
    <rPh sb="16" eb="22">
      <t>ショウボウヨウセツビトウ</t>
    </rPh>
    <rPh sb="22" eb="28">
      <t>テンケンギョウムイタク</t>
    </rPh>
    <phoneticPr fontId="6"/>
  </si>
  <si>
    <t>令和２年度市岡小学校外１６施設消防用設備等点検業務委託</t>
    <rPh sb="0" eb="2">
      <t>レイワ</t>
    </rPh>
    <rPh sb="3" eb="5">
      <t>ネンド</t>
    </rPh>
    <rPh sb="5" eb="7">
      <t>イチオカ</t>
    </rPh>
    <rPh sb="7" eb="10">
      <t>ショウガッコウ</t>
    </rPh>
    <rPh sb="10" eb="11">
      <t>ホカ</t>
    </rPh>
    <rPh sb="13" eb="15">
      <t>シセツ</t>
    </rPh>
    <rPh sb="15" eb="21">
      <t>ショウボウヨウセツビトウ</t>
    </rPh>
    <rPh sb="21" eb="27">
      <t>テンケンギョウムイタク</t>
    </rPh>
    <phoneticPr fontId="6"/>
  </si>
  <si>
    <t>令和２年度三軒家西小学校外１５施設消防用設備等点検業務委託</t>
    <rPh sb="0" eb="2">
      <t>レイワ</t>
    </rPh>
    <rPh sb="3" eb="5">
      <t>ネンド</t>
    </rPh>
    <rPh sb="5" eb="9">
      <t>サンゲンヤニシ</t>
    </rPh>
    <rPh sb="9" eb="12">
      <t>ショウガッコウ</t>
    </rPh>
    <rPh sb="12" eb="13">
      <t>ホカ</t>
    </rPh>
    <rPh sb="15" eb="17">
      <t>シセツ</t>
    </rPh>
    <rPh sb="17" eb="23">
      <t>ショウボウヨウセツビトウ</t>
    </rPh>
    <rPh sb="23" eb="29">
      <t>テンケンギョウムイタク</t>
    </rPh>
    <phoneticPr fontId="6"/>
  </si>
  <si>
    <t>令和２年度難波元町小学校外９施設消防用設備等点検業務委託</t>
    <rPh sb="0" eb="2">
      <t>レイワ</t>
    </rPh>
    <rPh sb="3" eb="5">
      <t>ネンド</t>
    </rPh>
    <rPh sb="5" eb="9">
      <t>ナンバモトマチ</t>
    </rPh>
    <rPh sb="9" eb="12">
      <t>ショウガッコウ</t>
    </rPh>
    <rPh sb="12" eb="13">
      <t>ホカ</t>
    </rPh>
    <rPh sb="14" eb="16">
      <t>シセツ</t>
    </rPh>
    <rPh sb="16" eb="22">
      <t>ショウボウヨウセツビトウ</t>
    </rPh>
    <rPh sb="22" eb="28">
      <t>テンケンギョウムイタク</t>
    </rPh>
    <phoneticPr fontId="6"/>
  </si>
  <si>
    <t>令和２年度粉浜小学校外２１施設消防用設備等点検業務委託</t>
    <rPh sb="0" eb="2">
      <t>レイワ</t>
    </rPh>
    <rPh sb="3" eb="5">
      <t>ネンド</t>
    </rPh>
    <rPh sb="5" eb="7">
      <t>コハマ</t>
    </rPh>
    <rPh sb="7" eb="10">
      <t>ショウガッコウ</t>
    </rPh>
    <rPh sb="10" eb="11">
      <t>ホカ</t>
    </rPh>
    <rPh sb="13" eb="15">
      <t>シセツ</t>
    </rPh>
    <rPh sb="15" eb="21">
      <t>ショウボウヨウセツビトウ</t>
    </rPh>
    <rPh sb="21" eb="27">
      <t>テンケンギョウムイタク</t>
    </rPh>
    <phoneticPr fontId="6"/>
  </si>
  <si>
    <t>令和２年度此花区役所外２施設空調設備保守点検業務委託</t>
    <rPh sb="0" eb="2">
      <t>レイワ</t>
    </rPh>
    <rPh sb="3" eb="5">
      <t>ネンド</t>
    </rPh>
    <rPh sb="5" eb="7">
      <t>コノハナ</t>
    </rPh>
    <rPh sb="7" eb="10">
      <t>クヤクショ</t>
    </rPh>
    <rPh sb="10" eb="11">
      <t>ガイ</t>
    </rPh>
    <rPh sb="12" eb="14">
      <t>シセツ</t>
    </rPh>
    <rPh sb="14" eb="18">
      <t>クウチョウセツビ</t>
    </rPh>
    <rPh sb="18" eb="20">
      <t>ホシュ</t>
    </rPh>
    <rPh sb="20" eb="26">
      <t>テンケンギョウムイタク</t>
    </rPh>
    <phoneticPr fontId="6"/>
  </si>
  <si>
    <t>令和２年度西区役所外７施設空調設備保守点検業務委託</t>
    <rPh sb="0" eb="2">
      <t>レイワ</t>
    </rPh>
    <rPh sb="3" eb="5">
      <t>ネンド</t>
    </rPh>
    <rPh sb="5" eb="6">
      <t>ニシ</t>
    </rPh>
    <rPh sb="6" eb="9">
      <t>クヤクショ</t>
    </rPh>
    <rPh sb="9" eb="10">
      <t>ガイ</t>
    </rPh>
    <rPh sb="11" eb="13">
      <t>シセツ</t>
    </rPh>
    <rPh sb="13" eb="17">
      <t>クウチョウセツビ</t>
    </rPh>
    <rPh sb="17" eb="19">
      <t>ホシュ</t>
    </rPh>
    <rPh sb="19" eb="25">
      <t>テンケンギョウムイタク</t>
    </rPh>
    <phoneticPr fontId="6"/>
  </si>
  <si>
    <t>令和２年度港区役所外２施設空調設備保守点検業務委託</t>
    <rPh sb="0" eb="2">
      <t>レイワ</t>
    </rPh>
    <rPh sb="3" eb="5">
      <t>ネンド</t>
    </rPh>
    <rPh sb="5" eb="6">
      <t>ミナト</t>
    </rPh>
    <rPh sb="6" eb="9">
      <t>クヤクショ</t>
    </rPh>
    <rPh sb="9" eb="10">
      <t>ガイ</t>
    </rPh>
    <rPh sb="11" eb="13">
      <t>シセツ</t>
    </rPh>
    <rPh sb="13" eb="17">
      <t>クウチョウセツビ</t>
    </rPh>
    <rPh sb="17" eb="19">
      <t>ホシュ</t>
    </rPh>
    <rPh sb="19" eb="25">
      <t>テンケンギョウムイタク</t>
    </rPh>
    <phoneticPr fontId="6"/>
  </si>
  <si>
    <t>令和２年度大正区役所外１施設空調設備保守点検業務委託</t>
    <rPh sb="0" eb="2">
      <t>レイワ</t>
    </rPh>
    <rPh sb="3" eb="5">
      <t>ネンド</t>
    </rPh>
    <rPh sb="5" eb="7">
      <t>タイショウ</t>
    </rPh>
    <rPh sb="7" eb="10">
      <t>クヤクショ</t>
    </rPh>
    <rPh sb="10" eb="11">
      <t>ガイ</t>
    </rPh>
    <rPh sb="12" eb="14">
      <t>シセツ</t>
    </rPh>
    <rPh sb="14" eb="18">
      <t>クウチョウセツビ</t>
    </rPh>
    <rPh sb="18" eb="20">
      <t>ホシュ</t>
    </rPh>
    <rPh sb="20" eb="26">
      <t>テンケンギョウムイタク</t>
    </rPh>
    <phoneticPr fontId="6"/>
  </si>
  <si>
    <t>令和２年度浪速区役所外５施設空調設備保守点検業務委託</t>
    <rPh sb="0" eb="2">
      <t>レイワ</t>
    </rPh>
    <rPh sb="3" eb="5">
      <t>ネンド</t>
    </rPh>
    <rPh sb="5" eb="7">
      <t>ナニワ</t>
    </rPh>
    <rPh sb="7" eb="10">
      <t>クヤクショ</t>
    </rPh>
    <rPh sb="10" eb="11">
      <t>ガイ</t>
    </rPh>
    <rPh sb="12" eb="14">
      <t>シセツ</t>
    </rPh>
    <rPh sb="14" eb="18">
      <t>クウチョウセツビ</t>
    </rPh>
    <rPh sb="18" eb="20">
      <t>ホシュ</t>
    </rPh>
    <rPh sb="20" eb="26">
      <t>テンケンギョウムイタク</t>
    </rPh>
    <phoneticPr fontId="6"/>
  </si>
  <si>
    <t>此花区役所外１９施設電気工作物保守点検業務委託</t>
    <rPh sb="0" eb="2">
      <t>コノハナ</t>
    </rPh>
    <rPh sb="2" eb="5">
      <t>クヤクショ</t>
    </rPh>
    <rPh sb="5" eb="6">
      <t>ガイ</t>
    </rPh>
    <rPh sb="8" eb="10">
      <t>シセツ</t>
    </rPh>
    <rPh sb="10" eb="15">
      <t>デンキコウサクブツ</t>
    </rPh>
    <rPh sb="15" eb="17">
      <t>ホシュ</t>
    </rPh>
    <rPh sb="17" eb="23">
      <t>テンケンギョウムイタク</t>
    </rPh>
    <phoneticPr fontId="6"/>
  </si>
  <si>
    <t>令和２年度西九条小学校外２５施設特定建築物等定期点検業務委託（建築設備・防火設備）</t>
    <rPh sb="0" eb="2">
      <t>レイワ</t>
    </rPh>
    <rPh sb="3" eb="5">
      <t>ネンド</t>
    </rPh>
    <rPh sb="5" eb="6">
      <t>ニシ</t>
    </rPh>
    <rPh sb="6" eb="8">
      <t>クジョウ</t>
    </rPh>
    <rPh sb="8" eb="11">
      <t>ショウガッコウ</t>
    </rPh>
    <rPh sb="11" eb="12">
      <t>ホカ</t>
    </rPh>
    <rPh sb="14" eb="16">
      <t>シセツ</t>
    </rPh>
    <rPh sb="16" eb="21">
      <t>トクテイケンチクブツ</t>
    </rPh>
    <rPh sb="21" eb="22">
      <t>トウ</t>
    </rPh>
    <rPh sb="22" eb="24">
      <t>テイキ</t>
    </rPh>
    <rPh sb="24" eb="30">
      <t>テンケンギョウムイタク</t>
    </rPh>
    <rPh sb="31" eb="35">
      <t>ケンチクセツビ</t>
    </rPh>
    <rPh sb="36" eb="40">
      <t>ボウカセツビ</t>
    </rPh>
    <phoneticPr fontId="6"/>
  </si>
  <si>
    <t>伝法幼稚園外消防用設備等保守点検業務（西エリア）【設計・監理】</t>
    <rPh sb="0" eb="5">
      <t>デンポウヨウチエン</t>
    </rPh>
    <rPh sb="5" eb="6">
      <t>ホカ</t>
    </rPh>
    <rPh sb="6" eb="9">
      <t>ショウボウヨウ</t>
    </rPh>
    <rPh sb="9" eb="12">
      <t>セツビトウ</t>
    </rPh>
    <rPh sb="12" eb="18">
      <t>ホシュテンケンギョウム</t>
    </rPh>
    <rPh sb="19" eb="20">
      <t>ニシ</t>
    </rPh>
    <rPh sb="25" eb="27">
      <t>セッケイ</t>
    </rPh>
    <rPh sb="28" eb="30">
      <t>カンリ</t>
    </rPh>
    <phoneticPr fontId="6"/>
  </si>
  <si>
    <t>令和２年度東粉浜小学校外２３施設消防用設備等点検業務委託</t>
    <rPh sb="0" eb="2">
      <t>レイワ</t>
    </rPh>
    <rPh sb="3" eb="5">
      <t>ネンド</t>
    </rPh>
    <rPh sb="5" eb="8">
      <t>ヒガシコハマ</t>
    </rPh>
    <rPh sb="8" eb="11">
      <t>ショウガッコウ</t>
    </rPh>
    <rPh sb="11" eb="12">
      <t>ホカ</t>
    </rPh>
    <rPh sb="14" eb="16">
      <t>シセツ</t>
    </rPh>
    <rPh sb="16" eb="22">
      <t>ショウボウヨウセツビトウ</t>
    </rPh>
    <rPh sb="22" eb="28">
      <t>テンケンギョウムイタク</t>
    </rPh>
    <phoneticPr fontId="6"/>
  </si>
  <si>
    <t>令和２年度喜連小学校外３７施設消防用設備等点検業務委託</t>
    <rPh sb="0" eb="2">
      <t>レイワ</t>
    </rPh>
    <rPh sb="3" eb="5">
      <t>ネンド</t>
    </rPh>
    <rPh sb="5" eb="7">
      <t>キレ</t>
    </rPh>
    <rPh sb="7" eb="10">
      <t>ショウガッコウ</t>
    </rPh>
    <rPh sb="10" eb="11">
      <t>ホカ</t>
    </rPh>
    <rPh sb="13" eb="15">
      <t>シセツ</t>
    </rPh>
    <rPh sb="15" eb="21">
      <t>ショウボウヨウセツビトウ</t>
    </rPh>
    <rPh sb="21" eb="27">
      <t>テンケンギョウムイタク</t>
    </rPh>
    <phoneticPr fontId="6"/>
  </si>
  <si>
    <t>令和２年度天下茶屋小学校外１７施設消防用設備等点検業務委託</t>
    <rPh sb="0" eb="2">
      <t>レイワ</t>
    </rPh>
    <rPh sb="3" eb="5">
      <t>ネンド</t>
    </rPh>
    <rPh sb="5" eb="9">
      <t>テンガチャヤ</t>
    </rPh>
    <rPh sb="9" eb="12">
      <t>ショウガッコウ</t>
    </rPh>
    <rPh sb="12" eb="13">
      <t>ホカ</t>
    </rPh>
    <rPh sb="15" eb="17">
      <t>シセツ</t>
    </rPh>
    <rPh sb="17" eb="23">
      <t>ショウボウヨウセツビトウ</t>
    </rPh>
    <rPh sb="23" eb="29">
      <t>テンケンギョウムイタク</t>
    </rPh>
    <phoneticPr fontId="6"/>
  </si>
  <si>
    <t>令和２年度阿倍野区役所外３施設空調設備保守点検業務委託</t>
    <rPh sb="0" eb="2">
      <t>レイワ</t>
    </rPh>
    <rPh sb="3" eb="5">
      <t>ネンド</t>
    </rPh>
    <rPh sb="5" eb="8">
      <t>アベノ</t>
    </rPh>
    <rPh sb="8" eb="11">
      <t>クヤクショ</t>
    </rPh>
    <rPh sb="11" eb="12">
      <t>ガイ</t>
    </rPh>
    <rPh sb="13" eb="15">
      <t>シセツ</t>
    </rPh>
    <rPh sb="15" eb="19">
      <t>クウチョウセツビ</t>
    </rPh>
    <rPh sb="19" eb="21">
      <t>ホシュ</t>
    </rPh>
    <rPh sb="21" eb="27">
      <t>テンケンギョウムイタク</t>
    </rPh>
    <phoneticPr fontId="6"/>
  </si>
  <si>
    <t>令和２年度住吉区役所外６施設空調設備保守点検業務委託</t>
    <rPh sb="0" eb="2">
      <t>レイワ</t>
    </rPh>
    <rPh sb="3" eb="5">
      <t>ネンド</t>
    </rPh>
    <rPh sb="5" eb="7">
      <t>スミヨシ</t>
    </rPh>
    <rPh sb="7" eb="10">
      <t>クヤクショ</t>
    </rPh>
    <rPh sb="10" eb="11">
      <t>ガイ</t>
    </rPh>
    <rPh sb="12" eb="14">
      <t>シセツ</t>
    </rPh>
    <rPh sb="14" eb="18">
      <t>クウチョウセツビ</t>
    </rPh>
    <rPh sb="18" eb="20">
      <t>ホシュ</t>
    </rPh>
    <rPh sb="20" eb="26">
      <t>テンケンギョウムイタク</t>
    </rPh>
    <phoneticPr fontId="6"/>
  </si>
  <si>
    <t>令和２年度平野区役所外９施設空調設備保守点検業務委託</t>
    <rPh sb="0" eb="2">
      <t>レイワ</t>
    </rPh>
    <rPh sb="3" eb="5">
      <t>ネンド</t>
    </rPh>
    <rPh sb="5" eb="7">
      <t>ヒラノ</t>
    </rPh>
    <rPh sb="7" eb="10">
      <t>クヤクショ</t>
    </rPh>
    <rPh sb="10" eb="11">
      <t>ガイ</t>
    </rPh>
    <rPh sb="12" eb="14">
      <t>シセツ</t>
    </rPh>
    <rPh sb="14" eb="18">
      <t>クウチョウセツビ</t>
    </rPh>
    <rPh sb="18" eb="20">
      <t>ホシュ</t>
    </rPh>
    <rPh sb="20" eb="26">
      <t>テンケンギョウムイタク</t>
    </rPh>
    <phoneticPr fontId="6"/>
  </si>
  <si>
    <t>令和２年度西成区役所外５施設空調設備保守点検業務委託</t>
    <rPh sb="0" eb="2">
      <t>レイワ</t>
    </rPh>
    <rPh sb="3" eb="5">
      <t>ネンド</t>
    </rPh>
    <rPh sb="5" eb="7">
      <t>ニシナリ</t>
    </rPh>
    <rPh sb="7" eb="10">
      <t>クヤクショ</t>
    </rPh>
    <rPh sb="10" eb="11">
      <t>ガイ</t>
    </rPh>
    <rPh sb="12" eb="14">
      <t>シセツ</t>
    </rPh>
    <rPh sb="14" eb="18">
      <t>クウチョウセツビ</t>
    </rPh>
    <rPh sb="18" eb="20">
      <t>ホシュ</t>
    </rPh>
    <rPh sb="20" eb="26">
      <t>テンケンギョウムイタク</t>
    </rPh>
    <phoneticPr fontId="6"/>
  </si>
  <si>
    <t>常盤幼稚園外消防用設備等保守点検業務（南エリア）【設計・監理】</t>
    <rPh sb="0" eb="2">
      <t>トキワ</t>
    </rPh>
    <rPh sb="2" eb="5">
      <t>ヨウチエン</t>
    </rPh>
    <rPh sb="5" eb="6">
      <t>ホカ</t>
    </rPh>
    <rPh sb="6" eb="9">
      <t>ショウボウヨウ</t>
    </rPh>
    <rPh sb="9" eb="12">
      <t>セツビトウ</t>
    </rPh>
    <rPh sb="12" eb="18">
      <t>ホシュテンケンギョウム</t>
    </rPh>
    <rPh sb="19" eb="20">
      <t>ミナミ</t>
    </rPh>
    <rPh sb="25" eb="27">
      <t>セッケイ</t>
    </rPh>
    <rPh sb="28" eb="30">
      <t>カンリ</t>
    </rPh>
    <phoneticPr fontId="6"/>
  </si>
  <si>
    <t>令和２年度滝川小学校外１９施設消防用設備等点検業務委託</t>
    <rPh sb="0" eb="2">
      <t>レイワ</t>
    </rPh>
    <rPh sb="3" eb="5">
      <t>ネンド</t>
    </rPh>
    <rPh sb="5" eb="7">
      <t>タキガワ</t>
    </rPh>
    <rPh sb="7" eb="10">
      <t>ショウガッコウ</t>
    </rPh>
    <rPh sb="10" eb="11">
      <t>ホカ</t>
    </rPh>
    <rPh sb="13" eb="15">
      <t>シセツ</t>
    </rPh>
    <rPh sb="15" eb="21">
      <t>ショウボウヨウセツビトウ</t>
    </rPh>
    <rPh sb="21" eb="27">
      <t>テンケンギョウムイタク</t>
    </rPh>
    <phoneticPr fontId="6"/>
  </si>
  <si>
    <t>令和２年度福島小学校外１４施設消防用設備等点検業務委託</t>
    <rPh sb="0" eb="2">
      <t>レイワ</t>
    </rPh>
    <rPh sb="3" eb="5">
      <t>ネンド</t>
    </rPh>
    <rPh sb="5" eb="7">
      <t>フクシマ</t>
    </rPh>
    <rPh sb="7" eb="10">
      <t>ショウガッコウ</t>
    </rPh>
    <rPh sb="10" eb="11">
      <t>ホカ</t>
    </rPh>
    <rPh sb="13" eb="15">
      <t>シセツ</t>
    </rPh>
    <rPh sb="15" eb="21">
      <t>ショウボウヨウセツビトウ</t>
    </rPh>
    <rPh sb="21" eb="27">
      <t>テンケンギョウムイタク</t>
    </rPh>
    <phoneticPr fontId="6"/>
  </si>
  <si>
    <t>令和２年度玉造小学校外１７施設消防用設備等点検業務委託ー２</t>
    <rPh sb="0" eb="2">
      <t>レイワ</t>
    </rPh>
    <rPh sb="3" eb="5">
      <t>ネンド</t>
    </rPh>
    <rPh sb="5" eb="7">
      <t>タマツクリ</t>
    </rPh>
    <rPh sb="7" eb="10">
      <t>ショウガッコウ</t>
    </rPh>
    <rPh sb="10" eb="11">
      <t>ホカ</t>
    </rPh>
    <rPh sb="13" eb="15">
      <t>シセツ</t>
    </rPh>
    <rPh sb="15" eb="21">
      <t>ショウボウヨウセツビトウ</t>
    </rPh>
    <rPh sb="21" eb="27">
      <t>テンケンギョウムイタク</t>
    </rPh>
    <phoneticPr fontId="6"/>
  </si>
  <si>
    <t>令和２年度柏里小学校外２０施設消防用設備等点検業務委託</t>
    <rPh sb="0" eb="2">
      <t>レイワ</t>
    </rPh>
    <rPh sb="3" eb="5">
      <t>ネンド</t>
    </rPh>
    <rPh sb="5" eb="7">
      <t>カシワザト</t>
    </rPh>
    <rPh sb="7" eb="10">
      <t>ショウガッコウ</t>
    </rPh>
    <rPh sb="10" eb="11">
      <t>ホカ</t>
    </rPh>
    <rPh sb="13" eb="15">
      <t>シセツ</t>
    </rPh>
    <rPh sb="15" eb="21">
      <t>ショウボウヨウセツビトウ</t>
    </rPh>
    <rPh sb="21" eb="27">
      <t>テンケンギョウムイタク</t>
    </rPh>
    <phoneticPr fontId="6"/>
  </si>
  <si>
    <t>令和２年度神津小学校外２６施設消防用設備等点検業務委託</t>
    <rPh sb="0" eb="2">
      <t>レイワ</t>
    </rPh>
    <rPh sb="3" eb="5">
      <t>ネンド</t>
    </rPh>
    <rPh sb="5" eb="7">
      <t>コウヅ</t>
    </rPh>
    <rPh sb="7" eb="10">
      <t>ショウガッコウ</t>
    </rPh>
    <rPh sb="8" eb="9">
      <t>カショウ</t>
    </rPh>
    <rPh sb="10" eb="11">
      <t>ホカ</t>
    </rPh>
    <rPh sb="13" eb="15">
      <t>シセツ</t>
    </rPh>
    <rPh sb="15" eb="21">
      <t>ショウボウヨウセツビトウ</t>
    </rPh>
    <rPh sb="21" eb="27">
      <t>テンケンギョウムイタク</t>
    </rPh>
    <phoneticPr fontId="6"/>
  </si>
  <si>
    <t>令和２年度北区役所外４施設空調設備保守点検業務委託</t>
    <rPh sb="0" eb="2">
      <t>レイワ</t>
    </rPh>
    <rPh sb="3" eb="5">
      <t>ネンド</t>
    </rPh>
    <rPh sb="5" eb="6">
      <t>キタ</t>
    </rPh>
    <rPh sb="6" eb="9">
      <t>クヤクショ</t>
    </rPh>
    <rPh sb="9" eb="10">
      <t>ガイ</t>
    </rPh>
    <rPh sb="11" eb="13">
      <t>シセツ</t>
    </rPh>
    <rPh sb="13" eb="17">
      <t>クウチョウセツビ</t>
    </rPh>
    <rPh sb="17" eb="19">
      <t>ホシュ</t>
    </rPh>
    <rPh sb="19" eb="25">
      <t>テンケンギョウムイタク</t>
    </rPh>
    <phoneticPr fontId="6"/>
  </si>
  <si>
    <t>令和２年度福島区役所外４施設空調設備保守点検業務委託</t>
    <rPh sb="0" eb="2">
      <t>レイワ</t>
    </rPh>
    <rPh sb="3" eb="5">
      <t>ネンド</t>
    </rPh>
    <rPh sb="5" eb="7">
      <t>フクシマ</t>
    </rPh>
    <rPh sb="7" eb="10">
      <t>クヤクショ</t>
    </rPh>
    <rPh sb="10" eb="11">
      <t>ガイ</t>
    </rPh>
    <rPh sb="12" eb="14">
      <t>シセツ</t>
    </rPh>
    <rPh sb="14" eb="18">
      <t>クウチョウセツビ</t>
    </rPh>
    <rPh sb="18" eb="20">
      <t>ホシュ</t>
    </rPh>
    <rPh sb="20" eb="26">
      <t>テンケンギョウムイタク</t>
    </rPh>
    <phoneticPr fontId="6"/>
  </si>
  <si>
    <t>令和２年度中央区役所外７施設空調設備保守点検業務委託</t>
    <rPh sb="0" eb="2">
      <t>レイワ</t>
    </rPh>
    <rPh sb="3" eb="5">
      <t>ネンド</t>
    </rPh>
    <rPh sb="5" eb="7">
      <t>チュウオウ</t>
    </rPh>
    <rPh sb="7" eb="10">
      <t>クヤクショ</t>
    </rPh>
    <rPh sb="10" eb="11">
      <t>ガイ</t>
    </rPh>
    <rPh sb="12" eb="14">
      <t>シセツ</t>
    </rPh>
    <rPh sb="14" eb="18">
      <t>クウチョウセツビ</t>
    </rPh>
    <rPh sb="18" eb="20">
      <t>ホシュ</t>
    </rPh>
    <rPh sb="20" eb="26">
      <t>テンケンギョウムイタク</t>
    </rPh>
    <phoneticPr fontId="6"/>
  </si>
  <si>
    <t>令和２年度西淀川区役所外２施設空調設備保守点検業務委託</t>
    <rPh sb="0" eb="2">
      <t>レイワ</t>
    </rPh>
    <rPh sb="3" eb="5">
      <t>ネンド</t>
    </rPh>
    <rPh sb="5" eb="8">
      <t>ニシヨドガワ</t>
    </rPh>
    <rPh sb="8" eb="11">
      <t>クヤクショ</t>
    </rPh>
    <rPh sb="11" eb="12">
      <t>ガイ</t>
    </rPh>
    <rPh sb="13" eb="15">
      <t>シセツ</t>
    </rPh>
    <rPh sb="15" eb="19">
      <t>クウチョウセツビ</t>
    </rPh>
    <rPh sb="19" eb="21">
      <t>ホシュ</t>
    </rPh>
    <rPh sb="21" eb="27">
      <t>テンケンギョウムイタク</t>
    </rPh>
    <phoneticPr fontId="6"/>
  </si>
  <si>
    <t>令和２年度淀川区役所外６施設空調設備保守点検業務委託</t>
    <rPh sb="0" eb="2">
      <t>レイワ</t>
    </rPh>
    <rPh sb="3" eb="5">
      <t>ネンド</t>
    </rPh>
    <rPh sb="5" eb="7">
      <t>ヨドガワ</t>
    </rPh>
    <rPh sb="7" eb="10">
      <t>クヤクショ</t>
    </rPh>
    <rPh sb="10" eb="11">
      <t>ガイ</t>
    </rPh>
    <rPh sb="12" eb="14">
      <t>シセツ</t>
    </rPh>
    <rPh sb="14" eb="18">
      <t>クウチョウセツビ</t>
    </rPh>
    <rPh sb="18" eb="20">
      <t>ホシュ</t>
    </rPh>
    <rPh sb="20" eb="26">
      <t>テンケンギョウムイタク</t>
    </rPh>
    <phoneticPr fontId="6"/>
  </si>
  <si>
    <t>菅南幼稚園外消防用設備等他保守点検業務（北エリア）【設計・監理】</t>
    <rPh sb="0" eb="5">
      <t>カンナンヨウチエン</t>
    </rPh>
    <rPh sb="5" eb="6">
      <t>ホカ</t>
    </rPh>
    <rPh sb="6" eb="11">
      <t>ショウボウヨウセツビ</t>
    </rPh>
    <rPh sb="11" eb="12">
      <t>トウ</t>
    </rPh>
    <rPh sb="12" eb="13">
      <t>ホカ</t>
    </rPh>
    <rPh sb="13" eb="15">
      <t>ホシュ</t>
    </rPh>
    <rPh sb="15" eb="17">
      <t>テンケン</t>
    </rPh>
    <rPh sb="17" eb="19">
      <t>ギョウム</t>
    </rPh>
    <rPh sb="20" eb="21">
      <t>キタ</t>
    </rPh>
    <rPh sb="26" eb="28">
      <t>セッケイ</t>
    </rPh>
    <rPh sb="29" eb="31">
      <t>カンリ</t>
    </rPh>
    <phoneticPr fontId="6"/>
  </si>
  <si>
    <t>大阪市立幼稚園における飼育動物の死体処分にかかる業務委託</t>
  </si>
  <si>
    <t>令和２年度菅南幼稚園外４４施設ガスヒートポンプ空調保守点検業務</t>
  </si>
  <si>
    <t>市立幼稚園環境衛生検査業務委託</t>
    <rPh sb="0" eb="5">
      <t>イチリツヨウチエン</t>
    </rPh>
    <rPh sb="5" eb="7">
      <t>カンキョウ</t>
    </rPh>
    <rPh sb="7" eb="11">
      <t>エイセイケンサ</t>
    </rPh>
    <rPh sb="11" eb="13">
      <t>ギョウム</t>
    </rPh>
    <rPh sb="13" eb="15">
      <t>イタク</t>
    </rPh>
    <phoneticPr fontId="6"/>
  </si>
  <si>
    <t>令和２年度非常通報装置設備保守点検業務委託</t>
    <rPh sb="3" eb="5">
      <t>ネンド</t>
    </rPh>
    <rPh sb="5" eb="11">
      <t>ヒジョウツウホウソウチ</t>
    </rPh>
    <rPh sb="11" eb="13">
      <t>セツビ</t>
    </rPh>
    <rPh sb="13" eb="19">
      <t>ホシュテンケンギョウム</t>
    </rPh>
    <rPh sb="19" eb="21">
      <t>イタク</t>
    </rPh>
    <phoneticPr fontId="6"/>
  </si>
  <si>
    <t>学校調査統計システム運用保守業務委託</t>
    <rPh sb="0" eb="6">
      <t>ガッコウチョウサトウケイ</t>
    </rPh>
    <rPh sb="10" eb="18">
      <t>ウンヨウホシュギョウムイタク</t>
    </rPh>
    <phoneticPr fontId="6"/>
  </si>
  <si>
    <t>令和２年度校園ネットワークシステム基盤系運用保守業務委託</t>
    <rPh sb="0" eb="2">
      <t>レイワ</t>
    </rPh>
    <rPh sb="3" eb="5">
      <t>ネンド</t>
    </rPh>
    <rPh sb="5" eb="7">
      <t>コウエン</t>
    </rPh>
    <rPh sb="17" eb="19">
      <t>キバン</t>
    </rPh>
    <rPh sb="19" eb="20">
      <t>ケイ</t>
    </rPh>
    <rPh sb="20" eb="22">
      <t>ウンヨウ</t>
    </rPh>
    <rPh sb="22" eb="24">
      <t>ホシュ</t>
    </rPh>
    <rPh sb="24" eb="26">
      <t>ギョウム</t>
    </rPh>
    <rPh sb="26" eb="28">
      <t>イタク</t>
    </rPh>
    <phoneticPr fontId="6"/>
  </si>
  <si>
    <t>令和２年度施設整備業務管理システム保守業務委託</t>
    <rPh sb="0" eb="2">
      <t>レイワ</t>
    </rPh>
    <rPh sb="3" eb="5">
      <t>ネンド</t>
    </rPh>
    <rPh sb="5" eb="13">
      <t>シセツセイビギョウムカンリ</t>
    </rPh>
    <rPh sb="17" eb="23">
      <t>ホシュギョウムイタク</t>
    </rPh>
    <phoneticPr fontId="6"/>
  </si>
  <si>
    <t>大阪市立幼稚園機械警備業務委託（菅南幼稚園外１６園）</t>
    <rPh sb="7" eb="15">
      <t>キカイケイビギョウムイタク</t>
    </rPh>
    <rPh sb="16" eb="21">
      <t>カンナンヨウチエン</t>
    </rPh>
    <rPh sb="21" eb="22">
      <t>ホカ</t>
    </rPh>
    <rPh sb="24" eb="25">
      <t>エン</t>
    </rPh>
    <phoneticPr fontId="6"/>
  </si>
  <si>
    <t>大阪市立幼稚園機械警備業務委託（伝法幼稚園外２６園）</t>
    <rPh sb="7" eb="15">
      <t>キカイケイビギョウムイタク</t>
    </rPh>
    <rPh sb="16" eb="18">
      <t>デンポウ</t>
    </rPh>
    <rPh sb="18" eb="21">
      <t>ヨウチエン</t>
    </rPh>
    <rPh sb="21" eb="22">
      <t>ホカ</t>
    </rPh>
    <rPh sb="24" eb="25">
      <t>エン</t>
    </rPh>
    <phoneticPr fontId="6"/>
  </si>
  <si>
    <t>大阪市立幼稚園機械警備業務委託（住吉幼稚園外１１園）</t>
    <rPh sb="7" eb="15">
      <t>キカイケイビギョウムイタク</t>
    </rPh>
    <rPh sb="16" eb="18">
      <t>スミヨシ</t>
    </rPh>
    <rPh sb="18" eb="21">
      <t>ヨウチエン</t>
    </rPh>
    <rPh sb="21" eb="22">
      <t>ホカ</t>
    </rPh>
    <rPh sb="24" eb="25">
      <t>エン</t>
    </rPh>
    <phoneticPr fontId="6"/>
  </si>
  <si>
    <t>大阪市立幼稚園（北部エリア）機械警備業務委託</t>
  </si>
  <si>
    <t>大阪市立幼稚園(中部エリア）機械警備業務委託</t>
  </si>
  <si>
    <t>大阪市立幼稚園(南部エリア)機械警備業務委託</t>
  </si>
  <si>
    <t>令和２年度こども青少年局所管施設産業廃棄物収集・運搬および処分業務委託</t>
    <rPh sb="0" eb="2">
      <t>レイワ</t>
    </rPh>
    <rPh sb="3" eb="5">
      <t>ネンド</t>
    </rPh>
    <rPh sb="8" eb="12">
      <t>セイショウネンキョク</t>
    </rPh>
    <rPh sb="12" eb="14">
      <t>ショカン</t>
    </rPh>
    <rPh sb="14" eb="16">
      <t>シセツ</t>
    </rPh>
    <rPh sb="16" eb="21">
      <t>サンギョウハイキブツ</t>
    </rPh>
    <rPh sb="21" eb="23">
      <t>シュウシュウ</t>
    </rPh>
    <rPh sb="24" eb="26">
      <t>ウンパン</t>
    </rPh>
    <rPh sb="29" eb="35">
      <t>ショブンギョウムイタク</t>
    </rPh>
    <phoneticPr fontId="6"/>
  </si>
  <si>
    <t>令和２年度こども青少年局所管施設産業廃棄物（粗大ごみ）収集・運搬及び処分業務委託</t>
  </si>
  <si>
    <t>令和２年度こども青少年局所管施設一般廃棄物収集・運搬業務委託</t>
  </si>
  <si>
    <t>靱幼稚園エレベーター設備保守点検業務委託</t>
  </si>
  <si>
    <t>幼稚園用地取得事業に係る不動産鑑定業務委託</t>
  </si>
  <si>
    <t>大阪市健康局長</t>
  </si>
  <si>
    <t>幼稚園のSKIPポータル利用開始に伴う校務支援システム設定変更作業等業務委託</t>
  </si>
  <si>
    <t>令和２年度メール配信業務委託</t>
    <rPh sb="0" eb="2">
      <t>レイワ</t>
    </rPh>
    <rPh sb="3" eb="5">
      <t>ネンド</t>
    </rPh>
    <rPh sb="8" eb="10">
      <t>ハイシン</t>
    </rPh>
    <rPh sb="10" eb="12">
      <t>ギョウム</t>
    </rPh>
    <rPh sb="12" eb="14">
      <t>イタク</t>
    </rPh>
    <phoneticPr fontId="6"/>
  </si>
  <si>
    <t>銅座幼稚園プール塗装工事（北エリア）【設計】</t>
    <rPh sb="0" eb="1">
      <t>ドウ</t>
    </rPh>
    <rPh sb="1" eb="2">
      <t>ザ</t>
    </rPh>
    <rPh sb="2" eb="5">
      <t>ヨウチエン</t>
    </rPh>
    <rPh sb="8" eb="10">
      <t>トソウ</t>
    </rPh>
    <rPh sb="11" eb="12">
      <t>コウジ</t>
    </rPh>
    <rPh sb="13" eb="14">
      <t>キタ</t>
    </rPh>
    <rPh sb="19" eb="21">
      <t>セッケイ</t>
    </rPh>
    <phoneticPr fontId="8"/>
  </si>
  <si>
    <t>銅座幼稚園プール塗装工事２（北エリア）【設計】</t>
    <rPh sb="0" eb="1">
      <t>ドウ</t>
    </rPh>
    <rPh sb="1" eb="2">
      <t>ザ</t>
    </rPh>
    <rPh sb="2" eb="5">
      <t>ヨウチエン</t>
    </rPh>
    <rPh sb="8" eb="10">
      <t>トソウ</t>
    </rPh>
    <rPh sb="11" eb="12">
      <t>コウジ</t>
    </rPh>
    <rPh sb="14" eb="15">
      <t>キタ</t>
    </rPh>
    <rPh sb="20" eb="22">
      <t>セッケイ</t>
    </rPh>
    <phoneticPr fontId="8"/>
  </si>
  <si>
    <t>銅座幼稚園プール塗装工事２（北エリア）【工事調整】</t>
    <rPh sb="0" eb="1">
      <t>ドウ</t>
    </rPh>
    <rPh sb="1" eb="2">
      <t>ザ</t>
    </rPh>
    <rPh sb="2" eb="5">
      <t>ヨウチエン</t>
    </rPh>
    <rPh sb="8" eb="10">
      <t>トソウ</t>
    </rPh>
    <rPh sb="11" eb="12">
      <t>コウジ</t>
    </rPh>
    <rPh sb="14" eb="15">
      <t>キタ</t>
    </rPh>
    <rPh sb="20" eb="24">
      <t>コウジチョウセイ</t>
    </rPh>
    <phoneticPr fontId="8"/>
  </si>
  <si>
    <t>新高幼稚園排水設備改修工事（北エリア）【設計】</t>
    <rPh sb="0" eb="2">
      <t>ニイタカ</t>
    </rPh>
    <rPh sb="2" eb="5">
      <t>ヨウチエン</t>
    </rPh>
    <rPh sb="5" eb="7">
      <t>ハイスイ</t>
    </rPh>
    <rPh sb="7" eb="9">
      <t>セツビ</t>
    </rPh>
    <rPh sb="9" eb="11">
      <t>カイシュウ</t>
    </rPh>
    <rPh sb="11" eb="13">
      <t>コウジ</t>
    </rPh>
    <rPh sb="14" eb="15">
      <t>キタ</t>
    </rPh>
    <rPh sb="20" eb="22">
      <t>セッケイ</t>
    </rPh>
    <phoneticPr fontId="8"/>
  </si>
  <si>
    <t>新高幼稚園排水設備改修工事（北エリア）【工事調整】</t>
    <rPh sb="0" eb="2">
      <t>ニイタカ</t>
    </rPh>
    <rPh sb="2" eb="5">
      <t>ヨウチエン</t>
    </rPh>
    <rPh sb="5" eb="7">
      <t>ハイスイ</t>
    </rPh>
    <rPh sb="7" eb="9">
      <t>セツビ</t>
    </rPh>
    <rPh sb="9" eb="11">
      <t>カイシュウ</t>
    </rPh>
    <rPh sb="11" eb="13">
      <t>コウジ</t>
    </rPh>
    <rPh sb="14" eb="15">
      <t>キタ</t>
    </rPh>
    <rPh sb="20" eb="24">
      <t>コウジチョウセイ</t>
    </rPh>
    <phoneticPr fontId="8"/>
  </si>
  <si>
    <t>滝川幼稚園各所改修工事（北エリア）【設計】</t>
    <rPh sb="0" eb="2">
      <t>タキガワ</t>
    </rPh>
    <rPh sb="2" eb="5">
      <t>ヨウチエン</t>
    </rPh>
    <rPh sb="5" eb="7">
      <t>カクショ</t>
    </rPh>
    <rPh sb="7" eb="9">
      <t>カイシュウ</t>
    </rPh>
    <rPh sb="9" eb="11">
      <t>コウジ</t>
    </rPh>
    <rPh sb="12" eb="13">
      <t>キタ</t>
    </rPh>
    <rPh sb="18" eb="20">
      <t>セッケイ</t>
    </rPh>
    <phoneticPr fontId="8"/>
  </si>
  <si>
    <t>滝川幼稚園各所改修工事（北エリア）【工事調整】</t>
    <rPh sb="0" eb="2">
      <t>タキガワ</t>
    </rPh>
    <rPh sb="2" eb="5">
      <t>ヨウチエン</t>
    </rPh>
    <rPh sb="5" eb="7">
      <t>カクショ</t>
    </rPh>
    <rPh sb="7" eb="9">
      <t>カイシュウ</t>
    </rPh>
    <rPh sb="9" eb="11">
      <t>コウジ</t>
    </rPh>
    <rPh sb="12" eb="13">
      <t>キタ</t>
    </rPh>
    <rPh sb="18" eb="22">
      <t>コウジチョウセイ</t>
    </rPh>
    <phoneticPr fontId="8"/>
  </si>
  <si>
    <t>榎本幼稚園屋根改修工事（東エリア）【設計】</t>
    <rPh sb="0" eb="2">
      <t>エノモト</t>
    </rPh>
    <rPh sb="2" eb="5">
      <t>ヨウチエン</t>
    </rPh>
    <rPh sb="5" eb="7">
      <t>ヤネ</t>
    </rPh>
    <rPh sb="7" eb="9">
      <t>カイシュウ</t>
    </rPh>
    <rPh sb="9" eb="11">
      <t>コウジ</t>
    </rPh>
    <rPh sb="12" eb="13">
      <t>ヒガシ</t>
    </rPh>
    <rPh sb="18" eb="20">
      <t>セッケイ</t>
    </rPh>
    <phoneticPr fontId="8"/>
  </si>
  <si>
    <t>榎本幼稚園屋根改修工事（東エリア）【工事調整】</t>
    <rPh sb="0" eb="2">
      <t>エノモト</t>
    </rPh>
    <rPh sb="2" eb="5">
      <t>ヨウチエン</t>
    </rPh>
    <rPh sb="5" eb="7">
      <t>ヤネ</t>
    </rPh>
    <rPh sb="7" eb="9">
      <t>カイシュウ</t>
    </rPh>
    <rPh sb="9" eb="11">
      <t>コウジ</t>
    </rPh>
    <rPh sb="12" eb="13">
      <t>ヒガシ</t>
    </rPh>
    <rPh sb="18" eb="22">
      <t>コウジチョウセイ</t>
    </rPh>
    <phoneticPr fontId="8"/>
  </si>
  <si>
    <t>常盤幼稚園屋根改修工事（南エリア）【設計】</t>
    <rPh sb="0" eb="2">
      <t>トキワ</t>
    </rPh>
    <rPh sb="2" eb="5">
      <t>ヨウチエン</t>
    </rPh>
    <rPh sb="5" eb="7">
      <t>ヤネ</t>
    </rPh>
    <rPh sb="7" eb="9">
      <t>カイシュウ</t>
    </rPh>
    <rPh sb="9" eb="11">
      <t>コウジ</t>
    </rPh>
    <rPh sb="12" eb="13">
      <t>ミナミ</t>
    </rPh>
    <rPh sb="18" eb="20">
      <t>セッケイ</t>
    </rPh>
    <phoneticPr fontId="8"/>
  </si>
  <si>
    <t>常盤幼稚園屋根改修工事（南エリア）【工事調整】</t>
    <rPh sb="0" eb="2">
      <t>トキワ</t>
    </rPh>
    <rPh sb="2" eb="5">
      <t>ヨウチエン</t>
    </rPh>
    <rPh sb="5" eb="7">
      <t>ヤネ</t>
    </rPh>
    <rPh sb="7" eb="9">
      <t>カイシュウ</t>
    </rPh>
    <rPh sb="9" eb="11">
      <t>コウジ</t>
    </rPh>
    <rPh sb="12" eb="13">
      <t>ミナミ</t>
    </rPh>
    <rPh sb="18" eb="20">
      <t>コウジ</t>
    </rPh>
    <rPh sb="20" eb="22">
      <t>チョウセイ</t>
    </rPh>
    <phoneticPr fontId="8"/>
  </si>
  <si>
    <t>旭東幼稚園屋根改修工事（東エリア）【設計】</t>
    <rPh sb="0" eb="2">
      <t>キョクトウ</t>
    </rPh>
    <rPh sb="2" eb="5">
      <t>ヨウチエン</t>
    </rPh>
    <rPh sb="5" eb="7">
      <t>ヤネ</t>
    </rPh>
    <rPh sb="7" eb="9">
      <t>カイシュウ</t>
    </rPh>
    <rPh sb="9" eb="11">
      <t>コウジ</t>
    </rPh>
    <rPh sb="12" eb="13">
      <t>ヒガシ</t>
    </rPh>
    <rPh sb="18" eb="20">
      <t>セッケイ</t>
    </rPh>
    <phoneticPr fontId="8"/>
  </si>
  <si>
    <t>旭東幼稚園屋根改修工事（東エリア）【工事調整】</t>
    <rPh sb="0" eb="2">
      <t>キョクトウ</t>
    </rPh>
    <rPh sb="2" eb="5">
      <t>ヨウチエン</t>
    </rPh>
    <rPh sb="5" eb="7">
      <t>ヤネ</t>
    </rPh>
    <rPh sb="7" eb="9">
      <t>カイシュウ</t>
    </rPh>
    <rPh sb="9" eb="11">
      <t>コウジ</t>
    </rPh>
    <rPh sb="12" eb="13">
      <t>ヒガシ</t>
    </rPh>
    <rPh sb="18" eb="22">
      <t>コウジチョウセイ</t>
    </rPh>
    <phoneticPr fontId="8"/>
  </si>
  <si>
    <t>真田山幼稚園屋根改修その他工事（東エリア）【設計】</t>
    <rPh sb="0" eb="2">
      <t>サナダ</t>
    </rPh>
    <rPh sb="2" eb="3">
      <t>ヤマ</t>
    </rPh>
    <rPh sb="3" eb="6">
      <t>ヨウチエン</t>
    </rPh>
    <rPh sb="6" eb="8">
      <t>ヤネ</t>
    </rPh>
    <rPh sb="8" eb="10">
      <t>カイシュウ</t>
    </rPh>
    <rPh sb="12" eb="13">
      <t>ホカ</t>
    </rPh>
    <rPh sb="13" eb="15">
      <t>コウジ</t>
    </rPh>
    <rPh sb="16" eb="17">
      <t>ヒガシ</t>
    </rPh>
    <rPh sb="22" eb="24">
      <t>セッケイ</t>
    </rPh>
    <phoneticPr fontId="8"/>
  </si>
  <si>
    <t>真田山幼稚園屋根改修その他工事（東エリア）【工事調整】</t>
    <rPh sb="0" eb="2">
      <t>サナダ</t>
    </rPh>
    <rPh sb="2" eb="3">
      <t>ヤマ</t>
    </rPh>
    <rPh sb="3" eb="6">
      <t>ヨウチエン</t>
    </rPh>
    <rPh sb="6" eb="8">
      <t>ヤネ</t>
    </rPh>
    <rPh sb="8" eb="10">
      <t>カイシュウ</t>
    </rPh>
    <rPh sb="12" eb="13">
      <t>ホカ</t>
    </rPh>
    <rPh sb="13" eb="15">
      <t>コウジ</t>
    </rPh>
    <rPh sb="16" eb="17">
      <t>ヒガシ</t>
    </rPh>
    <rPh sb="22" eb="26">
      <t>コウジチョウセイ</t>
    </rPh>
    <phoneticPr fontId="8"/>
  </si>
  <si>
    <t>天下茶屋幼稚園屋上プール改修その他工事（南エリア）【設計】</t>
    <rPh sb="0" eb="7">
      <t>テンガチャヤヨウチエン</t>
    </rPh>
    <rPh sb="7" eb="9">
      <t>オクジョウ</t>
    </rPh>
    <rPh sb="12" eb="14">
      <t>カイシュウ</t>
    </rPh>
    <rPh sb="16" eb="17">
      <t>タ</t>
    </rPh>
    <rPh sb="17" eb="19">
      <t>コウジ</t>
    </rPh>
    <rPh sb="20" eb="21">
      <t>ミナミ</t>
    </rPh>
    <rPh sb="26" eb="28">
      <t>セッケイ</t>
    </rPh>
    <phoneticPr fontId="8"/>
  </si>
  <si>
    <t>天下茶屋幼稚園屋上プール改修その他工事（南エリア）【工事調整】</t>
    <rPh sb="0" eb="7">
      <t>テンガチャヤヨウチエン</t>
    </rPh>
    <rPh sb="7" eb="9">
      <t>オクジョウ</t>
    </rPh>
    <rPh sb="12" eb="14">
      <t>カイシュウ</t>
    </rPh>
    <rPh sb="16" eb="17">
      <t>タ</t>
    </rPh>
    <rPh sb="17" eb="19">
      <t>コウジ</t>
    </rPh>
    <rPh sb="20" eb="21">
      <t>ミナミ</t>
    </rPh>
    <rPh sb="26" eb="30">
      <t>コウジチョウセイ</t>
    </rPh>
    <phoneticPr fontId="8"/>
  </si>
  <si>
    <t>住吉幼稚園屋根改修工事（南エリア）【設計】</t>
    <rPh sb="0" eb="2">
      <t>スミヨシ</t>
    </rPh>
    <rPh sb="2" eb="5">
      <t>ヨウチエン</t>
    </rPh>
    <rPh sb="5" eb="7">
      <t>ヤネ</t>
    </rPh>
    <rPh sb="7" eb="9">
      <t>カイシュウ</t>
    </rPh>
    <rPh sb="9" eb="11">
      <t>コウジ</t>
    </rPh>
    <rPh sb="12" eb="13">
      <t>ミナミ</t>
    </rPh>
    <rPh sb="18" eb="20">
      <t>セッケイ</t>
    </rPh>
    <phoneticPr fontId="8"/>
  </si>
  <si>
    <t>住吉幼稚園屋根改修工事（南エリア）【工事調整】</t>
    <rPh sb="0" eb="2">
      <t>スミヨシ</t>
    </rPh>
    <rPh sb="2" eb="5">
      <t>ヨウチエン</t>
    </rPh>
    <rPh sb="5" eb="7">
      <t>ヤネ</t>
    </rPh>
    <rPh sb="7" eb="9">
      <t>カイシュウ</t>
    </rPh>
    <rPh sb="9" eb="11">
      <t>コウジ</t>
    </rPh>
    <rPh sb="12" eb="13">
      <t>ミナミ</t>
    </rPh>
    <rPh sb="18" eb="22">
      <t>コウジチョウセイ</t>
    </rPh>
    <phoneticPr fontId="8"/>
  </si>
  <si>
    <t>六反幼稚園屋上防水改修工事（南エリア）【設計】</t>
    <rPh sb="0" eb="2">
      <t>ロクタン</t>
    </rPh>
    <rPh sb="2" eb="5">
      <t>ヨウチエン</t>
    </rPh>
    <rPh sb="5" eb="7">
      <t>オクジョウ</t>
    </rPh>
    <rPh sb="7" eb="9">
      <t>ボウスイ</t>
    </rPh>
    <rPh sb="9" eb="11">
      <t>カイシュウ</t>
    </rPh>
    <rPh sb="11" eb="13">
      <t>コウジ</t>
    </rPh>
    <rPh sb="14" eb="15">
      <t>ミナミ</t>
    </rPh>
    <rPh sb="20" eb="22">
      <t>セッケイ</t>
    </rPh>
    <phoneticPr fontId="8"/>
  </si>
  <si>
    <t>六反幼稚園屋上防水改修工事（南エリア）【工事調整】</t>
    <rPh sb="0" eb="2">
      <t>ロクタン</t>
    </rPh>
    <rPh sb="2" eb="5">
      <t>ヨウチエン</t>
    </rPh>
    <rPh sb="5" eb="7">
      <t>オクジョウ</t>
    </rPh>
    <rPh sb="7" eb="9">
      <t>ボウスイ</t>
    </rPh>
    <rPh sb="9" eb="11">
      <t>カイシュウ</t>
    </rPh>
    <rPh sb="11" eb="13">
      <t>コウジ</t>
    </rPh>
    <rPh sb="14" eb="15">
      <t>ミナミ</t>
    </rPh>
    <rPh sb="20" eb="24">
      <t>コウジチョウセイ</t>
    </rPh>
    <phoneticPr fontId="8"/>
  </si>
  <si>
    <t>北中道幼稚園屋上防水改修その他工事（東エリア）【設計】</t>
    <rPh sb="0" eb="1">
      <t>キタ</t>
    </rPh>
    <rPh sb="1" eb="3">
      <t>ナカミチ</t>
    </rPh>
    <rPh sb="3" eb="6">
      <t>ヨウチエン</t>
    </rPh>
    <rPh sb="6" eb="8">
      <t>オクジョウ</t>
    </rPh>
    <rPh sb="8" eb="10">
      <t>ボウスイ</t>
    </rPh>
    <rPh sb="10" eb="12">
      <t>カイシュウ</t>
    </rPh>
    <rPh sb="14" eb="15">
      <t>タ</t>
    </rPh>
    <rPh sb="15" eb="17">
      <t>コウジ</t>
    </rPh>
    <rPh sb="18" eb="19">
      <t>ヒガシ</t>
    </rPh>
    <rPh sb="24" eb="26">
      <t>セッケイ</t>
    </rPh>
    <phoneticPr fontId="8"/>
  </si>
  <si>
    <t>北中道幼稚園屋上防水改修その他工事（東エリア）【工事調整】</t>
    <rPh sb="0" eb="1">
      <t>キタ</t>
    </rPh>
    <rPh sb="1" eb="3">
      <t>ナカミチ</t>
    </rPh>
    <rPh sb="3" eb="6">
      <t>ヨウチエン</t>
    </rPh>
    <rPh sb="6" eb="8">
      <t>オクジョウ</t>
    </rPh>
    <rPh sb="8" eb="10">
      <t>ボウスイ</t>
    </rPh>
    <rPh sb="10" eb="12">
      <t>カイシュウ</t>
    </rPh>
    <rPh sb="14" eb="15">
      <t>タ</t>
    </rPh>
    <rPh sb="15" eb="17">
      <t>コウジ</t>
    </rPh>
    <rPh sb="18" eb="19">
      <t>ヒガシ</t>
    </rPh>
    <rPh sb="24" eb="28">
      <t>コウジチョウセイ</t>
    </rPh>
    <phoneticPr fontId="8"/>
  </si>
  <si>
    <t>北中道幼稚園屋上防水改修ガス設備工事（東エリア）【工事調整】</t>
    <rPh sb="0" eb="1">
      <t>キタ</t>
    </rPh>
    <rPh sb="1" eb="3">
      <t>ナカミチ</t>
    </rPh>
    <rPh sb="3" eb="6">
      <t>ヨウチエン</t>
    </rPh>
    <rPh sb="6" eb="8">
      <t>オクジョウ</t>
    </rPh>
    <rPh sb="8" eb="10">
      <t>ボウスイ</t>
    </rPh>
    <rPh sb="10" eb="12">
      <t>カイシュウ</t>
    </rPh>
    <rPh sb="14" eb="16">
      <t>セツビ</t>
    </rPh>
    <rPh sb="16" eb="18">
      <t>コウジ</t>
    </rPh>
    <rPh sb="19" eb="20">
      <t>ヒガシ</t>
    </rPh>
    <rPh sb="25" eb="29">
      <t>コウジチョウセイ</t>
    </rPh>
    <phoneticPr fontId="8"/>
  </si>
  <si>
    <t>放出小学校外２校外柵改修工事外２件工事監理業務委託</t>
    <rPh sb="0" eb="5">
      <t>ハナテンショウガッコウ</t>
    </rPh>
    <rPh sb="5" eb="6">
      <t>ホカ</t>
    </rPh>
    <rPh sb="7" eb="8">
      <t>コウ</t>
    </rPh>
    <rPh sb="8" eb="10">
      <t>ガイサク</t>
    </rPh>
    <rPh sb="10" eb="14">
      <t>カイシュウコウジ</t>
    </rPh>
    <rPh sb="14" eb="15">
      <t>ホカ</t>
    </rPh>
    <rPh sb="16" eb="17">
      <t>ケン</t>
    </rPh>
    <rPh sb="17" eb="25">
      <t>コウジカンリギョウムイタク</t>
    </rPh>
    <phoneticPr fontId="8"/>
  </si>
  <si>
    <t>長吉東部老人憩いの家外１施設外柵改修工事（南エリア）【工事調整】</t>
    <rPh sb="0" eb="2">
      <t>ナガヨシ</t>
    </rPh>
    <rPh sb="2" eb="4">
      <t>トウブ</t>
    </rPh>
    <rPh sb="4" eb="6">
      <t>ロウジン</t>
    </rPh>
    <rPh sb="6" eb="7">
      <t>イコ</t>
    </rPh>
    <rPh sb="9" eb="10">
      <t>イエ</t>
    </rPh>
    <rPh sb="10" eb="11">
      <t>ホカ</t>
    </rPh>
    <rPh sb="12" eb="14">
      <t>シセツ</t>
    </rPh>
    <rPh sb="14" eb="16">
      <t>ガイサク</t>
    </rPh>
    <rPh sb="16" eb="20">
      <t>カイシュウコウジ</t>
    </rPh>
    <rPh sb="21" eb="22">
      <t>ミナミ</t>
    </rPh>
    <rPh sb="27" eb="31">
      <t>コウジチョウセイ</t>
    </rPh>
    <phoneticPr fontId="8"/>
  </si>
  <si>
    <t>大和田幼稚園・大和田小学校フェンス改修工事（北エリア）【工事調整】</t>
    <rPh sb="0" eb="3">
      <t>オオワダ</t>
    </rPh>
    <rPh sb="3" eb="6">
      <t>ヨウチエン</t>
    </rPh>
    <rPh sb="7" eb="13">
      <t>オオワダショウガッコウ</t>
    </rPh>
    <rPh sb="17" eb="21">
      <t>カイシュウコウジ</t>
    </rPh>
    <rPh sb="22" eb="23">
      <t>キタ</t>
    </rPh>
    <rPh sb="28" eb="32">
      <t>コウジチョウセイ</t>
    </rPh>
    <phoneticPr fontId="8"/>
  </si>
  <si>
    <t>三軒家西幼稚園外１施設外柵改修工事（西エリア）【工事調整】</t>
    <rPh sb="0" eb="4">
      <t>サンゲンヤニシ</t>
    </rPh>
    <rPh sb="4" eb="7">
      <t>ヨウチエン</t>
    </rPh>
    <rPh sb="7" eb="8">
      <t>ホカ</t>
    </rPh>
    <rPh sb="9" eb="11">
      <t>シセツ</t>
    </rPh>
    <rPh sb="11" eb="17">
      <t>ガイサクカイシュウコウジ</t>
    </rPh>
    <rPh sb="18" eb="19">
      <t>ニシ</t>
    </rPh>
    <rPh sb="24" eb="28">
      <t>コウジチョウセイ</t>
    </rPh>
    <phoneticPr fontId="8"/>
  </si>
  <si>
    <t>玉造幼稚園外柵改修工事（北エリア）【工事調整】</t>
    <rPh sb="5" eb="7">
      <t>ガイサク</t>
    </rPh>
    <rPh sb="12" eb="13">
      <t>キタ</t>
    </rPh>
    <rPh sb="18" eb="22">
      <t>コウジチョウセイ</t>
    </rPh>
    <phoneticPr fontId="6"/>
  </si>
  <si>
    <t>玉出幼稚園外柵改修工事（南エリア）【工事調整】</t>
    <rPh sb="0" eb="2">
      <t>タマデ</t>
    </rPh>
    <rPh sb="2" eb="5">
      <t>ヨウチエン</t>
    </rPh>
    <rPh sb="5" eb="7">
      <t>ガイサク</t>
    </rPh>
    <rPh sb="12" eb="13">
      <t>ミナミ</t>
    </rPh>
    <rPh sb="18" eb="22">
      <t>コウジチョウセイ</t>
    </rPh>
    <phoneticPr fontId="8"/>
  </si>
  <si>
    <t>コンクリートブロック塀対策工事（北・西エリア）設計業務委託</t>
    <rPh sb="10" eb="11">
      <t>ヘイ</t>
    </rPh>
    <rPh sb="11" eb="15">
      <t>タイサクコウジ</t>
    </rPh>
    <rPh sb="16" eb="17">
      <t>キタ</t>
    </rPh>
    <rPh sb="18" eb="19">
      <t>ニシ</t>
    </rPh>
    <rPh sb="23" eb="25">
      <t>セッケイ</t>
    </rPh>
    <rPh sb="25" eb="27">
      <t>ギョウム</t>
    </rPh>
    <rPh sb="27" eb="29">
      <t>イタク</t>
    </rPh>
    <phoneticPr fontId="8"/>
  </si>
  <si>
    <t>姫島幼稚園外２施設外柵改修工事外４件監理業務委託</t>
    <rPh sb="0" eb="2">
      <t>ヒメジマ</t>
    </rPh>
    <rPh sb="2" eb="5">
      <t>ヨウチエン</t>
    </rPh>
    <rPh sb="5" eb="6">
      <t>ホカ</t>
    </rPh>
    <rPh sb="7" eb="9">
      <t>シセツ</t>
    </rPh>
    <rPh sb="9" eb="11">
      <t>ガイサク</t>
    </rPh>
    <rPh sb="11" eb="13">
      <t>カイシュウ</t>
    </rPh>
    <rPh sb="13" eb="15">
      <t>コウジ</t>
    </rPh>
    <rPh sb="15" eb="16">
      <t>ホカ</t>
    </rPh>
    <rPh sb="17" eb="18">
      <t>ケン</t>
    </rPh>
    <rPh sb="18" eb="20">
      <t>カンリ</t>
    </rPh>
    <rPh sb="20" eb="24">
      <t>ギョウムイタク</t>
    </rPh>
    <phoneticPr fontId="6"/>
  </si>
  <si>
    <t>加島小学校外２施設外柵改修工事外２件監理業務委託</t>
    <rPh sb="0" eb="2">
      <t>カシマ</t>
    </rPh>
    <rPh sb="2" eb="5">
      <t>ショウガッコウ</t>
    </rPh>
    <rPh sb="5" eb="6">
      <t>ホカ</t>
    </rPh>
    <rPh sb="7" eb="9">
      <t>シセツ</t>
    </rPh>
    <rPh sb="9" eb="11">
      <t>ガイサク</t>
    </rPh>
    <rPh sb="11" eb="13">
      <t>カイシュウ</t>
    </rPh>
    <rPh sb="13" eb="15">
      <t>コウジ</t>
    </rPh>
    <rPh sb="15" eb="16">
      <t>ホカ</t>
    </rPh>
    <rPh sb="17" eb="18">
      <t>ケン</t>
    </rPh>
    <rPh sb="18" eb="20">
      <t>カンリ</t>
    </rPh>
    <rPh sb="20" eb="24">
      <t>ギョウムイタク</t>
    </rPh>
    <phoneticPr fontId="6"/>
  </si>
  <si>
    <t>姫島幼稚園外２施設外柵改修工事設計変更設計業務委託</t>
    <rPh sb="0" eb="2">
      <t>ヒメジマ</t>
    </rPh>
    <rPh sb="2" eb="5">
      <t>ヨウチエン</t>
    </rPh>
    <rPh sb="5" eb="6">
      <t>ホカ</t>
    </rPh>
    <rPh sb="7" eb="9">
      <t>シセツ</t>
    </rPh>
    <rPh sb="9" eb="11">
      <t>ガイサク</t>
    </rPh>
    <rPh sb="11" eb="13">
      <t>カイシュウ</t>
    </rPh>
    <rPh sb="13" eb="15">
      <t>コウジ</t>
    </rPh>
    <rPh sb="15" eb="17">
      <t>セッケイ</t>
    </rPh>
    <rPh sb="17" eb="19">
      <t>ヘンコウ</t>
    </rPh>
    <rPh sb="19" eb="21">
      <t>セッケイ</t>
    </rPh>
    <rPh sb="21" eb="25">
      <t>ギョウムイタク</t>
    </rPh>
    <phoneticPr fontId="6"/>
  </si>
  <si>
    <t>コンクリートブロック塀対策工事（東・南エリア）設計業務委託</t>
    <rPh sb="10" eb="11">
      <t>ヘイ</t>
    </rPh>
    <rPh sb="11" eb="15">
      <t>タイサクコウジ</t>
    </rPh>
    <rPh sb="16" eb="17">
      <t>ヒガシ</t>
    </rPh>
    <rPh sb="18" eb="19">
      <t>ミナミ</t>
    </rPh>
    <rPh sb="23" eb="25">
      <t>セッケイ</t>
    </rPh>
    <rPh sb="25" eb="27">
      <t>ギョウム</t>
    </rPh>
    <rPh sb="27" eb="29">
      <t>イタク</t>
    </rPh>
    <phoneticPr fontId="8"/>
  </si>
  <si>
    <t>鷹合保育所外１施設外柵改修工事外４件管理業務委託</t>
    <rPh sb="0" eb="5">
      <t>タカアイホイクショ</t>
    </rPh>
    <rPh sb="5" eb="6">
      <t>ホカ</t>
    </rPh>
    <rPh sb="7" eb="9">
      <t>シセツ</t>
    </rPh>
    <rPh sb="9" eb="15">
      <t>ガイサクカイシュウコウジ</t>
    </rPh>
    <rPh sb="15" eb="16">
      <t>ホカ</t>
    </rPh>
    <rPh sb="17" eb="18">
      <t>ケン</t>
    </rPh>
    <rPh sb="18" eb="24">
      <t>カンリギョウムイタク</t>
    </rPh>
    <phoneticPr fontId="6"/>
  </si>
  <si>
    <t>もと城東児童館外１施設外柵改修工事（東エリア）【工事調整】</t>
    <rPh sb="2" eb="7">
      <t>ジョウトウジドウカン</t>
    </rPh>
    <rPh sb="7" eb="8">
      <t>ホカ</t>
    </rPh>
    <rPh sb="9" eb="11">
      <t>シセツ</t>
    </rPh>
    <rPh sb="11" eb="17">
      <t>ガイサクカイシュウコウジ</t>
    </rPh>
    <rPh sb="18" eb="19">
      <t>ヒガシ</t>
    </rPh>
    <rPh sb="24" eb="28">
      <t>コウジチョウセイ</t>
    </rPh>
    <phoneticPr fontId="6"/>
  </si>
  <si>
    <t>旭東幼稚園屋上改修その他工事（東エリア）【工事調整】</t>
    <rPh sb="0" eb="2">
      <t>キョクトウ</t>
    </rPh>
    <rPh sb="2" eb="5">
      <t>ヨウチエン</t>
    </rPh>
    <rPh sb="5" eb="7">
      <t>オクジョウ</t>
    </rPh>
    <rPh sb="7" eb="9">
      <t>カイシュウ</t>
    </rPh>
    <rPh sb="11" eb="12">
      <t>ホカ</t>
    </rPh>
    <rPh sb="12" eb="14">
      <t>コウジ</t>
    </rPh>
    <rPh sb="15" eb="16">
      <t>ヒガシ</t>
    </rPh>
    <rPh sb="21" eb="25">
      <t>コウジチョウセイ</t>
    </rPh>
    <phoneticPr fontId="8"/>
  </si>
  <si>
    <t>天下茶屋幼稚園外柵改修その他工事（南エリア）【工事調整】</t>
    <rPh sb="0" eb="4">
      <t>テンガチャヤ</t>
    </rPh>
    <rPh sb="4" eb="7">
      <t>ヨウチエン</t>
    </rPh>
    <rPh sb="7" eb="9">
      <t>ガイサク</t>
    </rPh>
    <rPh sb="13" eb="16">
      <t>ホカコウジ</t>
    </rPh>
    <rPh sb="17" eb="18">
      <t>ミナミ</t>
    </rPh>
    <rPh sb="23" eb="28">
      <t>コウジチョウセイ)</t>
    </rPh>
    <phoneticPr fontId="8"/>
  </si>
  <si>
    <t>大阪市立姫島幼稚園火災被害にかかる園舎内装復旧作業業務委託</t>
  </si>
  <si>
    <t>姫島幼稚園遊戯室棟火害調査業務委託</t>
  </si>
  <si>
    <t>住之江区子ども・子育てプラザ外１施設外壁改修その他工事外３件設計業務委託</t>
    <rPh sb="0" eb="5">
      <t>スミノエクコ</t>
    </rPh>
    <rPh sb="8" eb="10">
      <t>コソダ</t>
    </rPh>
    <rPh sb="14" eb="15">
      <t>ホカ</t>
    </rPh>
    <rPh sb="16" eb="18">
      <t>シセツ</t>
    </rPh>
    <rPh sb="18" eb="22">
      <t>ガイヘキカイシュウ</t>
    </rPh>
    <rPh sb="24" eb="25">
      <t>ホカ</t>
    </rPh>
    <rPh sb="25" eb="27">
      <t>コウジ</t>
    </rPh>
    <rPh sb="27" eb="28">
      <t>ホカ</t>
    </rPh>
    <rPh sb="29" eb="30">
      <t>ケン</t>
    </rPh>
    <rPh sb="30" eb="36">
      <t>セッケイギョウムイタク</t>
    </rPh>
    <phoneticPr fontId="8"/>
  </si>
  <si>
    <t>西中島幼稚園外壁改修その他工事にかかる設計業務委託（北エリア）【設計】</t>
    <rPh sb="0" eb="1">
      <t>ニシ</t>
    </rPh>
    <rPh sb="1" eb="3">
      <t>ナカジマ</t>
    </rPh>
    <rPh sb="3" eb="6">
      <t>ヨウチエン</t>
    </rPh>
    <rPh sb="6" eb="8">
      <t>ガイヘキ</t>
    </rPh>
    <rPh sb="8" eb="10">
      <t>カイシュウ</t>
    </rPh>
    <rPh sb="12" eb="13">
      <t>タ</t>
    </rPh>
    <rPh sb="13" eb="15">
      <t>コウジ</t>
    </rPh>
    <rPh sb="19" eb="23">
      <t>セッケイギョウム</t>
    </rPh>
    <rPh sb="23" eb="25">
      <t>イタク</t>
    </rPh>
    <rPh sb="26" eb="27">
      <t>キタ</t>
    </rPh>
    <rPh sb="32" eb="34">
      <t>セッケイ</t>
    </rPh>
    <phoneticPr fontId="8"/>
  </si>
  <si>
    <t>矢田教育の森保育所外壁改修その他工事外３件設計業務委託</t>
    <rPh sb="0" eb="4">
      <t>ヤタキョウイク</t>
    </rPh>
    <rPh sb="5" eb="6">
      <t>モリ</t>
    </rPh>
    <rPh sb="6" eb="9">
      <t>ホイクショ</t>
    </rPh>
    <rPh sb="9" eb="13">
      <t>ガイヘキカイシュウ</t>
    </rPh>
    <rPh sb="15" eb="16">
      <t>ホカ</t>
    </rPh>
    <rPh sb="16" eb="18">
      <t>コウジ</t>
    </rPh>
    <rPh sb="18" eb="19">
      <t>ホカ</t>
    </rPh>
    <rPh sb="20" eb="21">
      <t>ケン</t>
    </rPh>
    <rPh sb="21" eb="27">
      <t>セッケイギョウムイタク</t>
    </rPh>
    <phoneticPr fontId="8"/>
  </si>
  <si>
    <t>伝法幼稚園建設工事設計（建築・設備）業務委託-2</t>
  </si>
  <si>
    <t>伝法幼稚園建設その他工事監理業務委託</t>
  </si>
  <si>
    <t>瓜破北幼稚園遊戯室棟増築その他工事監理業務委託</t>
    <rPh sb="21" eb="23">
      <t>イタク</t>
    </rPh>
    <phoneticPr fontId="2"/>
  </si>
  <si>
    <t>瓜破北幼稚園遊戯室棟増築その他設備工事監理業務委託</t>
  </si>
  <si>
    <t>瓜破北幼稚園遊戯室棟増築その他工事設計変更設計業務委託</t>
  </si>
  <si>
    <t>総合福祉システムの制度改正等に伴うシステム改修業務（税制改正・幼児教育無償化対応)</t>
    <rPh sb="0" eb="2">
      <t>ソウゴウ</t>
    </rPh>
    <rPh sb="2" eb="4">
      <t>フクシ</t>
    </rPh>
    <rPh sb="9" eb="11">
      <t>セイド</t>
    </rPh>
    <rPh sb="11" eb="13">
      <t>カイセイ</t>
    </rPh>
    <rPh sb="13" eb="14">
      <t>トウ</t>
    </rPh>
    <rPh sb="15" eb="16">
      <t>トモナ</t>
    </rPh>
    <rPh sb="21" eb="23">
      <t>カイシュウ</t>
    </rPh>
    <rPh sb="23" eb="25">
      <t>ギョウム</t>
    </rPh>
    <rPh sb="26" eb="30">
      <t>ゼイセイカイセイ</t>
    </rPh>
    <rPh sb="31" eb="35">
      <t>ヨウジキョウイク</t>
    </rPh>
    <rPh sb="35" eb="38">
      <t>ムショウカ</t>
    </rPh>
    <rPh sb="38" eb="40">
      <t>タイオウ</t>
    </rPh>
    <phoneticPr fontId="10"/>
  </si>
  <si>
    <t>(株)エヌ・ティ・ティ・データ関西</t>
    <rPh sb="1" eb="2">
      <t>カブ</t>
    </rPh>
    <rPh sb="15" eb="17">
      <t>カンサイ</t>
    </rPh>
    <phoneticPr fontId="10"/>
  </si>
  <si>
    <t>平成31年度大阪市特定教育・保育施設等の入所児童の尿検査業務委託</t>
  </si>
  <si>
    <t>(特非)育て上げネット</t>
    <phoneticPr fontId="6"/>
  </si>
  <si>
    <t>(一財)大阪市青少年活動協会</t>
    <phoneticPr fontId="6"/>
  </si>
  <si>
    <t>クレオ大阪西・こども文化センター共同事業体(一財)大阪市男女共同参画のまち創生協会</t>
    <phoneticPr fontId="6"/>
  </si>
  <si>
    <t>(株)クローバー情報システム</t>
    <phoneticPr fontId="6"/>
  </si>
  <si>
    <t>(公財)大阪ユースホステル協会</t>
    <phoneticPr fontId="6"/>
  </si>
  <si>
    <t>(一財)大阪建築技術協会</t>
    <rPh sb="6" eb="8">
      <t>ケンチク</t>
    </rPh>
    <rPh sb="8" eb="10">
      <t>ギジュツ</t>
    </rPh>
    <phoneticPr fontId="6"/>
  </si>
  <si>
    <t>(有)ティーエーシーエンジニアリング</t>
  </si>
  <si>
    <t>(有)ダイシンシステム</t>
  </si>
  <si>
    <t>(株)ＵＲリンケージ西日本支社</t>
    <rPh sb="10" eb="15">
      <t>ニシニホンシシャ</t>
    </rPh>
    <phoneticPr fontId="6"/>
  </si>
  <si>
    <t>大日工業(株)</t>
    <rPh sb="0" eb="2">
      <t>ダイニチ</t>
    </rPh>
    <rPh sb="2" eb="4">
      <t>コウギョウ</t>
    </rPh>
    <phoneticPr fontId="6"/>
  </si>
  <si>
    <t>日本オーチス・エレベータ(株)</t>
    <rPh sb="0" eb="2">
      <t>ニホン</t>
    </rPh>
    <phoneticPr fontId="6"/>
  </si>
  <si>
    <t>(株)南大阪初田商会</t>
    <rPh sb="3" eb="6">
      <t>ミナミオオサカ</t>
    </rPh>
    <rPh sb="6" eb="8">
      <t>ハツタ</t>
    </rPh>
    <rPh sb="8" eb="10">
      <t>ショウカイ</t>
    </rPh>
    <phoneticPr fontId="6"/>
  </si>
  <si>
    <t>宮原防災設備(株)</t>
    <rPh sb="0" eb="6">
      <t>ミヤハラボウサイセツビ</t>
    </rPh>
    <phoneticPr fontId="6"/>
  </si>
  <si>
    <t>(株)トーシン</t>
  </si>
  <si>
    <t>タイホ防災工業(株)</t>
    <rPh sb="3" eb="7">
      <t>ボウサイコウギョウ</t>
    </rPh>
    <phoneticPr fontId="6"/>
  </si>
  <si>
    <t>近畿防災(株)</t>
    <rPh sb="0" eb="4">
      <t>キンキボウサイ</t>
    </rPh>
    <phoneticPr fontId="6"/>
  </si>
  <si>
    <t>近畿ビルサービス(株)</t>
    <rPh sb="0" eb="2">
      <t>キンキ</t>
    </rPh>
    <phoneticPr fontId="6"/>
  </si>
  <si>
    <t>(株)トラスト</t>
  </si>
  <si>
    <t>管財サービス(株)</t>
    <rPh sb="0" eb="2">
      <t>カンザイ</t>
    </rPh>
    <phoneticPr fontId="6"/>
  </si>
  <si>
    <t>(株)ユニテックス</t>
  </si>
  <si>
    <t>大都保全興業(株)</t>
    <rPh sb="0" eb="2">
      <t>ダイト</t>
    </rPh>
    <rPh sb="2" eb="4">
      <t>ホゼン</t>
    </rPh>
    <rPh sb="4" eb="6">
      <t>コウギョウ</t>
    </rPh>
    <phoneticPr fontId="6"/>
  </si>
  <si>
    <t>(一社)大阪建築技術協会</t>
    <rPh sb="1" eb="2">
      <t>イチ</t>
    </rPh>
    <rPh sb="2" eb="3">
      <t>シャ</t>
    </rPh>
    <rPh sb="4" eb="12">
      <t>オオサカケンチクギジュツキョウカイ</t>
    </rPh>
    <phoneticPr fontId="6"/>
  </si>
  <si>
    <t>平和興業(株)</t>
    <rPh sb="0" eb="4">
      <t>ヘイワコウギョウ</t>
    </rPh>
    <phoneticPr fontId="6"/>
  </si>
  <si>
    <t>(株)南大阪初田商会</t>
    <rPh sb="3" eb="6">
      <t>ミナミオオサカ</t>
    </rPh>
    <rPh sb="6" eb="10">
      <t>ハツタショウカイ</t>
    </rPh>
    <phoneticPr fontId="6"/>
  </si>
  <si>
    <t>アークリード(株)</t>
  </si>
  <si>
    <t>大代ゼンテックス(株)</t>
    <rPh sb="0" eb="2">
      <t>オオシロ</t>
    </rPh>
    <phoneticPr fontId="6"/>
  </si>
  <si>
    <t>(株)ユーエナジー</t>
  </si>
  <si>
    <t>(株)アスウェル</t>
  </si>
  <si>
    <t>(株)ライズテクノサービス</t>
  </si>
  <si>
    <t>(株)電研エンジニアリング</t>
    <rPh sb="3" eb="5">
      <t>デンケン</t>
    </rPh>
    <phoneticPr fontId="6"/>
  </si>
  <si>
    <t>(株)創建社ディーアンドアール設計</t>
    <rPh sb="3" eb="5">
      <t>ソウケン</t>
    </rPh>
    <rPh sb="5" eb="6">
      <t>シャ</t>
    </rPh>
    <rPh sb="15" eb="17">
      <t>セッケイ</t>
    </rPh>
    <phoneticPr fontId="6"/>
  </si>
  <si>
    <t>(株)大阪ガスファシリティーズ</t>
    <rPh sb="3" eb="5">
      <t>オオサカ</t>
    </rPh>
    <phoneticPr fontId="6"/>
  </si>
  <si>
    <t>伊藤電気(株)</t>
    <rPh sb="0" eb="2">
      <t>イトウ</t>
    </rPh>
    <rPh sb="2" eb="4">
      <t>デンキ</t>
    </rPh>
    <phoneticPr fontId="6"/>
  </si>
  <si>
    <t>(株)大一商会</t>
    <rPh sb="3" eb="5">
      <t>ダイイチ</t>
    </rPh>
    <rPh sb="5" eb="7">
      <t>ショウカイ</t>
    </rPh>
    <phoneticPr fontId="6"/>
  </si>
  <si>
    <t>(株)玉尾サービス</t>
    <rPh sb="3" eb="5">
      <t>タマオ</t>
    </rPh>
    <phoneticPr fontId="6"/>
  </si>
  <si>
    <t>(株)テクノサービス</t>
  </si>
  <si>
    <t>(株)フォース</t>
  </si>
  <si>
    <t>ネオテック(株)</t>
  </si>
  <si>
    <t>(株)喜多電気商会</t>
    <rPh sb="3" eb="5">
      <t>キタ</t>
    </rPh>
    <rPh sb="5" eb="9">
      <t>デンキショウカイ</t>
    </rPh>
    <phoneticPr fontId="6"/>
  </si>
  <si>
    <t>日本冷熱工産(株)</t>
    <rPh sb="0" eb="2">
      <t>ニホン</t>
    </rPh>
    <rPh sb="2" eb="4">
      <t>レイネツ</t>
    </rPh>
    <rPh sb="4" eb="6">
      <t>コウサン</t>
    </rPh>
    <phoneticPr fontId="6"/>
  </si>
  <si>
    <t>(株)URリンケージ西日本支社</t>
    <rPh sb="10" eb="11">
      <t>ニシ</t>
    </rPh>
    <rPh sb="11" eb="13">
      <t>ニホン</t>
    </rPh>
    <rPh sb="13" eb="15">
      <t>シシャ</t>
    </rPh>
    <phoneticPr fontId="6"/>
  </si>
  <si>
    <t>大阪瓦斯(株)</t>
    <rPh sb="0" eb="4">
      <t>オオサカガス</t>
    </rPh>
    <phoneticPr fontId="6"/>
  </si>
  <si>
    <t>日本環境分析センター(株)</t>
    <rPh sb="0" eb="4">
      <t>ニホンカンキョウ</t>
    </rPh>
    <rPh sb="4" eb="6">
      <t>ブンセキ</t>
    </rPh>
    <phoneticPr fontId="6"/>
  </si>
  <si>
    <t>テルウェル西日本(株)</t>
    <rPh sb="5" eb="8">
      <t>ニシニホン</t>
    </rPh>
    <phoneticPr fontId="6"/>
  </si>
  <si>
    <t>(株)エスワイシステム</t>
  </si>
  <si>
    <t>富士通(株)</t>
    <rPh sb="0" eb="3">
      <t>フジツウ</t>
    </rPh>
    <phoneticPr fontId="6"/>
  </si>
  <si>
    <t>(株)サイバーブルー</t>
  </si>
  <si>
    <t>コスモ警備保障(株)</t>
    <rPh sb="3" eb="7">
      <t>ケイビホショウ</t>
    </rPh>
    <phoneticPr fontId="6"/>
  </si>
  <si>
    <t>国際警備保障(株)</t>
    <rPh sb="0" eb="6">
      <t>コクサイケイビホショウ</t>
    </rPh>
    <phoneticPr fontId="6"/>
  </si>
  <si>
    <t>セコム(株)</t>
  </si>
  <si>
    <t>山上紙業(株)</t>
    <rPh sb="0" eb="2">
      <t>ヤマガミ</t>
    </rPh>
    <rPh sb="2" eb="4">
      <t>シギョウ</t>
    </rPh>
    <phoneticPr fontId="6"/>
  </si>
  <si>
    <t>大東衛生(株)</t>
    <rPh sb="0" eb="4">
      <t>ダイトウエイセイ</t>
    </rPh>
    <phoneticPr fontId="6"/>
  </si>
  <si>
    <t>東芝エレベータ(株)関西支社</t>
    <rPh sb="0" eb="2">
      <t>トウシバ</t>
    </rPh>
    <rPh sb="10" eb="14">
      <t>カンサイシシャ</t>
    </rPh>
    <phoneticPr fontId="6"/>
  </si>
  <si>
    <t>(株)杉谷アプレイザル＆リサーチ</t>
  </si>
  <si>
    <t>日本電気(株)関西支社</t>
    <rPh sb="0" eb="4">
      <t>ニホンデンキ</t>
    </rPh>
    <rPh sb="7" eb="11">
      <t>カンサイシシャ</t>
    </rPh>
    <phoneticPr fontId="6"/>
  </si>
  <si>
    <t>(株)日立産業制御ソリューションズ</t>
    <rPh sb="3" eb="5">
      <t>ヒタチ</t>
    </rPh>
    <rPh sb="5" eb="7">
      <t>サンギョウ</t>
    </rPh>
    <rPh sb="7" eb="9">
      <t>セイギョ</t>
    </rPh>
    <phoneticPr fontId="6"/>
  </si>
  <si>
    <t>(株)アイプラス設計事務所</t>
    <rPh sb="8" eb="13">
      <t>セッケイジムショ</t>
    </rPh>
    <phoneticPr fontId="6"/>
  </si>
  <si>
    <t>(株)東急設計コンサルタント</t>
    <rPh sb="3" eb="7">
      <t>トウキュウセッケイ</t>
    </rPh>
    <phoneticPr fontId="6"/>
  </si>
  <si>
    <t>(株)真鍋建築設計事務所</t>
    <rPh sb="3" eb="5">
      <t>マナベ</t>
    </rPh>
    <rPh sb="5" eb="12">
      <t>ケンチクセッケイジムショ</t>
    </rPh>
    <phoneticPr fontId="6"/>
  </si>
  <si>
    <t>(株)林設計事務所</t>
    <rPh sb="3" eb="4">
      <t>ハヤシ</t>
    </rPh>
    <rPh sb="4" eb="9">
      <t>セッケイジムショ</t>
    </rPh>
    <phoneticPr fontId="6"/>
  </si>
  <si>
    <t>(株)スペースクリエーション</t>
  </si>
  <si>
    <t>(株)建設環境コンサルティング</t>
    <rPh sb="3" eb="5">
      <t>ケンセツ</t>
    </rPh>
    <rPh sb="5" eb="7">
      <t>カンキョウ</t>
    </rPh>
    <phoneticPr fontId="6"/>
  </si>
  <si>
    <t>(株)林設計事務所</t>
    <rPh sb="3" eb="4">
      <t>ハヤシ</t>
    </rPh>
    <rPh sb="4" eb="6">
      <t>セッケイ</t>
    </rPh>
    <rPh sb="6" eb="8">
      <t>ジム</t>
    </rPh>
    <rPh sb="8" eb="9">
      <t>ショ</t>
    </rPh>
    <phoneticPr fontId="6"/>
  </si>
  <si>
    <t>(株)金沢設計事務所</t>
    <rPh sb="3" eb="5">
      <t>カナザワ</t>
    </rPh>
    <rPh sb="5" eb="10">
      <t>セッケイジムショ</t>
    </rPh>
    <phoneticPr fontId="6"/>
  </si>
  <si>
    <t>(株)昭和設計</t>
    <rPh sb="3" eb="7">
      <t>ショウワセッケイ</t>
    </rPh>
    <phoneticPr fontId="6"/>
  </si>
  <si>
    <t>(株)薮内建築事務所</t>
    <rPh sb="3" eb="5">
      <t>ヤブウチ</t>
    </rPh>
    <rPh sb="5" eb="10">
      <t>ケンチクジムショ</t>
    </rPh>
    <phoneticPr fontId="6"/>
  </si>
  <si>
    <t>(株)綜合計画</t>
  </si>
  <si>
    <t>(株)ジャス</t>
  </si>
  <si>
    <t>(公財)大阪市シルバー人材センター</t>
    <rPh sb="1" eb="2">
      <t>コウ</t>
    </rPh>
    <rPh sb="2" eb="3">
      <t>ザイ</t>
    </rPh>
    <rPh sb="4" eb="7">
      <t>オオサカシ</t>
    </rPh>
    <rPh sb="11" eb="13">
      <t>ジンザイ</t>
    </rPh>
    <phoneticPr fontId="9"/>
  </si>
  <si>
    <t>(株)アイピー総研</t>
    <rPh sb="7" eb="9">
      <t>ソウケン</t>
    </rPh>
    <phoneticPr fontId="1"/>
  </si>
  <si>
    <t>(株)アバグリーン</t>
    <rPh sb="1" eb="2">
      <t>カブ</t>
    </rPh>
    <phoneticPr fontId="1"/>
  </si>
  <si>
    <t>(株)永田商会</t>
    <rPh sb="1" eb="2">
      <t>カブ</t>
    </rPh>
    <rPh sb="3" eb="7">
      <t>ナガタショウカイ</t>
    </rPh>
    <phoneticPr fontId="1"/>
  </si>
  <si>
    <t>令和２年度大阪市特定教育・保育施設等の入所児童の尿検査業務委託</t>
  </si>
  <si>
    <t>大阪市保育士・保育所等支援センター運営事業業務委託【長期継続契約】</t>
  </si>
  <si>
    <t>令和２年度子育て支援員研修事業（地域型保育・一時預かり）業務委託</t>
  </si>
  <si>
    <t>令和２年度児童福祉施設等の指導監査に係る法律相談業務委託</t>
  </si>
  <si>
    <t>令和２年度児童福祉施設等の指導監査支援業務委託（概算契約）</t>
  </si>
  <si>
    <t>令和２年度大阪市塾代助成事業に関する包括的業務委託（概算契約）</t>
  </si>
  <si>
    <t>大阪市塾代助成事業凸版・ＣＦＣ共同事業体</t>
  </si>
  <si>
    <t>「大阪市塾代助成事業」所得制限限度額設定に係る税データ抽出業務</t>
  </si>
  <si>
    <t>総合福祉システムの制度改正等に伴うシステム改修業務（マイナンバー令和2年6月改版に係る対応ほか12件）</t>
  </si>
  <si>
    <t>総合福祉システムの制度改正等に伴うシステム改修業務４（個人市・府民税（令和3年度適用）税制改正関係に伴うシステム改修ほか１件）</t>
  </si>
  <si>
    <t>(株)猪名川動物霊園</t>
    <phoneticPr fontId="6"/>
  </si>
  <si>
    <t>大東衛生(株)</t>
    <phoneticPr fontId="6"/>
  </si>
  <si>
    <t>(株)てんぐや</t>
    <phoneticPr fontId="6"/>
  </si>
  <si>
    <t>協和産商(株)</t>
    <phoneticPr fontId="6"/>
  </si>
  <si>
    <t>(株)Ｋｅｉ’ｓ</t>
    <phoneticPr fontId="6"/>
  </si>
  <si>
    <t>植由造園(株)</t>
    <phoneticPr fontId="6"/>
  </si>
  <si>
    <t>(株)田中造園</t>
    <phoneticPr fontId="6"/>
  </si>
  <si>
    <t>中村工務店(株)</t>
    <phoneticPr fontId="6"/>
  </si>
  <si>
    <t>(株)不二設備工業所</t>
    <phoneticPr fontId="6"/>
  </si>
  <si>
    <t>有限会社ダイシンシステム</t>
    <phoneticPr fontId="6"/>
  </si>
  <si>
    <t>一中建設(株)</t>
    <phoneticPr fontId="6"/>
  </si>
  <si>
    <t>(株)ハヤシハウジング</t>
    <phoneticPr fontId="6"/>
  </si>
  <si>
    <t>(株)日立製作所関西支社</t>
  </si>
  <si>
    <t>(株)エヌ・ティ・ティ・データ関西</t>
    <rPh sb="15" eb="17">
      <t>カンサイ</t>
    </rPh>
    <phoneticPr fontId="2"/>
  </si>
  <si>
    <t>(株)ポピンズ</t>
  </si>
  <si>
    <t>(株)電研エンジニアリング</t>
    <rPh sb="3" eb="5">
      <t>デンケン</t>
    </rPh>
    <phoneticPr fontId="41"/>
  </si>
  <si>
    <t>(株)建綜研</t>
    <rPh sb="3" eb="4">
      <t>ダテ</t>
    </rPh>
    <rPh sb="4" eb="6">
      <t>ソウケン</t>
    </rPh>
    <phoneticPr fontId="41"/>
  </si>
  <si>
    <t>(株)南大阪初田商会</t>
    <rPh sb="3" eb="6">
      <t>ミナミオオサカ</t>
    </rPh>
    <rPh sb="6" eb="8">
      <t>ハッタ</t>
    </rPh>
    <rPh sb="8" eb="10">
      <t>ショウカイ</t>
    </rPh>
    <phoneticPr fontId="41"/>
  </si>
  <si>
    <t>(株)創建社ディーアンドアール設計</t>
    <rPh sb="3" eb="4">
      <t>ソウ</t>
    </rPh>
    <rPh sb="5" eb="6">
      <t>シャ</t>
    </rPh>
    <rPh sb="15" eb="17">
      <t>セッケイ</t>
    </rPh>
    <phoneticPr fontId="41"/>
  </si>
  <si>
    <t>(株)大阪ガスファシリティーズ</t>
    <rPh sb="3" eb="5">
      <t>オオサカ</t>
    </rPh>
    <phoneticPr fontId="41"/>
  </si>
  <si>
    <t>(株)池下設計</t>
    <rPh sb="3" eb="5">
      <t>イケシタ</t>
    </rPh>
    <rPh sb="5" eb="7">
      <t>セッケイ</t>
    </rPh>
    <phoneticPr fontId="41"/>
  </si>
  <si>
    <t>(株)アーバンパイオニア設計</t>
    <rPh sb="12" eb="14">
      <t>セッケイ</t>
    </rPh>
    <phoneticPr fontId="4"/>
  </si>
  <si>
    <t>(株)東急設計コンサルタント</t>
    <rPh sb="3" eb="5">
      <t>トウキュウ</t>
    </rPh>
    <rPh sb="5" eb="7">
      <t>セッケイ</t>
    </rPh>
    <phoneticPr fontId="41"/>
  </si>
  <si>
    <t>(株)真鍋建築設計事務所</t>
    <rPh sb="3" eb="5">
      <t>マナベ</t>
    </rPh>
    <rPh sb="5" eb="7">
      <t>ケンチク</t>
    </rPh>
    <rPh sb="7" eb="9">
      <t>セッケイ</t>
    </rPh>
    <rPh sb="9" eb="12">
      <t>ジムショ</t>
    </rPh>
    <phoneticPr fontId="41"/>
  </si>
  <si>
    <t>(株)林設計事務所</t>
    <rPh sb="3" eb="4">
      <t>ハヤシ</t>
    </rPh>
    <rPh sb="4" eb="6">
      <t>セッケイ</t>
    </rPh>
    <rPh sb="6" eb="9">
      <t>ジムショ</t>
    </rPh>
    <phoneticPr fontId="41"/>
  </si>
  <si>
    <t>(株)薮内建築事務所</t>
    <rPh sb="3" eb="5">
      <t>ヤブウチ</t>
    </rPh>
    <rPh sb="5" eb="7">
      <t>ケンチク</t>
    </rPh>
    <rPh sb="7" eb="10">
      <t>ジムショ</t>
    </rPh>
    <phoneticPr fontId="41"/>
  </si>
  <si>
    <t>(株)アイプラス設計事務所</t>
    <rPh sb="8" eb="10">
      <t>セッケイ</t>
    </rPh>
    <rPh sb="10" eb="13">
      <t>ジムショ</t>
    </rPh>
    <phoneticPr fontId="41"/>
  </si>
  <si>
    <t>(株)スペースクリエーション</t>
    <phoneticPr fontId="41"/>
  </si>
  <si>
    <t>(株)クリーンクニナカ</t>
    <phoneticPr fontId="7"/>
  </si>
  <si>
    <t>栄伸開発(株)</t>
    <phoneticPr fontId="7"/>
  </si>
  <si>
    <t>(株)岩崎太子堂</t>
    <phoneticPr fontId="6"/>
  </si>
  <si>
    <t>(株)夢工房</t>
    <phoneticPr fontId="6"/>
  </si>
  <si>
    <t>(一社)大阪市私立保育連盟</t>
    <rPh sb="1" eb="2">
      <t>イチ</t>
    </rPh>
    <rPh sb="2" eb="3">
      <t>シャ</t>
    </rPh>
    <phoneticPr fontId="6"/>
  </si>
  <si>
    <t>近畿電設サービス(株)</t>
    <phoneticPr fontId="6"/>
  </si>
  <si>
    <t>仰星監査法人大阪事務所</t>
    <phoneticPr fontId="6"/>
  </si>
  <si>
    <t>三友工業(株)</t>
    <phoneticPr fontId="6"/>
  </si>
  <si>
    <t>かしもと一級建築士事務所</t>
    <rPh sb="4" eb="6">
      <t>イッキュウ</t>
    </rPh>
    <rPh sb="6" eb="9">
      <t>ケンチクシ</t>
    </rPh>
    <rPh sb="9" eb="12">
      <t>ジムショ</t>
    </rPh>
    <phoneticPr fontId="6"/>
  </si>
  <si>
    <t>サクラ防災</t>
    <rPh sb="3" eb="5">
      <t>ボウサイ</t>
    </rPh>
    <phoneticPr fontId="6"/>
  </si>
  <si>
    <t>かしもと一級建築事務所</t>
    <rPh sb="4" eb="5">
      <t>イチ</t>
    </rPh>
    <rPh sb="5" eb="6">
      <t>キュウ</t>
    </rPh>
    <rPh sb="6" eb="11">
      <t>ケンチクジムショ</t>
    </rPh>
    <phoneticPr fontId="6"/>
  </si>
  <si>
    <t>シーズ建築事務所</t>
    <rPh sb="3" eb="8">
      <t>ケンチクジムショ</t>
    </rPh>
    <phoneticPr fontId="6"/>
  </si>
  <si>
    <t>弁護士法人みお綜合法律事務所</t>
    <phoneticPr fontId="6"/>
  </si>
  <si>
    <t>ジーウェイブ・プラクティカルCADスペース</t>
    <phoneticPr fontId="41"/>
  </si>
  <si>
    <t>大阪市里親会</t>
    <phoneticPr fontId="6"/>
  </si>
  <si>
    <t>ジーウェイブ・プラクティカルＣＡＤスペース</t>
    <phoneticPr fontId="9"/>
  </si>
  <si>
    <t>大阪市立保育所非常通報装置設備保守点検業務委託</t>
  </si>
  <si>
    <t>管南幼稚園外47施設ガスヒートポンプ空調機保守点検業務委託</t>
    <rPh sb="0" eb="1">
      <t>カン</t>
    </rPh>
    <rPh sb="1" eb="2">
      <t>ミナミ</t>
    </rPh>
    <rPh sb="2" eb="5">
      <t>ヨウチエン</t>
    </rPh>
    <rPh sb="5" eb="6">
      <t>ガイ</t>
    </rPh>
    <rPh sb="8" eb="10">
      <t>シセツ</t>
    </rPh>
    <rPh sb="18" eb="20">
      <t>クウチョウ</t>
    </rPh>
    <rPh sb="20" eb="21">
      <t>キ</t>
    </rPh>
    <rPh sb="21" eb="25">
      <t>ホシュテンケン</t>
    </rPh>
    <rPh sb="25" eb="29">
      <t>ギョウムイタク</t>
    </rPh>
    <phoneticPr fontId="8"/>
  </si>
  <si>
    <t>大阪瓦斯(株)</t>
    <rPh sb="2" eb="3">
      <t>カワラ</t>
    </rPh>
    <rPh sb="3" eb="4">
      <t>シ</t>
    </rPh>
    <phoneticPr fontId="8"/>
  </si>
  <si>
    <t>市立保育所機械警備業務委託（南エリア）</t>
  </si>
  <si>
    <t>もと鶴町保育所機械警備業務委託</t>
  </si>
  <si>
    <t>市立保育所機械警備業務委託（東エリア）</t>
  </si>
  <si>
    <t>令和２年度中川保育所電気設備保守点検業務委託</t>
  </si>
  <si>
    <t>大阪電気保安協同組合</t>
  </si>
  <si>
    <t>大阪市立松通東保育所移転業務委託</t>
  </si>
  <si>
    <t>(株)ホウワ</t>
  </si>
  <si>
    <t>日本エレベーター製造(株)</t>
  </si>
  <si>
    <t>北加賀屋保育所ほか１か所自動ドア設備保守点検業務委託</t>
  </si>
  <si>
    <t>長吉第１保育所エレベーター設備保守点検業務委託</t>
  </si>
  <si>
    <t>ダイコー(株)</t>
  </si>
  <si>
    <t>大淀保育所荷物用昇降機設備保守点検業務委託</t>
  </si>
  <si>
    <t>クマリフト(株)</t>
  </si>
  <si>
    <t>松之宮保育所エレベーター設備保守点検業務委託</t>
  </si>
  <si>
    <t>東芝エレベータ(株)</t>
  </si>
  <si>
    <t>南大江保育所エレベーター設備保守点検業務委託</t>
  </si>
  <si>
    <t>フジテック(株)</t>
  </si>
  <si>
    <t>大阪市立保育所等情報発信メール配信サービス提供業務委託</t>
  </si>
  <si>
    <t>(株)日立産業制御ソリューションズ</t>
  </si>
  <si>
    <t>市立保育所機械警備業務委託（北エリア）</t>
  </si>
  <si>
    <t>市立保育所機械警備業務委託（西エリア）</t>
  </si>
  <si>
    <t>日之出保育所プールろ過装置保守点検業務委託</t>
    <rPh sb="17" eb="19">
      <t>ギョウム</t>
    </rPh>
    <rPh sb="19" eb="21">
      <t>イタク</t>
    </rPh>
    <phoneticPr fontId="8"/>
  </si>
  <si>
    <t>大淀保育所ほか１３か所プール組立解体及び保守点検業務委託（概算契約）</t>
    <rPh sb="26" eb="28">
      <t>イタク</t>
    </rPh>
    <phoneticPr fontId="8"/>
  </si>
  <si>
    <t>(株)フロムワン</t>
  </si>
  <si>
    <t>もと松通東保育所一般廃棄物収集・運搬業務委託</t>
  </si>
  <si>
    <t>中川保育所受水槽清掃及び水質検査等業務委託</t>
  </si>
  <si>
    <t>関西ビル管理(株)</t>
  </si>
  <si>
    <t>もと松通東保育所産業廃棄物収集・運搬及び処分業務委託</t>
  </si>
  <si>
    <t>もと高松保育所産業廃棄物収集・運搬及び処分業務委託</t>
  </si>
  <si>
    <t>もと高松保育所一般廃棄物収集運搬業務委託</t>
  </si>
  <si>
    <t>もと福保育所産業廃棄物収集運搬及び処分業務委託</t>
  </si>
  <si>
    <t>もと福保育所一般廃棄物収集運搬業務委託</t>
  </si>
  <si>
    <t>豊里第２保育所ほか５か所アスベスト含有分析調査業務委託</t>
  </si>
  <si>
    <t>ユーロフィン日本総研(株)</t>
  </si>
  <si>
    <t>御幸保育所外６件耐力度調査業務委託</t>
  </si>
  <si>
    <t>(株)構造総合技術研究所</t>
  </si>
  <si>
    <t>中川保育所消防用設備等点検業務委託</t>
  </si>
  <si>
    <t>小西防災設備(株)</t>
  </si>
  <si>
    <t>大阪市立森小路保育所引継ぎ・共同保育業務委託（概算契約）</t>
    <rPh sb="18" eb="22">
      <t>ギョウムイタク</t>
    </rPh>
    <rPh sb="23" eb="25">
      <t>ガイサン</t>
    </rPh>
    <rPh sb="25" eb="27">
      <t>ケイヤク</t>
    </rPh>
    <phoneticPr fontId="8"/>
  </si>
  <si>
    <t>(社福)向日葵福祉会</t>
    <rPh sb="1" eb="3">
      <t>シャフク</t>
    </rPh>
    <phoneticPr fontId="8"/>
  </si>
  <si>
    <t>大阪市立南江口保育所引継ぎ・共同保育業務委託（概算契約）</t>
    <rPh sb="18" eb="22">
      <t>ギョウムイタク</t>
    </rPh>
    <rPh sb="23" eb="27">
      <t>ガイサンケイヤク</t>
    </rPh>
    <phoneticPr fontId="8"/>
  </si>
  <si>
    <t>(社福)南友会</t>
    <rPh sb="1" eb="3">
      <t>シャフク</t>
    </rPh>
    <phoneticPr fontId="8"/>
  </si>
  <si>
    <t>大阪市立佃保育所引継ぎ・共同保育業務委託（概算契約）</t>
    <rPh sb="16" eb="18">
      <t>ギョウム</t>
    </rPh>
    <rPh sb="18" eb="20">
      <t>イタク</t>
    </rPh>
    <rPh sb="21" eb="23">
      <t>ガイサン</t>
    </rPh>
    <rPh sb="23" eb="25">
      <t>ケイヤク</t>
    </rPh>
    <phoneticPr fontId="8"/>
  </si>
  <si>
    <t>(社福)西淀川福祉会</t>
    <rPh sb="1" eb="3">
      <t>シャフク</t>
    </rPh>
    <phoneticPr fontId="8"/>
  </si>
  <si>
    <t>ポリカーボネート製食器にかかるビスフェノールＡの溶出検査業務委託</t>
  </si>
  <si>
    <t>(一財)化学研究評価機構</t>
  </si>
  <si>
    <t>令和２年度こども青少年局所管施設一般廃棄物（粗大ごみ）収集・運搬業務委託</t>
    <rPh sb="34" eb="36">
      <t>イタク</t>
    </rPh>
    <phoneticPr fontId="8"/>
  </si>
  <si>
    <t>令和２年度こども青少年局所管施設産業廃棄物（粗大ごみ）収集・運搬及び処分業務委託</t>
    <rPh sb="38" eb="40">
      <t>イタク</t>
    </rPh>
    <phoneticPr fontId="8"/>
  </si>
  <si>
    <t>令和２年度こども青少年局所管施設産業廃棄物（蛍光灯）処分業務委託（概算契約）</t>
  </si>
  <si>
    <t>(株)ジェイ・エム・アール</t>
  </si>
  <si>
    <t>令和２年度こども青少年局所管施設産業廃棄物（蛍光灯）収集・運搬業務委託（概算契約）</t>
  </si>
  <si>
    <t>大阪市立佃保育所移転業務</t>
  </si>
  <si>
    <t>ＳＧムービング(株)</t>
  </si>
  <si>
    <t>大阪市立佃保育所非常通報装置設備移設作業</t>
  </si>
  <si>
    <t>フロン排出抑制法に基づく空調機器点検業務委託（長橋第２保育所外１か所）</t>
  </si>
  <si>
    <t>日立グローバルライフソリューションズ(株)</t>
  </si>
  <si>
    <t>大阪市保育所保育補助管理システムにかかるサービス提供業務委託</t>
  </si>
  <si>
    <t>ＮＴＴビジネスソリューションズ(株)</t>
  </si>
  <si>
    <t>大阪市立住吉保育所シロアリ駆除及び防蟻処理業務委託（その２）</t>
  </si>
  <si>
    <t>イカリ消毒(株)</t>
  </si>
  <si>
    <t>令和２年度給水設備の維持管理費用（もと鶴町保育所）</t>
    <rPh sb="0" eb="2">
      <t>レイワ</t>
    </rPh>
    <rPh sb="3" eb="5">
      <t>ネンド</t>
    </rPh>
    <rPh sb="5" eb="7">
      <t>キュウスイ</t>
    </rPh>
    <rPh sb="7" eb="9">
      <t>セツビ</t>
    </rPh>
    <rPh sb="10" eb="12">
      <t>イジ</t>
    </rPh>
    <rPh sb="12" eb="14">
      <t>カンリ</t>
    </rPh>
    <rPh sb="14" eb="16">
      <t>ヒヨウ</t>
    </rPh>
    <rPh sb="19" eb="20">
      <t>ツル</t>
    </rPh>
    <rPh sb="20" eb="21">
      <t>マチ</t>
    </rPh>
    <rPh sb="21" eb="23">
      <t>ホイク</t>
    </rPh>
    <rPh sb="23" eb="24">
      <t>ジョ</t>
    </rPh>
    <phoneticPr fontId="8"/>
  </si>
  <si>
    <t>大阪市住宅供給公社</t>
    <rPh sb="0" eb="3">
      <t>オオサカシ</t>
    </rPh>
    <rPh sb="3" eb="5">
      <t>ジュウタク</t>
    </rPh>
    <rPh sb="5" eb="7">
      <t>キョウキュウ</t>
    </rPh>
    <rPh sb="7" eb="9">
      <t>コウシャ</t>
    </rPh>
    <phoneticPr fontId="8"/>
  </si>
  <si>
    <t>大阪市立保育所運営業務（吉野保育所外９箇所）（概算契約）</t>
  </si>
  <si>
    <t>大阪市立保育所運営業務（今福南保育所外２箇所）（概算契約）</t>
  </si>
  <si>
    <t>大阪市立保育所運営業務（北恩加島保育所外１箇所）（概算契約）</t>
  </si>
  <si>
    <t>大阪市立両国保育所運営業務（概算契約）</t>
  </si>
  <si>
    <t>(社福)しんもり福祉会</t>
    <rPh sb="8" eb="10">
      <t>フクシ</t>
    </rPh>
    <phoneticPr fontId="1"/>
  </si>
  <si>
    <t>大阪市立山王保育所運営業務（概算契約）</t>
  </si>
  <si>
    <t>(社福)白鳩会</t>
  </si>
  <si>
    <t>大阪市立下新庄保育所運営業務（概算契約）</t>
  </si>
  <si>
    <t>(社福)和修会</t>
    <rPh sb="4" eb="5">
      <t>ワ</t>
    </rPh>
    <rPh sb="5" eb="6">
      <t>シュウ</t>
    </rPh>
    <phoneticPr fontId="1"/>
  </si>
  <si>
    <t>大阪市立田中保育所運営業務（概算契約）</t>
  </si>
  <si>
    <t>大阪市立木川第２保育所運営業務（概算契約）</t>
  </si>
  <si>
    <t>(社福)新よどがわ</t>
    <rPh sb="4" eb="5">
      <t>シン</t>
    </rPh>
    <phoneticPr fontId="1"/>
  </si>
  <si>
    <t>大阪市立松通東保育所運営業務（概算契約）</t>
  </si>
  <si>
    <t>(社福)大和福祉会</t>
    <rPh sb="4" eb="6">
      <t>ヤマト</t>
    </rPh>
    <rPh sb="6" eb="8">
      <t>フクシ</t>
    </rPh>
    <rPh sb="8" eb="9">
      <t>カイ</t>
    </rPh>
    <phoneticPr fontId="1"/>
  </si>
  <si>
    <t>大阪市立清水保育所運営業務（概算契約）</t>
  </si>
  <si>
    <t>(社福)向日葵福祉会</t>
  </si>
  <si>
    <t>大阪市立千島保育所運営業務（概算契約）</t>
  </si>
  <si>
    <t>(社福)大阪キリスト教社会館</t>
    <rPh sb="4" eb="6">
      <t>オオサカ</t>
    </rPh>
    <rPh sb="10" eb="11">
      <t>キョウ</t>
    </rPh>
    <rPh sb="11" eb="13">
      <t>シャカイ</t>
    </rPh>
    <rPh sb="13" eb="14">
      <t>ヤカタ</t>
    </rPh>
    <phoneticPr fontId="1"/>
  </si>
  <si>
    <t>大阪市立矢田第３保育所運営業務（概算契約）</t>
  </si>
  <si>
    <t>大阪市立大正北保育所運営業務（概算契約）</t>
  </si>
  <si>
    <t>(社福)吹田みどり福祉会</t>
  </si>
  <si>
    <t>大阪市立西九条保育所運営業務（概算契約）</t>
  </si>
  <si>
    <t>(社福)南海福祉事業会</t>
  </si>
  <si>
    <t>大阪市立広田保育所運営業務（概算契約）</t>
  </si>
  <si>
    <t>(社福)久栄会</t>
  </si>
  <si>
    <t>フロン排出抑制法に基づく空調機器点検業務委託（中川保育所）</t>
  </si>
  <si>
    <t>東芝テクノシステム(株)</t>
  </si>
  <si>
    <t>関西電力送配電(株)</t>
  </si>
  <si>
    <t>幼児教育・保育の無償化に伴う公立保育所の給食費徴収に係る総合福祉システムの改修業務委託</t>
    <rPh sb="41" eb="43">
      <t>イタク</t>
    </rPh>
    <phoneticPr fontId="8"/>
  </si>
  <si>
    <t>令和2年度北区役所外39施設消防用設備等点検業務委託</t>
    <rPh sb="0" eb="2">
      <t>レイワ</t>
    </rPh>
    <rPh sb="3" eb="5">
      <t>ネンド</t>
    </rPh>
    <rPh sb="5" eb="7">
      <t>キタク</t>
    </rPh>
    <rPh sb="7" eb="9">
      <t>ヤクショ</t>
    </rPh>
    <rPh sb="9" eb="10">
      <t>ソト</t>
    </rPh>
    <rPh sb="12" eb="14">
      <t>シセツ</t>
    </rPh>
    <rPh sb="14" eb="20">
      <t>ショウボウヨウセツビトウ</t>
    </rPh>
    <rPh sb="20" eb="22">
      <t>テンケン</t>
    </rPh>
    <rPh sb="22" eb="26">
      <t>ギョウムイタク</t>
    </rPh>
    <phoneticPr fontId="8"/>
  </si>
  <si>
    <t>大日工業(株)</t>
    <rPh sb="0" eb="4">
      <t>ダイニチコウギョウ</t>
    </rPh>
    <phoneticPr fontId="8"/>
  </si>
  <si>
    <t>淀川区区役所外14施設電気工作物保守点検業務委託長期継続</t>
    <rPh sb="0" eb="6">
      <t>ヨドガワククヤクショ</t>
    </rPh>
    <rPh sb="6" eb="7">
      <t>ソト</t>
    </rPh>
    <rPh sb="9" eb="11">
      <t>シセツ</t>
    </rPh>
    <rPh sb="11" eb="16">
      <t>デンキコウサクブツ</t>
    </rPh>
    <rPh sb="16" eb="24">
      <t>ホシュテンケンギョウムイタク</t>
    </rPh>
    <rPh sb="24" eb="28">
      <t>チョウキケイゾク</t>
    </rPh>
    <phoneticPr fontId="8"/>
  </si>
  <si>
    <t>(一財)関西電気保安協会</t>
    <rPh sb="1" eb="3">
      <t>イチザイ</t>
    </rPh>
    <rPh sb="4" eb="12">
      <t>カンサイデンキホアンキョウカイ</t>
    </rPh>
    <phoneticPr fontId="8"/>
  </si>
  <si>
    <t>令和2年度北区役所外14施設特定建築物等定期点検業務委託（建築設備・防火設備）</t>
    <rPh sb="0" eb="2">
      <t>レイワ</t>
    </rPh>
    <rPh sb="3" eb="5">
      <t>ネンド</t>
    </rPh>
    <rPh sb="5" eb="7">
      <t>キタク</t>
    </rPh>
    <rPh sb="7" eb="9">
      <t>ヤクショ</t>
    </rPh>
    <rPh sb="9" eb="10">
      <t>ソト</t>
    </rPh>
    <rPh sb="12" eb="14">
      <t>シセツ</t>
    </rPh>
    <rPh sb="14" eb="16">
      <t>トクテイ</t>
    </rPh>
    <rPh sb="16" eb="19">
      <t>ケンチクブツ</t>
    </rPh>
    <rPh sb="19" eb="20">
      <t>トウ</t>
    </rPh>
    <rPh sb="20" eb="22">
      <t>テイキ</t>
    </rPh>
    <rPh sb="22" eb="24">
      <t>テンケン</t>
    </rPh>
    <rPh sb="24" eb="28">
      <t>ギョウムイタク</t>
    </rPh>
    <rPh sb="29" eb="31">
      <t>ケンチク</t>
    </rPh>
    <rPh sb="31" eb="33">
      <t>セツビ</t>
    </rPh>
    <rPh sb="34" eb="38">
      <t>ボウカセツビ</t>
    </rPh>
    <phoneticPr fontId="8"/>
  </si>
  <si>
    <t>令和2年度淀川区役所外21施設特定建築物等定期点検業務委託（建築設備・防火設備）</t>
    <rPh sb="0" eb="2">
      <t>レイワ</t>
    </rPh>
    <rPh sb="3" eb="5">
      <t>ネンド</t>
    </rPh>
    <rPh sb="5" eb="10">
      <t>ヨドガワクヤクショ</t>
    </rPh>
    <rPh sb="10" eb="11">
      <t>ソト</t>
    </rPh>
    <rPh sb="13" eb="15">
      <t>シセツ</t>
    </rPh>
    <rPh sb="15" eb="21">
      <t>トクテイケンチクブツトウ</t>
    </rPh>
    <rPh sb="21" eb="25">
      <t>テイキテンケン</t>
    </rPh>
    <rPh sb="25" eb="29">
      <t>ギョウムイタク</t>
    </rPh>
    <rPh sb="30" eb="34">
      <t>ケンチクセツビ</t>
    </rPh>
    <rPh sb="35" eb="39">
      <t>ボウカセツビ</t>
    </rPh>
    <phoneticPr fontId="8"/>
  </si>
  <si>
    <t>(株)辻井建築設計事務所</t>
    <rPh sb="1" eb="2">
      <t>カブ</t>
    </rPh>
    <rPh sb="3" eb="5">
      <t>ツジイ</t>
    </rPh>
    <rPh sb="5" eb="12">
      <t>ケンチクセッケイジムショ</t>
    </rPh>
    <phoneticPr fontId="8"/>
  </si>
  <si>
    <t>大淀保育所外消防用設備等他保守点検業務（北エリア）【設計・監理】</t>
    <rPh sb="0" eb="5">
      <t>オオヨドホイクショ</t>
    </rPh>
    <rPh sb="5" eb="6">
      <t>ホカ</t>
    </rPh>
    <rPh sb="6" eb="9">
      <t>ショウボウヨウ</t>
    </rPh>
    <rPh sb="9" eb="11">
      <t>セツビ</t>
    </rPh>
    <rPh sb="11" eb="12">
      <t>トウ</t>
    </rPh>
    <rPh sb="12" eb="13">
      <t>ホカ</t>
    </rPh>
    <rPh sb="13" eb="15">
      <t>ホシュ</t>
    </rPh>
    <rPh sb="15" eb="19">
      <t>テンケンギョウム</t>
    </rPh>
    <rPh sb="20" eb="21">
      <t>キタ</t>
    </rPh>
    <rPh sb="26" eb="28">
      <t>セッケイ</t>
    </rPh>
    <rPh sb="29" eb="31">
      <t>カンリ</t>
    </rPh>
    <phoneticPr fontId="8"/>
  </si>
  <si>
    <t>(株)ＵＲリンケージ西日本支社</t>
    <rPh sb="1" eb="2">
      <t>カブ</t>
    </rPh>
    <rPh sb="10" eb="15">
      <t>ニシニホンシシャ</t>
    </rPh>
    <phoneticPr fontId="8"/>
  </si>
  <si>
    <t>令和2年度都島区役所外44施設消防用設備等点検業務委託</t>
    <rPh sb="0" eb="2">
      <t>レイワ</t>
    </rPh>
    <rPh sb="3" eb="5">
      <t>ネンド</t>
    </rPh>
    <rPh sb="5" eb="8">
      <t>ミヤコジマク</t>
    </rPh>
    <rPh sb="8" eb="10">
      <t>ヤクショ</t>
    </rPh>
    <rPh sb="10" eb="11">
      <t>ホカ</t>
    </rPh>
    <rPh sb="13" eb="15">
      <t>シセツ</t>
    </rPh>
    <rPh sb="15" eb="21">
      <t>ショウボウヨウセツビトウ</t>
    </rPh>
    <rPh sb="21" eb="27">
      <t>テンケンギョウムイタク</t>
    </rPh>
    <phoneticPr fontId="8"/>
  </si>
  <si>
    <t>都島区役所外17施設電気工作物保守点検業務委託長期継続</t>
    <rPh sb="0" eb="5">
      <t>ミヤコジマクヤクショ</t>
    </rPh>
    <rPh sb="5" eb="6">
      <t>ホカ</t>
    </rPh>
    <rPh sb="8" eb="10">
      <t>シセツ</t>
    </rPh>
    <rPh sb="10" eb="15">
      <t>デンキコウサクブツ</t>
    </rPh>
    <rPh sb="15" eb="23">
      <t>ホシュテンケンギョウムイタク</t>
    </rPh>
    <rPh sb="23" eb="27">
      <t>チョウキケイゾク</t>
    </rPh>
    <phoneticPr fontId="8"/>
  </si>
  <si>
    <t>令和2年度天王寺区役所外16施設特定建築物等定期点検業務委託（建築物）</t>
    <rPh sb="0" eb="2">
      <t>レイワ</t>
    </rPh>
    <rPh sb="3" eb="5">
      <t>ネンド</t>
    </rPh>
    <rPh sb="5" eb="9">
      <t>テンノウジク</t>
    </rPh>
    <rPh sb="9" eb="11">
      <t>ヤクショ</t>
    </rPh>
    <rPh sb="11" eb="12">
      <t>ホカ</t>
    </rPh>
    <rPh sb="14" eb="16">
      <t>シセツ</t>
    </rPh>
    <rPh sb="16" eb="21">
      <t>トクテイケンチクブツ</t>
    </rPh>
    <rPh sb="21" eb="22">
      <t>トウ</t>
    </rPh>
    <rPh sb="22" eb="26">
      <t>テイキテンケン</t>
    </rPh>
    <rPh sb="26" eb="30">
      <t>ギョウムイタク</t>
    </rPh>
    <rPh sb="31" eb="34">
      <t>ケンチクブツ</t>
    </rPh>
    <phoneticPr fontId="8"/>
  </si>
  <si>
    <t>(株)建綜研</t>
    <rPh sb="1" eb="2">
      <t>カブ</t>
    </rPh>
    <rPh sb="3" eb="4">
      <t>ケン</t>
    </rPh>
    <rPh sb="4" eb="6">
      <t>ソウケン</t>
    </rPh>
    <phoneticPr fontId="8"/>
  </si>
  <si>
    <t>令和2年度都島区役所外17施設特定建築物等定期点検業務委託（建築設備・防火設備）</t>
    <rPh sb="0" eb="2">
      <t>レイワ</t>
    </rPh>
    <rPh sb="3" eb="5">
      <t>ネンド</t>
    </rPh>
    <rPh sb="5" eb="10">
      <t>ミヤコジマクヤクショ</t>
    </rPh>
    <rPh sb="10" eb="11">
      <t>ホカ</t>
    </rPh>
    <rPh sb="13" eb="15">
      <t>シセツ</t>
    </rPh>
    <rPh sb="15" eb="20">
      <t>トクテイケンチクブツ</t>
    </rPh>
    <rPh sb="20" eb="21">
      <t>トウ</t>
    </rPh>
    <rPh sb="21" eb="25">
      <t>テイキテンケン</t>
    </rPh>
    <rPh sb="25" eb="29">
      <t>ギョウムイタク</t>
    </rPh>
    <rPh sb="30" eb="34">
      <t>ケンチクセツビ</t>
    </rPh>
    <rPh sb="35" eb="39">
      <t>ボウカセツビ</t>
    </rPh>
    <phoneticPr fontId="8"/>
  </si>
  <si>
    <t>令和2年度天王寺区役所外22施設特定建築物等定期点検業務委託（建築設備・防火設備）</t>
    <rPh sb="0" eb="2">
      <t>レイワ</t>
    </rPh>
    <rPh sb="3" eb="5">
      <t>ネンド</t>
    </rPh>
    <rPh sb="5" eb="9">
      <t>テンノウジク</t>
    </rPh>
    <rPh sb="9" eb="11">
      <t>ヤクショ</t>
    </rPh>
    <rPh sb="11" eb="12">
      <t>ホカ</t>
    </rPh>
    <rPh sb="14" eb="16">
      <t>シセツ</t>
    </rPh>
    <rPh sb="16" eb="21">
      <t>トクテイケンチクブツ</t>
    </rPh>
    <rPh sb="21" eb="22">
      <t>トウ</t>
    </rPh>
    <rPh sb="22" eb="26">
      <t>テイキテンケン</t>
    </rPh>
    <rPh sb="26" eb="30">
      <t>ギョウムイタク</t>
    </rPh>
    <rPh sb="31" eb="35">
      <t>ケンチクセツビ</t>
    </rPh>
    <rPh sb="36" eb="40">
      <t>ボウカセツビ</t>
    </rPh>
    <phoneticPr fontId="8"/>
  </si>
  <si>
    <t>毛馬保育所外消防用設備等他保守点検業務（東エリア）【設計・監理】</t>
    <rPh sb="0" eb="2">
      <t>ケマ</t>
    </rPh>
    <rPh sb="2" eb="5">
      <t>ホイクショ</t>
    </rPh>
    <rPh sb="5" eb="6">
      <t>ホカ</t>
    </rPh>
    <rPh sb="6" eb="11">
      <t>ショウボウヨウセツビ</t>
    </rPh>
    <rPh sb="11" eb="12">
      <t>トウ</t>
    </rPh>
    <rPh sb="12" eb="13">
      <t>ホカ</t>
    </rPh>
    <rPh sb="13" eb="19">
      <t>ホシュテンケンギョウム</t>
    </rPh>
    <rPh sb="20" eb="21">
      <t>ヒガシ</t>
    </rPh>
    <rPh sb="26" eb="28">
      <t>セッケイ</t>
    </rPh>
    <rPh sb="29" eb="31">
      <t>カンリ</t>
    </rPh>
    <phoneticPr fontId="8"/>
  </si>
  <si>
    <t>(一財)大阪建築技術協会</t>
    <rPh sb="1" eb="3">
      <t>イチザイ</t>
    </rPh>
    <rPh sb="4" eb="12">
      <t>オオサカケンチクギジュツキョウカイ</t>
    </rPh>
    <phoneticPr fontId="8"/>
  </si>
  <si>
    <t>令和2年度此花区役所外42施設消防用設備等点検業務委託</t>
    <rPh sb="0" eb="2">
      <t>レイワ</t>
    </rPh>
    <rPh sb="3" eb="5">
      <t>ネンド</t>
    </rPh>
    <rPh sb="5" eb="8">
      <t>コノハナク</t>
    </rPh>
    <rPh sb="8" eb="10">
      <t>ヤクショ</t>
    </rPh>
    <rPh sb="10" eb="11">
      <t>ホカ</t>
    </rPh>
    <rPh sb="13" eb="15">
      <t>シセツ</t>
    </rPh>
    <rPh sb="15" eb="21">
      <t>ショウボウヨウセツビトウ</t>
    </rPh>
    <rPh sb="21" eb="27">
      <t>テンケンギョウムイタク</t>
    </rPh>
    <phoneticPr fontId="8"/>
  </si>
  <si>
    <t>大正区役所外18施設電気工作物保守点検業務委託長期継続</t>
    <rPh sb="0" eb="6">
      <t>タイショウクヤクショホカ</t>
    </rPh>
    <rPh sb="8" eb="10">
      <t>シセツ</t>
    </rPh>
    <rPh sb="10" eb="15">
      <t>デンキコウサクブツ</t>
    </rPh>
    <rPh sb="15" eb="23">
      <t>ホシュテンケンギョウムイタク</t>
    </rPh>
    <rPh sb="23" eb="27">
      <t>チョウキケイゾク</t>
    </rPh>
    <phoneticPr fontId="8"/>
  </si>
  <si>
    <t>令和2年度此花区役所外17施設特定建築物等定期点検業務委託（建築設備・防火設備）</t>
    <rPh sb="0" eb="2">
      <t>レイワ</t>
    </rPh>
    <rPh sb="3" eb="5">
      <t>ネンド</t>
    </rPh>
    <rPh sb="5" eb="10">
      <t>コノハナクヤクショ</t>
    </rPh>
    <rPh sb="10" eb="11">
      <t>ホカ</t>
    </rPh>
    <rPh sb="13" eb="15">
      <t>シセツ</t>
    </rPh>
    <rPh sb="15" eb="20">
      <t>トクテイケンチクブツ</t>
    </rPh>
    <rPh sb="20" eb="21">
      <t>トウ</t>
    </rPh>
    <rPh sb="21" eb="25">
      <t>テイキテンケン</t>
    </rPh>
    <rPh sb="25" eb="29">
      <t>ギョウムイタク</t>
    </rPh>
    <rPh sb="30" eb="34">
      <t>ケンチクセツビ</t>
    </rPh>
    <rPh sb="35" eb="39">
      <t>ボウカセツビ</t>
    </rPh>
    <phoneticPr fontId="8"/>
  </si>
  <si>
    <t>(株)建築設備適合性判定所</t>
    <rPh sb="1" eb="2">
      <t>カブ</t>
    </rPh>
    <rPh sb="3" eb="7">
      <t>ケンチクセツビ</t>
    </rPh>
    <rPh sb="7" eb="10">
      <t>テキゴウセイ</t>
    </rPh>
    <rPh sb="10" eb="12">
      <t>ハンテイ</t>
    </rPh>
    <rPh sb="12" eb="13">
      <t>ジョ</t>
    </rPh>
    <phoneticPr fontId="8"/>
  </si>
  <si>
    <t>令和2年度大正区役所外23施設特定建築物等定期点検業務委託（建築設備・防火設備）</t>
    <rPh sb="0" eb="2">
      <t>レイワ</t>
    </rPh>
    <rPh sb="3" eb="5">
      <t>ネンド</t>
    </rPh>
    <rPh sb="5" eb="7">
      <t>タイショウ</t>
    </rPh>
    <rPh sb="7" eb="8">
      <t>ク</t>
    </rPh>
    <rPh sb="8" eb="10">
      <t>ヤクショ</t>
    </rPh>
    <rPh sb="10" eb="11">
      <t>ホカ</t>
    </rPh>
    <rPh sb="13" eb="15">
      <t>シセツ</t>
    </rPh>
    <rPh sb="15" eb="17">
      <t>トクテイ</t>
    </rPh>
    <rPh sb="17" eb="20">
      <t>ケンチクブツ</t>
    </rPh>
    <rPh sb="20" eb="21">
      <t>トウ</t>
    </rPh>
    <rPh sb="21" eb="23">
      <t>テイキ</t>
    </rPh>
    <rPh sb="23" eb="25">
      <t>テンケン</t>
    </rPh>
    <rPh sb="25" eb="27">
      <t>ギョウム</t>
    </rPh>
    <rPh sb="27" eb="29">
      <t>イタク</t>
    </rPh>
    <rPh sb="30" eb="32">
      <t>ケンチク</t>
    </rPh>
    <rPh sb="32" eb="34">
      <t>セツビ</t>
    </rPh>
    <rPh sb="35" eb="37">
      <t>ボウカ</t>
    </rPh>
    <rPh sb="37" eb="39">
      <t>セツビ</t>
    </rPh>
    <phoneticPr fontId="8"/>
  </si>
  <si>
    <t>後藤田工務店</t>
    <rPh sb="0" eb="6">
      <t>ゴトウダコウムテン</t>
    </rPh>
    <phoneticPr fontId="8"/>
  </si>
  <si>
    <t>高見町保育所外消防用設備等他保守点検業務（西エリア）【設計・監理】</t>
    <rPh sb="0" eb="6">
      <t>タカミチョウホイクショ</t>
    </rPh>
    <rPh sb="6" eb="7">
      <t>ホカ</t>
    </rPh>
    <rPh sb="7" eb="12">
      <t>ショウボウヨウセツビ</t>
    </rPh>
    <rPh sb="12" eb="13">
      <t>トウ</t>
    </rPh>
    <rPh sb="13" eb="14">
      <t>ホカ</t>
    </rPh>
    <rPh sb="14" eb="18">
      <t>ホシュテンケン</t>
    </rPh>
    <rPh sb="18" eb="20">
      <t>ギョウム</t>
    </rPh>
    <rPh sb="21" eb="22">
      <t>ニシ</t>
    </rPh>
    <rPh sb="27" eb="29">
      <t>セッケイ</t>
    </rPh>
    <rPh sb="30" eb="32">
      <t>カンリ</t>
    </rPh>
    <phoneticPr fontId="8"/>
  </si>
  <si>
    <t>令和2年度阿倍野区役所外43施設消防用設備等点検業務委託</t>
    <rPh sb="0" eb="2">
      <t>レイワ</t>
    </rPh>
    <rPh sb="3" eb="5">
      <t>ネンド</t>
    </rPh>
    <rPh sb="5" eb="11">
      <t>アベノクヤクショ</t>
    </rPh>
    <rPh sb="11" eb="12">
      <t>ホカ</t>
    </rPh>
    <rPh sb="14" eb="16">
      <t>シセツ</t>
    </rPh>
    <rPh sb="16" eb="21">
      <t>ショウボウヨウセツビ</t>
    </rPh>
    <rPh sb="21" eb="22">
      <t>トウ</t>
    </rPh>
    <rPh sb="22" eb="28">
      <t>テンケンギョウムイタク</t>
    </rPh>
    <phoneticPr fontId="8"/>
  </si>
  <si>
    <t>西成区役所外14施設電気工作物保守点検業務委託長期継続</t>
    <rPh sb="0" eb="6">
      <t>ニシナリクヤクショホカ</t>
    </rPh>
    <rPh sb="8" eb="10">
      <t>シセツ</t>
    </rPh>
    <rPh sb="10" eb="15">
      <t>デンキコウサクブツ</t>
    </rPh>
    <rPh sb="15" eb="23">
      <t>ホシュテンケンギョウムイタク</t>
    </rPh>
    <rPh sb="23" eb="27">
      <t>チョウキケイゾク</t>
    </rPh>
    <phoneticPr fontId="8"/>
  </si>
  <si>
    <t>阿倍野区役所外20施設電気工作物保守点検業務委託長期継続</t>
    <rPh sb="0" eb="6">
      <t>アベノクヤクショ</t>
    </rPh>
    <rPh sb="6" eb="7">
      <t>ホカ</t>
    </rPh>
    <rPh sb="9" eb="11">
      <t>シセツ</t>
    </rPh>
    <rPh sb="11" eb="16">
      <t>デンキコウサクブツ</t>
    </rPh>
    <rPh sb="16" eb="24">
      <t>ホシュテンケンギョウムイタク</t>
    </rPh>
    <rPh sb="24" eb="28">
      <t>チョウキケイゾク</t>
    </rPh>
    <phoneticPr fontId="8"/>
  </si>
  <si>
    <t>令和2年度東住吉区役所他14施設特定建築物等定期点検業務委託（建築設備・防火設備）</t>
    <rPh sb="0" eb="2">
      <t>レイワ</t>
    </rPh>
    <rPh sb="3" eb="5">
      <t>ネンド</t>
    </rPh>
    <rPh sb="5" eb="11">
      <t>ヒガシスミヨシクヤクショ</t>
    </rPh>
    <rPh sb="11" eb="12">
      <t>ホカ</t>
    </rPh>
    <rPh sb="14" eb="16">
      <t>シセツ</t>
    </rPh>
    <rPh sb="16" eb="21">
      <t>トクテイケンチクブツ</t>
    </rPh>
    <rPh sb="21" eb="22">
      <t>トウ</t>
    </rPh>
    <rPh sb="22" eb="26">
      <t>テイキテンケン</t>
    </rPh>
    <rPh sb="26" eb="30">
      <t>ギョウムイタク</t>
    </rPh>
    <rPh sb="31" eb="35">
      <t>ケンチクセツビ</t>
    </rPh>
    <rPh sb="36" eb="40">
      <t>ボウカセツビ</t>
    </rPh>
    <phoneticPr fontId="8"/>
  </si>
  <si>
    <t>阪南保育所外消防用設備等他保守点検業務（南エリア）【設計・監理】</t>
    <rPh sb="0" eb="5">
      <t>ハンナンホイクショ</t>
    </rPh>
    <rPh sb="5" eb="6">
      <t>ホカ</t>
    </rPh>
    <rPh sb="6" eb="12">
      <t>ショウボウヨウセツビトウ</t>
    </rPh>
    <rPh sb="12" eb="13">
      <t>ホカ</t>
    </rPh>
    <rPh sb="13" eb="19">
      <t>ホシュテンケンギョウム</t>
    </rPh>
    <rPh sb="20" eb="21">
      <t>ミナミ</t>
    </rPh>
    <rPh sb="26" eb="28">
      <t>セッケイ</t>
    </rPh>
    <rPh sb="29" eb="31">
      <t>カンリ</t>
    </rPh>
    <phoneticPr fontId="8"/>
  </si>
  <si>
    <t>令和2年度福島区役所外12施設特定建築物等定期点検業務委託（建築物）</t>
    <rPh sb="0" eb="2">
      <t>レイワ</t>
    </rPh>
    <rPh sb="3" eb="5">
      <t>ネンド</t>
    </rPh>
    <rPh sb="5" eb="11">
      <t>フクシマクヤクショホカ</t>
    </rPh>
    <rPh sb="13" eb="15">
      <t>シセツ</t>
    </rPh>
    <rPh sb="15" eb="20">
      <t>トクテイケンチクブツ</t>
    </rPh>
    <rPh sb="20" eb="21">
      <t>トウ</t>
    </rPh>
    <rPh sb="21" eb="29">
      <t>テイキテンケンギョウムイタク</t>
    </rPh>
    <rPh sb="30" eb="33">
      <t>ケンチクブツ</t>
    </rPh>
    <phoneticPr fontId="8"/>
  </si>
  <si>
    <t>(株)辻井建築設計事務所</t>
    <rPh sb="1" eb="2">
      <t>カブ</t>
    </rPh>
    <rPh sb="3" eb="12">
      <t>ツジイケンチクセッケイジムショ</t>
    </rPh>
    <phoneticPr fontId="8"/>
  </si>
  <si>
    <t>海老江保育所外特定建築物等定期点検業務（北エリア）【設計・監理】</t>
    <rPh sb="0" eb="6">
      <t>エビエホイクショ</t>
    </rPh>
    <rPh sb="6" eb="7">
      <t>ホカ</t>
    </rPh>
    <rPh sb="7" eb="13">
      <t>トクテイケンチクブツトウ</t>
    </rPh>
    <rPh sb="13" eb="17">
      <t>テイキテンケン</t>
    </rPh>
    <rPh sb="17" eb="19">
      <t>ギョウム</t>
    </rPh>
    <rPh sb="20" eb="21">
      <t>キタ</t>
    </rPh>
    <rPh sb="26" eb="28">
      <t>セッケイ</t>
    </rPh>
    <rPh sb="29" eb="31">
      <t>カンリ</t>
    </rPh>
    <phoneticPr fontId="8"/>
  </si>
  <si>
    <t>梅本保育所外12施設空調設備改修工事設計業務委託</t>
    <rPh sb="0" eb="2">
      <t>ウメモト</t>
    </rPh>
    <rPh sb="2" eb="4">
      <t>ホイク</t>
    </rPh>
    <rPh sb="4" eb="5">
      <t>ショ</t>
    </rPh>
    <rPh sb="5" eb="6">
      <t>ホカ</t>
    </rPh>
    <rPh sb="8" eb="10">
      <t>シセツ</t>
    </rPh>
    <rPh sb="10" eb="12">
      <t>クウチョウ</t>
    </rPh>
    <rPh sb="12" eb="14">
      <t>セツビ</t>
    </rPh>
    <rPh sb="14" eb="16">
      <t>カイシュウ</t>
    </rPh>
    <rPh sb="16" eb="18">
      <t>コウジ</t>
    </rPh>
    <rPh sb="18" eb="20">
      <t>セッケイ</t>
    </rPh>
    <rPh sb="20" eb="22">
      <t>ギョウム</t>
    </rPh>
    <rPh sb="22" eb="24">
      <t>イタク</t>
    </rPh>
    <phoneticPr fontId="8"/>
  </si>
  <si>
    <t>(株)綜合計画</t>
    <rPh sb="1" eb="2">
      <t>カブ</t>
    </rPh>
    <rPh sb="3" eb="7">
      <t>ソウゴウケイカク</t>
    </rPh>
    <phoneticPr fontId="8"/>
  </si>
  <si>
    <t>浪速第5保育所ほか4施設空調設備改修工事監理業務委託</t>
    <rPh sb="0" eb="3">
      <t>ナニワダイ</t>
    </rPh>
    <rPh sb="4" eb="7">
      <t>ホイクショ</t>
    </rPh>
    <rPh sb="10" eb="12">
      <t>シセツ</t>
    </rPh>
    <rPh sb="12" eb="20">
      <t>クウチョウセツビカイシュウコウジ</t>
    </rPh>
    <rPh sb="20" eb="24">
      <t>カンリギョウム</t>
    </rPh>
    <rPh sb="24" eb="26">
      <t>イタク</t>
    </rPh>
    <phoneticPr fontId="8"/>
  </si>
  <si>
    <t>浪速第1保育所ほか2施設空調設備改修工事監理業務委託</t>
    <rPh sb="0" eb="3">
      <t>ナニワダイ</t>
    </rPh>
    <rPh sb="4" eb="7">
      <t>ホイクショ</t>
    </rPh>
    <rPh sb="10" eb="12">
      <t>シセツ</t>
    </rPh>
    <rPh sb="12" eb="20">
      <t>クウチョウセツビカイシュウコウジ</t>
    </rPh>
    <rPh sb="20" eb="24">
      <t>カンリギョウム</t>
    </rPh>
    <rPh sb="24" eb="26">
      <t>イタク</t>
    </rPh>
    <phoneticPr fontId="8"/>
  </si>
  <si>
    <t>八幡屋保育所ほか2施設空調設備改修工事監理業務委託</t>
    <rPh sb="0" eb="6">
      <t>ヤハタヤホイクショ</t>
    </rPh>
    <rPh sb="9" eb="11">
      <t>シセツ</t>
    </rPh>
    <rPh sb="11" eb="19">
      <t>クウチョウセツビカイシュウコウジ</t>
    </rPh>
    <rPh sb="19" eb="25">
      <t>カンリギョウムイタク</t>
    </rPh>
    <phoneticPr fontId="8"/>
  </si>
  <si>
    <t>日之出保育所消防設備改修工事（北エリア）【設計】</t>
    <rPh sb="0" eb="6">
      <t>ヒノデホイクショ</t>
    </rPh>
    <rPh sb="6" eb="14">
      <t>ショウボウセツビカイシュウコウジ</t>
    </rPh>
    <rPh sb="15" eb="16">
      <t>キタ</t>
    </rPh>
    <rPh sb="21" eb="23">
      <t>セッケイ</t>
    </rPh>
    <phoneticPr fontId="8"/>
  </si>
  <si>
    <t>日之出保育所自動火災報知設備改修工事（北エリア）【工事調整】</t>
    <rPh sb="0" eb="3">
      <t>ヒノデ</t>
    </rPh>
    <rPh sb="3" eb="5">
      <t>ホイク</t>
    </rPh>
    <rPh sb="5" eb="6">
      <t>ショ</t>
    </rPh>
    <rPh sb="6" eb="8">
      <t>ジドウ</t>
    </rPh>
    <rPh sb="8" eb="14">
      <t>カサイホウチセツビ</t>
    </rPh>
    <rPh sb="12" eb="14">
      <t>セツビ</t>
    </rPh>
    <rPh sb="14" eb="16">
      <t>カイシュウ</t>
    </rPh>
    <rPh sb="16" eb="18">
      <t>コウジ</t>
    </rPh>
    <rPh sb="19" eb="20">
      <t>キタ</t>
    </rPh>
    <rPh sb="25" eb="29">
      <t>コウジチョウセイ</t>
    </rPh>
    <phoneticPr fontId="8"/>
  </si>
  <si>
    <t>西淡路第2保育所消防設備改修工事（北エリア）【設計】</t>
    <rPh sb="0" eb="4">
      <t>ニシアワジダイ</t>
    </rPh>
    <rPh sb="5" eb="8">
      <t>ホイクショ</t>
    </rPh>
    <rPh sb="8" eb="16">
      <t>ショウボウセツビカイシュウコウジ</t>
    </rPh>
    <rPh sb="17" eb="18">
      <t>キタ</t>
    </rPh>
    <rPh sb="23" eb="25">
      <t>セッケイ</t>
    </rPh>
    <phoneticPr fontId="8"/>
  </si>
  <si>
    <t>西淡路第2保育所自動火災報知設備改修工事（北エリア）【工事調整】</t>
    <rPh sb="0" eb="4">
      <t>ニシアワジダイ</t>
    </rPh>
    <rPh sb="5" eb="8">
      <t>ホイクショ</t>
    </rPh>
    <rPh sb="8" eb="10">
      <t>ジドウ</t>
    </rPh>
    <rPh sb="10" eb="16">
      <t>カサイホウチセツビ</t>
    </rPh>
    <rPh sb="16" eb="18">
      <t>カイシュウ</t>
    </rPh>
    <rPh sb="18" eb="20">
      <t>コウジ</t>
    </rPh>
    <rPh sb="21" eb="22">
      <t>キタ</t>
    </rPh>
    <rPh sb="27" eb="31">
      <t>コウジチョウセイ</t>
    </rPh>
    <phoneticPr fontId="8"/>
  </si>
  <si>
    <t>もと福島勤労青少年ホーム他2施設消防設備改修工事（北エリア）【設計】</t>
    <rPh sb="2" eb="4">
      <t>フクシマ</t>
    </rPh>
    <rPh sb="4" eb="9">
      <t>キンロウセイショウネン</t>
    </rPh>
    <rPh sb="12" eb="13">
      <t>ホカ</t>
    </rPh>
    <rPh sb="14" eb="16">
      <t>シセツ</t>
    </rPh>
    <rPh sb="16" eb="24">
      <t>ショウボウセツビカイシュウコウジ</t>
    </rPh>
    <rPh sb="25" eb="26">
      <t>キタ</t>
    </rPh>
    <rPh sb="31" eb="33">
      <t>セッケイ</t>
    </rPh>
    <phoneticPr fontId="8"/>
  </si>
  <si>
    <t>海老江保育所他2施設自動火災報知設備改修工事（北エリア）【工事調整】</t>
    <rPh sb="0" eb="6">
      <t>エビエホイクショ</t>
    </rPh>
    <rPh sb="6" eb="7">
      <t>ホカ</t>
    </rPh>
    <rPh sb="8" eb="10">
      <t>シセツ</t>
    </rPh>
    <rPh sb="10" eb="22">
      <t>ジドウカサイホウチセツビカイシュウコウジ</t>
    </rPh>
    <rPh sb="23" eb="24">
      <t>キタ</t>
    </rPh>
    <rPh sb="29" eb="33">
      <t>コウジチョウセイ</t>
    </rPh>
    <phoneticPr fontId="8"/>
  </si>
  <si>
    <t>中央区東老人福祉センター他1施設消防設備改修工事（北エリア）【設計】</t>
    <rPh sb="0" eb="3">
      <t>チュウオウク</t>
    </rPh>
    <rPh sb="3" eb="8">
      <t>ヒガシロウジンフクシ</t>
    </rPh>
    <rPh sb="12" eb="13">
      <t>ホカ</t>
    </rPh>
    <rPh sb="14" eb="16">
      <t>シセツ</t>
    </rPh>
    <rPh sb="16" eb="24">
      <t>ショウボウセツビカイシュウコウジ</t>
    </rPh>
    <rPh sb="25" eb="26">
      <t>キタ</t>
    </rPh>
    <rPh sb="31" eb="33">
      <t>セッケイ</t>
    </rPh>
    <phoneticPr fontId="8"/>
  </si>
  <si>
    <t>南大江保育所他1施設自動火災報知設備改修工事（北エリア）【工事調整】</t>
    <rPh sb="0" eb="6">
      <t>ミナミオオエホイクショ</t>
    </rPh>
    <rPh sb="6" eb="7">
      <t>ホカ</t>
    </rPh>
    <rPh sb="8" eb="10">
      <t>シセツ</t>
    </rPh>
    <rPh sb="10" eb="18">
      <t>ジドウカサイホウチセツビ</t>
    </rPh>
    <rPh sb="18" eb="22">
      <t>カイシュウコウジ</t>
    </rPh>
    <rPh sb="23" eb="24">
      <t>キタ</t>
    </rPh>
    <rPh sb="29" eb="33">
      <t>コウジチョウセイ</t>
    </rPh>
    <phoneticPr fontId="8"/>
  </si>
  <si>
    <t>加島第1保育所消防設備改修工事（北エリア）【設計】</t>
    <rPh sb="0" eb="3">
      <t>カシマダイ</t>
    </rPh>
    <rPh sb="4" eb="7">
      <t>ホイクショ</t>
    </rPh>
    <rPh sb="7" eb="15">
      <t>ショウボウセツビカイシュウコウジ</t>
    </rPh>
    <rPh sb="16" eb="17">
      <t>キタ</t>
    </rPh>
    <rPh sb="22" eb="24">
      <t>セッケイ</t>
    </rPh>
    <phoneticPr fontId="8"/>
  </si>
  <si>
    <t>加島第1保育所自動火災報知設備改修工事（北エリア）【工事調整】</t>
    <rPh sb="0" eb="3">
      <t>カシマダイ</t>
    </rPh>
    <rPh sb="4" eb="7">
      <t>ホイクショ</t>
    </rPh>
    <rPh sb="7" eb="9">
      <t>ジドウ</t>
    </rPh>
    <rPh sb="9" eb="15">
      <t>カサイホウチセツビ</t>
    </rPh>
    <rPh sb="15" eb="17">
      <t>カイシュウ</t>
    </rPh>
    <rPh sb="17" eb="19">
      <t>コウジ</t>
    </rPh>
    <rPh sb="20" eb="21">
      <t>キタ</t>
    </rPh>
    <rPh sb="26" eb="30">
      <t>コウジチョウセイ</t>
    </rPh>
    <phoneticPr fontId="8"/>
  </si>
  <si>
    <t>鯰江保育所消防設備改修工事（東エリア）【設計】</t>
    <rPh sb="0" eb="5">
      <t>ナマズエホイクショ</t>
    </rPh>
    <rPh sb="5" eb="9">
      <t>ショウボウセツビ</t>
    </rPh>
    <rPh sb="9" eb="13">
      <t>カイシュウコウジ</t>
    </rPh>
    <rPh sb="14" eb="15">
      <t>ヒガシ</t>
    </rPh>
    <rPh sb="20" eb="22">
      <t>セッケイ</t>
    </rPh>
    <phoneticPr fontId="8"/>
  </si>
  <si>
    <t>茨田第1保育所消防設備改修工事（東エリア）【設計】</t>
    <rPh sb="0" eb="2">
      <t>イバラタ</t>
    </rPh>
    <rPh sb="2" eb="3">
      <t>ダイ</t>
    </rPh>
    <rPh sb="4" eb="7">
      <t>ホイクショ</t>
    </rPh>
    <rPh sb="7" eb="15">
      <t>ショウボウセツビカイシュウコウジ</t>
    </rPh>
    <rPh sb="16" eb="17">
      <t>ヒガシ</t>
    </rPh>
    <rPh sb="22" eb="24">
      <t>セッケイ</t>
    </rPh>
    <phoneticPr fontId="8"/>
  </si>
  <si>
    <t>鯰江保育所外1施設自動火災報知設備改修工事（東エリア）【工事調整】</t>
    <rPh sb="0" eb="5">
      <t>ナマズエホイクショ</t>
    </rPh>
    <rPh sb="5" eb="6">
      <t>ホカ</t>
    </rPh>
    <rPh sb="7" eb="9">
      <t>シセツ</t>
    </rPh>
    <rPh sb="9" eb="11">
      <t>ジドウ</t>
    </rPh>
    <rPh sb="11" eb="17">
      <t>カサイホウチセツビ</t>
    </rPh>
    <rPh sb="17" eb="21">
      <t>カイシュウコウジ</t>
    </rPh>
    <rPh sb="22" eb="23">
      <t>ヒガシ</t>
    </rPh>
    <rPh sb="28" eb="32">
      <t>コウジチョウセイ</t>
    </rPh>
    <phoneticPr fontId="8"/>
  </si>
  <si>
    <t>味原保育所他1施設消防設備改修工事（東エリア）【設計】</t>
    <rPh sb="0" eb="5">
      <t>アジハラホイクショ</t>
    </rPh>
    <rPh sb="5" eb="6">
      <t>ホカ</t>
    </rPh>
    <rPh sb="7" eb="9">
      <t>シセツ</t>
    </rPh>
    <rPh sb="9" eb="13">
      <t>ショウボウセツビ</t>
    </rPh>
    <rPh sb="13" eb="17">
      <t>カイシュウコウジ</t>
    </rPh>
    <rPh sb="18" eb="19">
      <t>ヒガシ</t>
    </rPh>
    <rPh sb="24" eb="26">
      <t>セッケイ</t>
    </rPh>
    <phoneticPr fontId="8"/>
  </si>
  <si>
    <t>味原保育所他1施設自動火災報知設備改修工事（東エリア）【工事調整】</t>
    <rPh sb="0" eb="5">
      <t>アジハラホイクショ</t>
    </rPh>
    <rPh sb="5" eb="6">
      <t>ホカ</t>
    </rPh>
    <rPh sb="7" eb="9">
      <t>シセツ</t>
    </rPh>
    <rPh sb="9" eb="11">
      <t>ジドウ</t>
    </rPh>
    <rPh sb="11" eb="17">
      <t>カサイホウチセツビ</t>
    </rPh>
    <rPh sb="17" eb="21">
      <t>カイシュウコウジ</t>
    </rPh>
    <rPh sb="22" eb="23">
      <t>ヒガシ</t>
    </rPh>
    <rPh sb="27" eb="32">
      <t>｢コウジチョウセイ</t>
    </rPh>
    <phoneticPr fontId="8"/>
  </si>
  <si>
    <t>旭区老人福祉センター他2施設消防設備改修工事（東エリア）【設計】</t>
    <rPh sb="0" eb="6">
      <t>アサヒクロウジンフクシ</t>
    </rPh>
    <rPh sb="10" eb="11">
      <t>ホカ</t>
    </rPh>
    <rPh sb="12" eb="14">
      <t>シセツ</t>
    </rPh>
    <rPh sb="14" eb="22">
      <t>ショウボウセツビカイシュウコウジ</t>
    </rPh>
    <rPh sb="23" eb="24">
      <t>ヒガシ</t>
    </rPh>
    <rPh sb="29" eb="31">
      <t>セッケイ</t>
    </rPh>
    <phoneticPr fontId="8"/>
  </si>
  <si>
    <t>旭区老人福祉センター他2施設自動火災報知設備改修工事（東エリア）【工事調整】</t>
    <rPh sb="0" eb="6">
      <t>アサヒクロウジンフクシ</t>
    </rPh>
    <rPh sb="10" eb="11">
      <t>ホカ</t>
    </rPh>
    <rPh sb="12" eb="14">
      <t>シセツ</t>
    </rPh>
    <rPh sb="14" eb="16">
      <t>ジドウ</t>
    </rPh>
    <rPh sb="16" eb="22">
      <t>カサイホウチセツビ</t>
    </rPh>
    <rPh sb="22" eb="24">
      <t>カイシュウ</t>
    </rPh>
    <rPh sb="24" eb="26">
      <t>コウジ</t>
    </rPh>
    <rPh sb="27" eb="28">
      <t>ヒガシ</t>
    </rPh>
    <rPh sb="33" eb="37">
      <t>コウジチョウセイ</t>
    </rPh>
    <phoneticPr fontId="8"/>
  </si>
  <si>
    <t>高見町保育所消防設備改修工事（西エリア）【設計】</t>
    <rPh sb="0" eb="6">
      <t>タカミチョウホイクショ</t>
    </rPh>
    <rPh sb="6" eb="8">
      <t>ショウボウ</t>
    </rPh>
    <rPh sb="8" eb="10">
      <t>セツビ</t>
    </rPh>
    <rPh sb="10" eb="14">
      <t>カイシュウコウジ</t>
    </rPh>
    <rPh sb="15" eb="16">
      <t>ニシ</t>
    </rPh>
    <rPh sb="21" eb="23">
      <t>セッケイ</t>
    </rPh>
    <phoneticPr fontId="8"/>
  </si>
  <si>
    <t>もと港勤労青少年ホーム他1施設消防設備改修工事（西エリア）【設計】</t>
    <rPh sb="2" eb="3">
      <t>ミナト</t>
    </rPh>
    <rPh sb="3" eb="8">
      <t>キンロウセイショウネン</t>
    </rPh>
    <rPh sb="11" eb="12">
      <t>ホカ</t>
    </rPh>
    <rPh sb="13" eb="15">
      <t>シセツ</t>
    </rPh>
    <rPh sb="15" eb="23">
      <t>ショウボウセツビカイシュウコウジ</t>
    </rPh>
    <rPh sb="24" eb="25">
      <t>ニシ</t>
    </rPh>
    <rPh sb="30" eb="32">
      <t>セッケイ</t>
    </rPh>
    <phoneticPr fontId="8"/>
  </si>
  <si>
    <t>高見町保育所外1施設自動火災報知設備改修工事（西エリア）【工事調整】</t>
    <rPh sb="0" eb="6">
      <t>タカミチョウホイクショ</t>
    </rPh>
    <rPh sb="6" eb="7">
      <t>ホカ</t>
    </rPh>
    <rPh sb="8" eb="10">
      <t>シセツ</t>
    </rPh>
    <rPh sb="10" eb="12">
      <t>ジドウ</t>
    </rPh>
    <rPh sb="12" eb="18">
      <t>カサイホウチセツビ</t>
    </rPh>
    <rPh sb="18" eb="20">
      <t>カイシュウ</t>
    </rPh>
    <rPh sb="20" eb="22">
      <t>コウジ</t>
    </rPh>
    <rPh sb="23" eb="24">
      <t>ニシ</t>
    </rPh>
    <rPh sb="29" eb="33">
      <t>コウジチョウセイ</t>
    </rPh>
    <phoneticPr fontId="8"/>
  </si>
  <si>
    <t>梅本保育所消防設備改修工事（西エリア）【設計】</t>
    <rPh sb="0" eb="2">
      <t>ウメモト</t>
    </rPh>
    <rPh sb="2" eb="4">
      <t>ホイク</t>
    </rPh>
    <rPh sb="4" eb="5">
      <t>ショ</t>
    </rPh>
    <rPh sb="5" eb="7">
      <t>ショウボウ</t>
    </rPh>
    <rPh sb="7" eb="9">
      <t>セツビ</t>
    </rPh>
    <rPh sb="9" eb="11">
      <t>カイシュウ</t>
    </rPh>
    <rPh sb="11" eb="13">
      <t>コウジ</t>
    </rPh>
    <rPh sb="14" eb="15">
      <t>ニシ</t>
    </rPh>
    <rPh sb="20" eb="22">
      <t>セッケイ</t>
    </rPh>
    <phoneticPr fontId="8"/>
  </si>
  <si>
    <t>浪速第5保育所消防設備改修工事（西エリア）【設計】</t>
    <rPh sb="0" eb="3">
      <t>ナニワダイ</t>
    </rPh>
    <rPh sb="4" eb="7">
      <t>ホイクショ</t>
    </rPh>
    <rPh sb="7" eb="15">
      <t>ショウボウセツビカイシュウコウジ</t>
    </rPh>
    <rPh sb="16" eb="17">
      <t>ニシ</t>
    </rPh>
    <rPh sb="22" eb="24">
      <t>セッケイ</t>
    </rPh>
    <phoneticPr fontId="8"/>
  </si>
  <si>
    <t>浪速第5保育所外1施設自動火災報知設備改修工事（西エリア）【工事調整】</t>
    <rPh sb="0" eb="3">
      <t>ナニワダイ</t>
    </rPh>
    <rPh sb="4" eb="7">
      <t>ホイクショ</t>
    </rPh>
    <rPh sb="7" eb="8">
      <t>ホカ</t>
    </rPh>
    <rPh sb="9" eb="11">
      <t>シセツ</t>
    </rPh>
    <rPh sb="11" eb="19">
      <t>ジドウカサイホウチセツビ</t>
    </rPh>
    <rPh sb="19" eb="23">
      <t>カイシュウコウジ</t>
    </rPh>
    <rPh sb="24" eb="25">
      <t>ニシ</t>
    </rPh>
    <rPh sb="30" eb="34">
      <t>コウジチョウセイ</t>
    </rPh>
    <phoneticPr fontId="8"/>
  </si>
  <si>
    <t>浪速第1保育所消防設備改修工事（西エリア）【設計】</t>
    <rPh sb="0" eb="3">
      <t>ナニワダイ</t>
    </rPh>
    <rPh sb="4" eb="7">
      <t>ホイクショ</t>
    </rPh>
    <rPh sb="7" eb="11">
      <t>ショウボウセツビ</t>
    </rPh>
    <rPh sb="11" eb="13">
      <t>カイシュウ</t>
    </rPh>
    <rPh sb="13" eb="15">
      <t>コウジ</t>
    </rPh>
    <rPh sb="16" eb="17">
      <t>ニシ</t>
    </rPh>
    <rPh sb="22" eb="24">
      <t>セッケイ</t>
    </rPh>
    <phoneticPr fontId="8"/>
  </si>
  <si>
    <t>小田町保育所消防設備改修工事（西エリア）【設計】</t>
    <rPh sb="0" eb="6">
      <t>オダマチホイクショ</t>
    </rPh>
    <rPh sb="6" eb="14">
      <t>ショウボウセツビカイシュウコウジ</t>
    </rPh>
    <rPh sb="15" eb="16">
      <t>ニシ</t>
    </rPh>
    <rPh sb="21" eb="23">
      <t>セッケイ</t>
    </rPh>
    <phoneticPr fontId="8"/>
  </si>
  <si>
    <t>小田町保育所外1施設自動火災報知設備改修工事（西エリア）【工事調整】</t>
    <rPh sb="0" eb="6">
      <t>オダマチホイクショ</t>
    </rPh>
    <rPh sb="6" eb="7">
      <t>ホカ</t>
    </rPh>
    <rPh sb="8" eb="10">
      <t>シセツ</t>
    </rPh>
    <rPh sb="10" eb="12">
      <t>ジドウ</t>
    </rPh>
    <rPh sb="12" eb="18">
      <t>カサイホウチセツビ</t>
    </rPh>
    <rPh sb="18" eb="20">
      <t>カイシュウ</t>
    </rPh>
    <rPh sb="20" eb="22">
      <t>コウジ</t>
    </rPh>
    <rPh sb="23" eb="24">
      <t>ニシ</t>
    </rPh>
    <rPh sb="29" eb="33">
      <t>コウジチョウセイ</t>
    </rPh>
    <phoneticPr fontId="8"/>
  </si>
  <si>
    <t>北加賀屋保育所消防設備改修工事（西エリア）【設計】</t>
    <rPh sb="0" eb="4">
      <t>キタカガヤ</t>
    </rPh>
    <rPh sb="4" eb="7">
      <t>ホイクショ</t>
    </rPh>
    <rPh sb="7" eb="11">
      <t>ショウボウセツビ</t>
    </rPh>
    <rPh sb="11" eb="13">
      <t>カイシュウ</t>
    </rPh>
    <rPh sb="13" eb="15">
      <t>コウジ</t>
    </rPh>
    <rPh sb="16" eb="17">
      <t>ニシ</t>
    </rPh>
    <rPh sb="22" eb="24">
      <t>セッケイ</t>
    </rPh>
    <phoneticPr fontId="8"/>
  </si>
  <si>
    <t>御崎保育所消防設備改修工事（西エリア）【設計】</t>
    <rPh sb="0" eb="5">
      <t>ミサキホイクショ</t>
    </rPh>
    <rPh sb="5" eb="9">
      <t>ショウボウセツビ</t>
    </rPh>
    <rPh sb="9" eb="13">
      <t>カイシュウコウジ</t>
    </rPh>
    <rPh sb="14" eb="15">
      <t>ニシ</t>
    </rPh>
    <rPh sb="20" eb="22">
      <t>セッケイ</t>
    </rPh>
    <phoneticPr fontId="8"/>
  </si>
  <si>
    <t>御崎保育所外1施設自動火災報知設備改修工事（西エリア）【工事調整】</t>
    <rPh sb="0" eb="5">
      <t>ミサキホイクショ</t>
    </rPh>
    <rPh sb="5" eb="6">
      <t>ホカ</t>
    </rPh>
    <rPh sb="7" eb="9">
      <t>シセツ</t>
    </rPh>
    <rPh sb="9" eb="11">
      <t>ジドウ</t>
    </rPh>
    <rPh sb="11" eb="17">
      <t>カサイホウチセツビ</t>
    </rPh>
    <rPh sb="17" eb="21">
      <t>カイシュウコウジ</t>
    </rPh>
    <rPh sb="22" eb="23">
      <t>ニシ</t>
    </rPh>
    <rPh sb="28" eb="32">
      <t>コウジチョウセイ</t>
    </rPh>
    <phoneticPr fontId="8"/>
  </si>
  <si>
    <t>瓜破保育所他1施設消防設備改修工事（南エリア）【設計】</t>
    <rPh sb="0" eb="5">
      <t>ウリワリホイクショ</t>
    </rPh>
    <rPh sb="5" eb="6">
      <t>ホカ</t>
    </rPh>
    <rPh sb="7" eb="9">
      <t>シセツ</t>
    </rPh>
    <rPh sb="9" eb="13">
      <t>ショウボウセツビ</t>
    </rPh>
    <rPh sb="13" eb="17">
      <t>カイシュウコウジ</t>
    </rPh>
    <rPh sb="18" eb="19">
      <t>ミナミ</t>
    </rPh>
    <rPh sb="24" eb="26">
      <t>セッケイ</t>
    </rPh>
    <phoneticPr fontId="8"/>
  </si>
  <si>
    <t>瓜破保育所他1施設自動火災報知設備改修工事（南エリア）【工事調整】</t>
    <rPh sb="0" eb="5">
      <t>ウリワリホイクショ</t>
    </rPh>
    <rPh sb="5" eb="6">
      <t>ホカ</t>
    </rPh>
    <rPh sb="7" eb="9">
      <t>シセツ</t>
    </rPh>
    <rPh sb="9" eb="11">
      <t>ジドウ</t>
    </rPh>
    <rPh sb="11" eb="17">
      <t>カサイホウチセツビ</t>
    </rPh>
    <rPh sb="17" eb="21">
      <t>カイシュウコウジ</t>
    </rPh>
    <rPh sb="22" eb="23">
      <t>ミナミ</t>
    </rPh>
    <rPh sb="28" eb="32">
      <t>コウジチョウセイ</t>
    </rPh>
    <phoneticPr fontId="8"/>
  </si>
  <si>
    <t>加美第1保育所消防設備改修工事（南エリア）【設計】</t>
    <rPh sb="0" eb="3">
      <t>カミダイ</t>
    </rPh>
    <rPh sb="4" eb="7">
      <t>ホイクショ</t>
    </rPh>
    <rPh sb="7" eb="15">
      <t>ショウボウセツビカイシュウコウジ</t>
    </rPh>
    <rPh sb="16" eb="17">
      <t>ミナミ</t>
    </rPh>
    <rPh sb="22" eb="24">
      <t>セッケイ</t>
    </rPh>
    <phoneticPr fontId="8"/>
  </si>
  <si>
    <t>加美第2保育所消防設備改修工事（南エリア）【設計】</t>
    <rPh sb="0" eb="3">
      <t>カミダイ</t>
    </rPh>
    <rPh sb="4" eb="7">
      <t>ホイクショ</t>
    </rPh>
    <rPh sb="7" eb="15">
      <t>ショウボウセツビカイシュウコウジ</t>
    </rPh>
    <rPh sb="16" eb="17">
      <t>ミナミ</t>
    </rPh>
    <rPh sb="22" eb="24">
      <t>セッケイ</t>
    </rPh>
    <phoneticPr fontId="8"/>
  </si>
  <si>
    <t>加美第1保育所外1施設自動火災報知設備改修工事（南エリア）【工事調整】</t>
    <rPh sb="0" eb="3">
      <t>カミダイ</t>
    </rPh>
    <rPh sb="4" eb="7">
      <t>ホイクショ</t>
    </rPh>
    <rPh sb="7" eb="8">
      <t>ホカ</t>
    </rPh>
    <rPh sb="9" eb="11">
      <t>シセツ</t>
    </rPh>
    <rPh sb="11" eb="13">
      <t>ジドウ</t>
    </rPh>
    <rPh sb="13" eb="19">
      <t>カサイホウチセツビ</t>
    </rPh>
    <rPh sb="19" eb="21">
      <t>カイシュウ</t>
    </rPh>
    <rPh sb="21" eb="23">
      <t>コウジ</t>
    </rPh>
    <rPh sb="24" eb="25">
      <t>ミナミ</t>
    </rPh>
    <rPh sb="30" eb="34">
      <t>コウジチョウセイ</t>
    </rPh>
    <phoneticPr fontId="8"/>
  </si>
  <si>
    <t>住吉保育所消防設備改修工事（南エリア）【設計】</t>
    <rPh sb="0" eb="5">
      <t>スミヨシホイクショ</t>
    </rPh>
    <rPh sb="5" eb="7">
      <t>ショウボウ</t>
    </rPh>
    <rPh sb="7" eb="9">
      <t>セツビ</t>
    </rPh>
    <rPh sb="9" eb="11">
      <t>カイシュウ</t>
    </rPh>
    <rPh sb="11" eb="13">
      <t>コウジ</t>
    </rPh>
    <rPh sb="14" eb="15">
      <t>ミナミ</t>
    </rPh>
    <rPh sb="20" eb="22">
      <t>セッケイ</t>
    </rPh>
    <phoneticPr fontId="8"/>
  </si>
  <si>
    <t>住吉乳児保育所消防設備改修工事（南エリア）【設計】</t>
    <rPh sb="0" eb="2">
      <t>スミヨシ</t>
    </rPh>
    <rPh sb="2" eb="4">
      <t>ニュウジ</t>
    </rPh>
    <rPh sb="4" eb="6">
      <t>ホイク</t>
    </rPh>
    <rPh sb="6" eb="7">
      <t>ショ</t>
    </rPh>
    <rPh sb="7" eb="9">
      <t>ショウボウ</t>
    </rPh>
    <rPh sb="9" eb="11">
      <t>セツビ</t>
    </rPh>
    <rPh sb="11" eb="13">
      <t>カイシュウ</t>
    </rPh>
    <rPh sb="13" eb="15">
      <t>コウジ</t>
    </rPh>
    <rPh sb="16" eb="17">
      <t>ミナミ</t>
    </rPh>
    <rPh sb="22" eb="24">
      <t>セッケイ</t>
    </rPh>
    <phoneticPr fontId="8"/>
  </si>
  <si>
    <t>大淀保育所調理設備改修工事（北エリア）【設計】</t>
    <rPh sb="0" eb="5">
      <t>オオヨドホイクショ</t>
    </rPh>
    <rPh sb="5" eb="9">
      <t>チョウリセツビ</t>
    </rPh>
    <rPh sb="9" eb="13">
      <t>カイシュウコウジ</t>
    </rPh>
    <rPh sb="14" eb="15">
      <t>キタ</t>
    </rPh>
    <rPh sb="20" eb="22">
      <t>セッケイ</t>
    </rPh>
    <phoneticPr fontId="8"/>
  </si>
  <si>
    <t>大淀保育所調理室改修衛生設備工事（北エリア）【工事調整】</t>
    <rPh sb="0" eb="5">
      <t>オオヨドホイクショ</t>
    </rPh>
    <rPh sb="5" eb="8">
      <t>チョウリシツ</t>
    </rPh>
    <rPh sb="8" eb="10">
      <t>カイシュウ</t>
    </rPh>
    <rPh sb="10" eb="16">
      <t>エイセイセツビコウジ</t>
    </rPh>
    <rPh sb="17" eb="18">
      <t>キタ</t>
    </rPh>
    <rPh sb="23" eb="27">
      <t>コウジチョウセイ</t>
    </rPh>
    <phoneticPr fontId="8"/>
  </si>
  <si>
    <t>加島第1保育所外壁改修その他工事（北エリア）【設計】</t>
    <rPh sb="0" eb="3">
      <t>カシマダイ</t>
    </rPh>
    <rPh sb="4" eb="7">
      <t>ホイクショ</t>
    </rPh>
    <rPh sb="7" eb="11">
      <t>ガイヘキカイシュウ</t>
    </rPh>
    <rPh sb="13" eb="16">
      <t>タコウジ</t>
    </rPh>
    <rPh sb="17" eb="18">
      <t>キタ</t>
    </rPh>
    <rPh sb="23" eb="25">
      <t>セッケイ</t>
    </rPh>
    <phoneticPr fontId="8"/>
  </si>
  <si>
    <t>加島第1保育所外壁改修その他工事（北エリア）【工事調整】</t>
    <rPh sb="0" eb="2">
      <t>カシマ</t>
    </rPh>
    <rPh sb="2" eb="3">
      <t>ダイ</t>
    </rPh>
    <rPh sb="4" eb="7">
      <t>ホイクショ</t>
    </rPh>
    <rPh sb="7" eb="11">
      <t>ガイヘキカイシュウ</t>
    </rPh>
    <rPh sb="13" eb="16">
      <t>タコウジ</t>
    </rPh>
    <rPh sb="17" eb="18">
      <t>キタ</t>
    </rPh>
    <rPh sb="23" eb="27">
      <t>コウジチョウセイ</t>
    </rPh>
    <phoneticPr fontId="8"/>
  </si>
  <si>
    <t>日之出保育所床改修その他工事（北エリア）【設計】</t>
    <rPh sb="0" eb="6">
      <t>ヒノデホイクショ</t>
    </rPh>
    <rPh sb="6" eb="9">
      <t>ユカカイシュウ</t>
    </rPh>
    <rPh sb="11" eb="14">
      <t>タコウジ</t>
    </rPh>
    <rPh sb="15" eb="16">
      <t>キタ</t>
    </rPh>
    <rPh sb="21" eb="23">
      <t>セッケイ</t>
    </rPh>
    <phoneticPr fontId="8"/>
  </si>
  <si>
    <t>日之出保育所床改修工事（北エリア）【工事調整】</t>
    <rPh sb="0" eb="3">
      <t>ヒノデ</t>
    </rPh>
    <rPh sb="3" eb="5">
      <t>ホイク</t>
    </rPh>
    <rPh sb="5" eb="6">
      <t>ショ</t>
    </rPh>
    <rPh sb="6" eb="7">
      <t>ユカ</t>
    </rPh>
    <rPh sb="7" eb="9">
      <t>カイシュウ</t>
    </rPh>
    <rPh sb="9" eb="11">
      <t>コウジ</t>
    </rPh>
    <rPh sb="12" eb="13">
      <t>キタ</t>
    </rPh>
    <rPh sb="18" eb="20">
      <t>コウジ</t>
    </rPh>
    <rPh sb="20" eb="22">
      <t>チョウセイ</t>
    </rPh>
    <phoneticPr fontId="8"/>
  </si>
  <si>
    <t>姫島保育所内部改修工事（北エリア）【設計】</t>
    <rPh sb="0" eb="5">
      <t>ヒメジマホイクショ</t>
    </rPh>
    <rPh sb="5" eb="11">
      <t>ナイブカイシュウコウジ</t>
    </rPh>
    <rPh sb="12" eb="13">
      <t>キタ</t>
    </rPh>
    <rPh sb="18" eb="20">
      <t>セッケイ</t>
    </rPh>
    <phoneticPr fontId="8"/>
  </si>
  <si>
    <t>姫島保育所内部改修工事（北エリア）【工事調整】</t>
    <rPh sb="0" eb="5">
      <t>ヒメジマホイクショ</t>
    </rPh>
    <rPh sb="5" eb="11">
      <t>ナイブカイシュウコウジ</t>
    </rPh>
    <rPh sb="12" eb="13">
      <t>キタ</t>
    </rPh>
    <rPh sb="18" eb="22">
      <t>コウジチョウセイ</t>
    </rPh>
    <phoneticPr fontId="8"/>
  </si>
  <si>
    <t>柏里保育所内部改修工事（北エリア）【設計】</t>
    <rPh sb="0" eb="2">
      <t>カシワザト</t>
    </rPh>
    <rPh sb="2" eb="5">
      <t>ホイクショ</t>
    </rPh>
    <rPh sb="5" eb="9">
      <t>ナイブカイシュウ</t>
    </rPh>
    <rPh sb="9" eb="11">
      <t>コウジ</t>
    </rPh>
    <rPh sb="12" eb="13">
      <t>キタ</t>
    </rPh>
    <rPh sb="18" eb="20">
      <t>セッケイ</t>
    </rPh>
    <phoneticPr fontId="8"/>
  </si>
  <si>
    <t>柏里保育所内部改修工事（北エリア）【工事調整】</t>
    <rPh sb="0" eb="2">
      <t>カシワザト</t>
    </rPh>
    <rPh sb="2" eb="5">
      <t>ホイクショ</t>
    </rPh>
    <rPh sb="5" eb="9">
      <t>ナイブカイシュウ</t>
    </rPh>
    <rPh sb="9" eb="11">
      <t>コウジ</t>
    </rPh>
    <rPh sb="12" eb="13">
      <t>キタ</t>
    </rPh>
    <rPh sb="18" eb="22">
      <t>コウジチョウセイ</t>
    </rPh>
    <phoneticPr fontId="8"/>
  </si>
  <si>
    <t>姫里保育所他1施設外壁改修その他工事に係る設計業務（北エリア）【設計】</t>
    <rPh sb="0" eb="5">
      <t>ヒメサトホイクショ</t>
    </rPh>
    <rPh sb="5" eb="6">
      <t>ホカ</t>
    </rPh>
    <rPh sb="7" eb="9">
      <t>シセツ</t>
    </rPh>
    <rPh sb="9" eb="13">
      <t>ガイヘキカイシュウ</t>
    </rPh>
    <rPh sb="15" eb="18">
      <t>タコウジ</t>
    </rPh>
    <rPh sb="19" eb="20">
      <t>カカ</t>
    </rPh>
    <rPh sb="21" eb="25">
      <t>セッケイギョウム</t>
    </rPh>
    <rPh sb="26" eb="27">
      <t>キタ</t>
    </rPh>
    <rPh sb="32" eb="34">
      <t>セッケイ</t>
    </rPh>
    <phoneticPr fontId="8"/>
  </si>
  <si>
    <t>西淡路第2保育所外壁改修その他工事（北エリア）【工事調整】</t>
    <rPh sb="0" eb="4">
      <t>ニシアワジダイ</t>
    </rPh>
    <rPh sb="5" eb="8">
      <t>ホイクショ</t>
    </rPh>
    <rPh sb="8" eb="10">
      <t>ガイヘキ</t>
    </rPh>
    <rPh sb="10" eb="12">
      <t>カイシュウ</t>
    </rPh>
    <rPh sb="14" eb="15">
      <t>タ</t>
    </rPh>
    <rPh sb="15" eb="17">
      <t>コウジ</t>
    </rPh>
    <rPh sb="18" eb="19">
      <t>キタ</t>
    </rPh>
    <rPh sb="24" eb="28">
      <t>コウジチョウセイ</t>
    </rPh>
    <phoneticPr fontId="8"/>
  </si>
  <si>
    <t>鯰江保育所屋上防水改修その他工事（東エリア）【設計】</t>
    <rPh sb="0" eb="2">
      <t>ナマズエ</t>
    </rPh>
    <rPh sb="2" eb="5">
      <t>ホイクショ</t>
    </rPh>
    <rPh sb="5" eb="11">
      <t>オクジョウボウスイカイシュウ</t>
    </rPh>
    <rPh sb="13" eb="14">
      <t>タ</t>
    </rPh>
    <rPh sb="14" eb="16">
      <t>コウジ</t>
    </rPh>
    <rPh sb="17" eb="18">
      <t>ヒガシ</t>
    </rPh>
    <rPh sb="23" eb="25">
      <t>セッケイ</t>
    </rPh>
    <phoneticPr fontId="8"/>
  </si>
  <si>
    <t>鯰江保育所塀改修工事（東エリア）【設計】</t>
    <rPh sb="0" eb="2">
      <t>ナマズエ</t>
    </rPh>
    <rPh sb="2" eb="5">
      <t>ホイクショ</t>
    </rPh>
    <rPh sb="5" eb="8">
      <t>ヘイカイシュウ</t>
    </rPh>
    <rPh sb="8" eb="10">
      <t>コウジ</t>
    </rPh>
    <rPh sb="11" eb="12">
      <t>ヒガシ</t>
    </rPh>
    <rPh sb="17" eb="19">
      <t>セッケイ</t>
    </rPh>
    <phoneticPr fontId="8"/>
  </si>
  <si>
    <t>鯰江保育所各所改修工事（東エリア）【工事調整】</t>
    <rPh sb="0" eb="5">
      <t>ナマズエホイクショ</t>
    </rPh>
    <rPh sb="5" eb="11">
      <t>カクショカイシュウコウジ</t>
    </rPh>
    <rPh sb="12" eb="13">
      <t>ヒガシ</t>
    </rPh>
    <rPh sb="18" eb="22">
      <t>コウジチョウセイ</t>
    </rPh>
    <phoneticPr fontId="8"/>
  </si>
  <si>
    <t>鴫野保育所各所改修工事（東エリア）【設計】</t>
    <rPh sb="0" eb="5">
      <t>シギノホイクショ</t>
    </rPh>
    <rPh sb="5" eb="11">
      <t>カクショカイシュウコウジ</t>
    </rPh>
    <rPh sb="12" eb="13">
      <t>ヒガシ</t>
    </rPh>
    <rPh sb="18" eb="20">
      <t>セッケイ</t>
    </rPh>
    <phoneticPr fontId="8"/>
  </si>
  <si>
    <t>鴫野保育所各所改修工事（東エリア）【工事調整】</t>
    <rPh sb="0" eb="5">
      <t>シギノホイクショ</t>
    </rPh>
    <rPh sb="5" eb="11">
      <t>カクショカイシュウコウジ</t>
    </rPh>
    <rPh sb="12" eb="13">
      <t>ヒガシ</t>
    </rPh>
    <rPh sb="18" eb="20">
      <t>コウジ</t>
    </rPh>
    <rPh sb="20" eb="22">
      <t>チョウセイ</t>
    </rPh>
    <phoneticPr fontId="8"/>
  </si>
  <si>
    <t>鴫野保育所各所改修衛生設備工事（東エリア）【工事調整】</t>
    <rPh sb="0" eb="5">
      <t>シギノホイクショ</t>
    </rPh>
    <rPh sb="5" eb="9">
      <t>カクショカイシュウ</t>
    </rPh>
    <rPh sb="9" eb="15">
      <t>エイセイセツビコウジ</t>
    </rPh>
    <rPh sb="16" eb="17">
      <t>ヒガシ</t>
    </rPh>
    <rPh sb="22" eb="26">
      <t>コウジチョウセイ</t>
    </rPh>
    <phoneticPr fontId="8"/>
  </si>
  <si>
    <t>東中本保育所屋外改修工事（東エリア）【設計】</t>
    <rPh sb="0" eb="3">
      <t>ヒガシナカモト</t>
    </rPh>
    <rPh sb="3" eb="6">
      <t>ホイクショ</t>
    </rPh>
    <rPh sb="6" eb="12">
      <t>オクガイカイシュウコウジ</t>
    </rPh>
    <rPh sb="13" eb="14">
      <t>ヒガシ</t>
    </rPh>
    <rPh sb="19" eb="21">
      <t>セッケイ</t>
    </rPh>
    <phoneticPr fontId="8"/>
  </si>
  <si>
    <t>大阪国際交流センター外1施設外柵工事外4件監理業務委託</t>
    <rPh sb="0" eb="6">
      <t>オオサカコクサイコウリュウ</t>
    </rPh>
    <rPh sb="10" eb="11">
      <t>ソト</t>
    </rPh>
    <rPh sb="12" eb="14">
      <t>シセツ</t>
    </rPh>
    <rPh sb="14" eb="18">
      <t>ガイサクコウジ</t>
    </rPh>
    <rPh sb="18" eb="19">
      <t>ホカ</t>
    </rPh>
    <rPh sb="20" eb="21">
      <t>ケン</t>
    </rPh>
    <rPh sb="21" eb="23">
      <t>カンリ</t>
    </rPh>
    <rPh sb="23" eb="25">
      <t>ギョウム</t>
    </rPh>
    <rPh sb="25" eb="27">
      <t>イタク</t>
    </rPh>
    <phoneticPr fontId="8"/>
  </si>
  <si>
    <t>(株)スリーエース総合設計</t>
    <rPh sb="1" eb="2">
      <t>カブ</t>
    </rPh>
    <rPh sb="9" eb="13">
      <t>ソウゴウセッケイ</t>
    </rPh>
    <phoneticPr fontId="8"/>
  </si>
  <si>
    <t>大宮第1保育所（屋根有）各所改修工事（東エリア）【設計】</t>
    <rPh sb="0" eb="3">
      <t>オオミヤダイ</t>
    </rPh>
    <rPh sb="4" eb="7">
      <t>ホイクショ</t>
    </rPh>
    <rPh sb="8" eb="10">
      <t>ヤネ</t>
    </rPh>
    <rPh sb="10" eb="11">
      <t>アリ</t>
    </rPh>
    <rPh sb="12" eb="18">
      <t>カクショカイシュウコウジ</t>
    </rPh>
    <rPh sb="19" eb="20">
      <t>ヒガシ</t>
    </rPh>
    <rPh sb="25" eb="27">
      <t>セッケイ</t>
    </rPh>
    <phoneticPr fontId="8"/>
  </si>
  <si>
    <t>大宮第1保育所各所改修工事（東エリア）【工事調整】</t>
    <rPh sb="0" eb="3">
      <t>オオミヤダイ</t>
    </rPh>
    <rPh sb="4" eb="7">
      <t>ホイクショ</t>
    </rPh>
    <rPh sb="7" eb="13">
      <t>カクショカイシュウコウジ</t>
    </rPh>
    <rPh sb="14" eb="15">
      <t>ヒガシ</t>
    </rPh>
    <rPh sb="20" eb="22">
      <t>コウジ</t>
    </rPh>
    <rPh sb="22" eb="24">
      <t>チョウセイ</t>
    </rPh>
    <phoneticPr fontId="8"/>
  </si>
  <si>
    <t>大宮第1保育所排水管改修工事（東エリア）【設計】</t>
    <rPh sb="0" eb="3">
      <t>オオミヤダイ</t>
    </rPh>
    <rPh sb="4" eb="7">
      <t>ホイクショ</t>
    </rPh>
    <rPh sb="7" eb="10">
      <t>ハイスイカン</t>
    </rPh>
    <rPh sb="10" eb="12">
      <t>カイシュウ</t>
    </rPh>
    <rPh sb="12" eb="14">
      <t>コウジ</t>
    </rPh>
    <rPh sb="15" eb="16">
      <t>ヒガシ</t>
    </rPh>
    <rPh sb="21" eb="23">
      <t>セッケイ</t>
    </rPh>
    <phoneticPr fontId="8"/>
  </si>
  <si>
    <t>大宮第1保育所各所改修衛生設備工事（東エリア）【工事調整】</t>
    <rPh sb="0" eb="3">
      <t>オオミヤダイ</t>
    </rPh>
    <rPh sb="4" eb="7">
      <t>ホイクショ</t>
    </rPh>
    <rPh sb="7" eb="11">
      <t>カクショカイシュウ</t>
    </rPh>
    <rPh sb="11" eb="17">
      <t>エイセイセツビコウジ</t>
    </rPh>
    <rPh sb="18" eb="19">
      <t>ヒガシ</t>
    </rPh>
    <rPh sb="24" eb="28">
      <t>コウジチョウセイ</t>
    </rPh>
    <phoneticPr fontId="8"/>
  </si>
  <si>
    <t>森小路保育所排水設備改修工事（東エリア）【設計】</t>
    <rPh sb="0" eb="3">
      <t>モリショウジ</t>
    </rPh>
    <rPh sb="3" eb="5">
      <t>ホイク</t>
    </rPh>
    <rPh sb="5" eb="6">
      <t>ショ</t>
    </rPh>
    <rPh sb="6" eb="8">
      <t>ハイスイ</t>
    </rPh>
    <rPh sb="8" eb="10">
      <t>セツビ</t>
    </rPh>
    <rPh sb="10" eb="12">
      <t>カイシュウ</t>
    </rPh>
    <rPh sb="12" eb="14">
      <t>コウジ</t>
    </rPh>
    <rPh sb="15" eb="16">
      <t>ヒガシ</t>
    </rPh>
    <rPh sb="21" eb="23">
      <t>セッケイ</t>
    </rPh>
    <phoneticPr fontId="8"/>
  </si>
  <si>
    <t>森小路保育所各所改修工事（東エリア）【設計】</t>
    <rPh sb="0" eb="3">
      <t>モリショウジ</t>
    </rPh>
    <rPh sb="3" eb="5">
      <t>ホイク</t>
    </rPh>
    <rPh sb="5" eb="6">
      <t>ショ</t>
    </rPh>
    <rPh sb="6" eb="8">
      <t>カクショ</t>
    </rPh>
    <rPh sb="8" eb="10">
      <t>カイシュウ</t>
    </rPh>
    <rPh sb="10" eb="12">
      <t>コウジ</t>
    </rPh>
    <rPh sb="13" eb="14">
      <t>ヒガシ</t>
    </rPh>
    <rPh sb="19" eb="21">
      <t>セッケイ</t>
    </rPh>
    <phoneticPr fontId="8"/>
  </si>
  <si>
    <t>森小路保育所各所改修工事（東エリア）【工事調整】</t>
    <rPh sb="0" eb="3">
      <t>モリショウジ</t>
    </rPh>
    <rPh sb="3" eb="5">
      <t>ホイク</t>
    </rPh>
    <rPh sb="5" eb="6">
      <t>ショ</t>
    </rPh>
    <rPh sb="6" eb="8">
      <t>カクショ</t>
    </rPh>
    <rPh sb="8" eb="10">
      <t>カイシュウ</t>
    </rPh>
    <rPh sb="10" eb="12">
      <t>コウジ</t>
    </rPh>
    <rPh sb="13" eb="14">
      <t>ヒガシ</t>
    </rPh>
    <rPh sb="19" eb="23">
      <t>コウジチョウセイ</t>
    </rPh>
    <phoneticPr fontId="8"/>
  </si>
  <si>
    <t>両国保育所外壁改修工事（東エリア）【設計】</t>
    <rPh sb="0" eb="2">
      <t>リョウゴク</t>
    </rPh>
    <rPh sb="2" eb="5">
      <t>ホイクショ</t>
    </rPh>
    <rPh sb="5" eb="9">
      <t>ガイヘキカイシュウ</t>
    </rPh>
    <rPh sb="9" eb="11">
      <t>コウジ</t>
    </rPh>
    <rPh sb="12" eb="13">
      <t>ヒガシ</t>
    </rPh>
    <rPh sb="18" eb="20">
      <t>セッケイ</t>
    </rPh>
    <phoneticPr fontId="8"/>
  </si>
  <si>
    <t>両国保育所外1施設外柵改修その他工事外3件監理業務委託</t>
    <rPh sb="0" eb="2">
      <t>リョウゴク</t>
    </rPh>
    <rPh sb="2" eb="5">
      <t>ホイクショ</t>
    </rPh>
    <rPh sb="5" eb="6">
      <t>ソト</t>
    </rPh>
    <rPh sb="7" eb="9">
      <t>シセツ</t>
    </rPh>
    <rPh sb="9" eb="13">
      <t>ガイサクカイシュウ</t>
    </rPh>
    <rPh sb="15" eb="18">
      <t>タコウジ</t>
    </rPh>
    <rPh sb="18" eb="19">
      <t>ホカ</t>
    </rPh>
    <rPh sb="20" eb="21">
      <t>ケン</t>
    </rPh>
    <rPh sb="21" eb="27">
      <t>カンリギョウムイタク</t>
    </rPh>
    <phoneticPr fontId="8"/>
  </si>
  <si>
    <t>(株)薮内建築事務所</t>
    <rPh sb="1" eb="2">
      <t>カブ</t>
    </rPh>
    <rPh sb="3" eb="5">
      <t>ヤブウチ</t>
    </rPh>
    <rPh sb="5" eb="10">
      <t>ケンチクジムショ</t>
    </rPh>
    <phoneticPr fontId="8"/>
  </si>
  <si>
    <t>茨田第1保育所外壁改修その他工事（東エリア）【設計】</t>
    <rPh sb="0" eb="2">
      <t>イバラタ</t>
    </rPh>
    <rPh sb="2" eb="3">
      <t>ダイ</t>
    </rPh>
    <rPh sb="4" eb="7">
      <t>ホイクショ</t>
    </rPh>
    <rPh sb="7" eb="9">
      <t>ガイヘキ</t>
    </rPh>
    <rPh sb="9" eb="11">
      <t>カイシュウ</t>
    </rPh>
    <rPh sb="13" eb="14">
      <t>タ</t>
    </rPh>
    <rPh sb="14" eb="16">
      <t>コウジ</t>
    </rPh>
    <rPh sb="17" eb="18">
      <t>ヒガシ</t>
    </rPh>
    <rPh sb="23" eb="25">
      <t>セッケイ</t>
    </rPh>
    <phoneticPr fontId="8"/>
  </si>
  <si>
    <t>茨田第1保育所外壁改修その他工事（東エリア）【工事調整】</t>
    <rPh sb="0" eb="2">
      <t>イバラタ</t>
    </rPh>
    <rPh sb="2" eb="3">
      <t>ダイ</t>
    </rPh>
    <rPh sb="4" eb="6">
      <t>ホイク</t>
    </rPh>
    <rPh sb="6" eb="7">
      <t>ショ</t>
    </rPh>
    <rPh sb="7" eb="9">
      <t>ガイヘキ</t>
    </rPh>
    <rPh sb="9" eb="11">
      <t>カイシュウ</t>
    </rPh>
    <rPh sb="13" eb="16">
      <t>タコウジ</t>
    </rPh>
    <rPh sb="17" eb="18">
      <t>ヒガシ</t>
    </rPh>
    <rPh sb="23" eb="27">
      <t>コウジチョウセイ</t>
    </rPh>
    <phoneticPr fontId="8"/>
  </si>
  <si>
    <t>(一財)大阪建築技術協会</t>
    <rPh sb="4" eb="12">
      <t>オオサカケンチクギジュツキョウカイ</t>
    </rPh>
    <phoneticPr fontId="8"/>
  </si>
  <si>
    <t>味原保育所内部改修工事（東エリア）【設計】</t>
    <rPh sb="0" eb="5">
      <t>アジハラホイクショ</t>
    </rPh>
    <rPh sb="5" eb="7">
      <t>ナイブ</t>
    </rPh>
    <rPh sb="7" eb="9">
      <t>カイシュウ</t>
    </rPh>
    <rPh sb="9" eb="11">
      <t>コウジ</t>
    </rPh>
    <rPh sb="12" eb="13">
      <t>ヒガシ</t>
    </rPh>
    <rPh sb="18" eb="20">
      <t>セッケイ</t>
    </rPh>
    <phoneticPr fontId="8"/>
  </si>
  <si>
    <t>味原保育所各所改修工事（東エリア）【工事調整】</t>
    <rPh sb="0" eb="5">
      <t>アジハラホイクショ</t>
    </rPh>
    <rPh sb="5" eb="11">
      <t>カクショカイシュウコウジ</t>
    </rPh>
    <rPh sb="12" eb="13">
      <t>ヒガシ</t>
    </rPh>
    <rPh sb="18" eb="20">
      <t>コウジ</t>
    </rPh>
    <rPh sb="20" eb="22">
      <t>チョウセイ</t>
    </rPh>
    <phoneticPr fontId="8"/>
  </si>
  <si>
    <t>味原保育所給水設備改修工事（東エリア）【設計】</t>
    <rPh sb="0" eb="5">
      <t>アジハラホイクショ</t>
    </rPh>
    <rPh sb="5" eb="9">
      <t>キュウスイセツビ</t>
    </rPh>
    <rPh sb="9" eb="13">
      <t>カイシュウコウジ</t>
    </rPh>
    <rPh sb="14" eb="15">
      <t>ヒガシ</t>
    </rPh>
    <rPh sb="20" eb="22">
      <t>セッケイ</t>
    </rPh>
    <phoneticPr fontId="8"/>
  </si>
  <si>
    <t>味原保育所給水設備改修工事（東エリア）【工事調整】</t>
    <rPh sb="0" eb="5">
      <t>アジハラホイクショ</t>
    </rPh>
    <rPh sb="5" eb="9">
      <t>キュウスイセツビ</t>
    </rPh>
    <rPh sb="9" eb="13">
      <t>カイシュウコウジ</t>
    </rPh>
    <rPh sb="14" eb="15">
      <t>ヒガシ</t>
    </rPh>
    <rPh sb="20" eb="24">
      <t>コウジチョウセイ</t>
    </rPh>
    <phoneticPr fontId="8"/>
  </si>
  <si>
    <t>東小橋保育所便所改修工事（東エリア）【設計】</t>
    <rPh sb="0" eb="3">
      <t>ヒガシオバセ</t>
    </rPh>
    <rPh sb="3" eb="6">
      <t>ホイクショ</t>
    </rPh>
    <rPh sb="6" eb="12">
      <t>ベンジョカイシュウコウジ</t>
    </rPh>
    <rPh sb="13" eb="14">
      <t>ヒガシ</t>
    </rPh>
    <rPh sb="19" eb="21">
      <t>セッケイ</t>
    </rPh>
    <phoneticPr fontId="8"/>
  </si>
  <si>
    <t>東小橋保育所便所改修衛生設備工事（東エリア）【工事調整】</t>
    <rPh sb="0" eb="3">
      <t>ヒガシオバセ</t>
    </rPh>
    <rPh sb="3" eb="6">
      <t>ホイクショ</t>
    </rPh>
    <rPh sb="6" eb="8">
      <t>ベンジョ</t>
    </rPh>
    <rPh sb="8" eb="10">
      <t>カイシュウ</t>
    </rPh>
    <rPh sb="10" eb="12">
      <t>エイセイ</t>
    </rPh>
    <rPh sb="12" eb="14">
      <t>セツビ</t>
    </rPh>
    <rPh sb="14" eb="16">
      <t>コウジ</t>
    </rPh>
    <rPh sb="17" eb="18">
      <t>ヒガシ</t>
    </rPh>
    <rPh sb="23" eb="27">
      <t>コウジチョウセイ</t>
    </rPh>
    <phoneticPr fontId="8"/>
  </si>
  <si>
    <t>東小橋保育所外柵改修その他工事（東エリア）【工事調整】</t>
    <rPh sb="0" eb="3">
      <t>ヒガシオバセ</t>
    </rPh>
    <rPh sb="3" eb="6">
      <t>ホイクショ</t>
    </rPh>
    <rPh sb="6" eb="8">
      <t>ガイサク</t>
    </rPh>
    <rPh sb="8" eb="10">
      <t>カイシュウ</t>
    </rPh>
    <rPh sb="12" eb="13">
      <t>タ</t>
    </rPh>
    <rPh sb="13" eb="15">
      <t>コウジ</t>
    </rPh>
    <rPh sb="16" eb="17">
      <t>ヒガシ</t>
    </rPh>
    <rPh sb="22" eb="24">
      <t>コウジ</t>
    </rPh>
    <rPh sb="24" eb="26">
      <t>チョウセイ</t>
    </rPh>
    <phoneticPr fontId="8"/>
  </si>
  <si>
    <t>高見町保育所外壁改修その他工事（西エリア）【設計】</t>
    <rPh sb="0" eb="6">
      <t>タカミチョウホイクショ</t>
    </rPh>
    <rPh sb="6" eb="10">
      <t>ガイヘキカイシュウ</t>
    </rPh>
    <rPh sb="12" eb="15">
      <t>タコウジ</t>
    </rPh>
    <rPh sb="16" eb="17">
      <t>ニシ</t>
    </rPh>
    <rPh sb="22" eb="24">
      <t>セッケイ</t>
    </rPh>
    <phoneticPr fontId="8"/>
  </si>
  <si>
    <t>高見町保育所外壁改修その他工事（西エリア）【工事調整】</t>
    <rPh sb="0" eb="3">
      <t>タカミチョウ</t>
    </rPh>
    <rPh sb="3" eb="6">
      <t>ホイクショ</t>
    </rPh>
    <rPh sb="6" eb="10">
      <t>ガイヘキカイシュウ</t>
    </rPh>
    <rPh sb="12" eb="15">
      <t>タコウジ</t>
    </rPh>
    <rPh sb="16" eb="17">
      <t>ニシ</t>
    </rPh>
    <rPh sb="22" eb="26">
      <t>コウジチョウセイ</t>
    </rPh>
    <phoneticPr fontId="8"/>
  </si>
  <si>
    <t>大正保育所（保育室1～6）内部改修工事（西エリア）【設計】</t>
    <rPh sb="0" eb="2">
      <t>タイショウ</t>
    </rPh>
    <rPh sb="2" eb="5">
      <t>ホイクショ</t>
    </rPh>
    <rPh sb="6" eb="9">
      <t>ホイクシツ</t>
    </rPh>
    <rPh sb="13" eb="19">
      <t>ナイブカイシュウコウジ</t>
    </rPh>
    <rPh sb="20" eb="21">
      <t>ニシ</t>
    </rPh>
    <rPh sb="26" eb="28">
      <t>セッケイ</t>
    </rPh>
    <phoneticPr fontId="8"/>
  </si>
  <si>
    <t>大正保育所各所改修工事（西エリア）【工事調整】</t>
    <rPh sb="0" eb="5">
      <t>タイショウホイクショ</t>
    </rPh>
    <rPh sb="5" eb="11">
      <t>カクショカイシュウコウジ</t>
    </rPh>
    <rPh sb="12" eb="13">
      <t>ニシ</t>
    </rPh>
    <rPh sb="18" eb="22">
      <t>コウジチョウセイ</t>
    </rPh>
    <phoneticPr fontId="8"/>
  </si>
  <si>
    <t>大正保育所空調設備改修その他機械設備工事（西エリア）【工事調整】</t>
    <rPh sb="0" eb="5">
      <t>タイショウホイクショ</t>
    </rPh>
    <rPh sb="5" eb="11">
      <t>クウチョウセツビカイシュウ</t>
    </rPh>
    <rPh sb="13" eb="14">
      <t>タ</t>
    </rPh>
    <rPh sb="14" eb="20">
      <t>キカイセツビコウジ</t>
    </rPh>
    <rPh sb="21" eb="22">
      <t>ニシ</t>
    </rPh>
    <rPh sb="27" eb="31">
      <t>コウジチョウセイ</t>
    </rPh>
    <phoneticPr fontId="8"/>
  </si>
  <si>
    <t>磯路保育所各所改修工事（西エリア）【設計】</t>
    <rPh sb="0" eb="5">
      <t>イソジホイクショ</t>
    </rPh>
    <rPh sb="5" eb="11">
      <t>カクショカイシュウコウジ</t>
    </rPh>
    <rPh sb="12" eb="13">
      <t>ニシ</t>
    </rPh>
    <rPh sb="18" eb="20">
      <t>セッケイ</t>
    </rPh>
    <phoneticPr fontId="8"/>
  </si>
  <si>
    <t>酉島保育所内部改修工事（西エリア）【設計】</t>
    <rPh sb="0" eb="5">
      <t>トリシマホイクショ</t>
    </rPh>
    <rPh sb="5" eb="11">
      <t>ナイブカイシュウコウジ</t>
    </rPh>
    <rPh sb="12" eb="13">
      <t>ニシ</t>
    </rPh>
    <rPh sb="18" eb="20">
      <t>セッケイ</t>
    </rPh>
    <phoneticPr fontId="8"/>
  </si>
  <si>
    <t>酉島保育所内部改修工事（西エリア）【工事調整】</t>
    <rPh sb="0" eb="5">
      <t>トリシマホイクショ</t>
    </rPh>
    <rPh sb="5" eb="11">
      <t>ナイブカイシュウコウジ</t>
    </rPh>
    <rPh sb="12" eb="13">
      <t>ニシ</t>
    </rPh>
    <rPh sb="18" eb="22">
      <t>コウジチョウセイ</t>
    </rPh>
    <phoneticPr fontId="8"/>
  </si>
  <si>
    <t>浪速第1保育所便所改修工事（西エリア）【設計】</t>
    <rPh sb="0" eb="3">
      <t>ナニワダイ</t>
    </rPh>
    <rPh sb="4" eb="7">
      <t>ホイクショ</t>
    </rPh>
    <rPh sb="7" eb="13">
      <t>ベンジョカイシュウコウジ</t>
    </rPh>
    <rPh sb="14" eb="15">
      <t>ニシ</t>
    </rPh>
    <rPh sb="20" eb="22">
      <t>セッケイ</t>
    </rPh>
    <phoneticPr fontId="8"/>
  </si>
  <si>
    <t>浪速第1保育所便所改修工事（西エリア）【工事調整】</t>
    <rPh sb="0" eb="3">
      <t>ナニワダイ</t>
    </rPh>
    <rPh sb="4" eb="7">
      <t>ホイクショ</t>
    </rPh>
    <rPh sb="7" eb="13">
      <t>ベンジョカイシュウコウジ</t>
    </rPh>
    <rPh sb="14" eb="15">
      <t>ニシ</t>
    </rPh>
    <rPh sb="20" eb="24">
      <t>コウジチョウセイ</t>
    </rPh>
    <phoneticPr fontId="8"/>
  </si>
  <si>
    <t>浪速第1保育所便所改修衛生設備工事（西エリア）【工事調整】</t>
    <rPh sb="0" eb="3">
      <t>ナニワダイ</t>
    </rPh>
    <rPh sb="4" eb="7">
      <t>ホイクショ</t>
    </rPh>
    <rPh sb="7" eb="11">
      <t>ベンジョカイシュウ</t>
    </rPh>
    <rPh sb="11" eb="17">
      <t>エイセイセツビコウジ</t>
    </rPh>
    <rPh sb="18" eb="19">
      <t>ニシ</t>
    </rPh>
    <rPh sb="24" eb="28">
      <t>コウジチョウセイ</t>
    </rPh>
    <phoneticPr fontId="8"/>
  </si>
  <si>
    <t>苅田南保育所便所改修工事（南エリア）【設計】</t>
    <rPh sb="0" eb="3">
      <t>カリタミナミ</t>
    </rPh>
    <rPh sb="3" eb="10">
      <t>ホイクショベンジョカイシュウ</t>
    </rPh>
    <rPh sb="10" eb="12">
      <t>コウジ</t>
    </rPh>
    <rPh sb="13" eb="14">
      <t>ミナミ</t>
    </rPh>
    <rPh sb="19" eb="21">
      <t>セッケイ</t>
    </rPh>
    <phoneticPr fontId="8"/>
  </si>
  <si>
    <t>苅田南保育所便所改修工事（南エリア）【工事調整】</t>
    <rPh sb="0" eb="3">
      <t>カリタミナミ</t>
    </rPh>
    <rPh sb="3" eb="10">
      <t>ホイクショベンジョカイシュウ</t>
    </rPh>
    <rPh sb="10" eb="12">
      <t>コウジ</t>
    </rPh>
    <rPh sb="13" eb="14">
      <t>ミナミ</t>
    </rPh>
    <rPh sb="19" eb="23">
      <t>コウジチョウセイ</t>
    </rPh>
    <phoneticPr fontId="8"/>
  </si>
  <si>
    <t>苅田南保育所便所改修衛生設備工事（南エリア）【工事調整】</t>
    <rPh sb="0" eb="6">
      <t>カリタミナミホイクショ</t>
    </rPh>
    <rPh sb="6" eb="10">
      <t>ベンジョカイシュウ</t>
    </rPh>
    <rPh sb="10" eb="16">
      <t>エイセイセツビコウジ</t>
    </rPh>
    <rPh sb="17" eb="18">
      <t>ミナミ</t>
    </rPh>
    <rPh sb="23" eb="27">
      <t>コウジチョウセイ</t>
    </rPh>
    <phoneticPr fontId="8"/>
  </si>
  <si>
    <t>瓜破保育所プール改修工事（南エリア）【設計】</t>
    <rPh sb="0" eb="5">
      <t>ウリワリホイクショ</t>
    </rPh>
    <rPh sb="8" eb="12">
      <t>カイシュウコウジ</t>
    </rPh>
    <rPh sb="13" eb="14">
      <t>ミナミ</t>
    </rPh>
    <rPh sb="19" eb="21">
      <t>セッケイ</t>
    </rPh>
    <phoneticPr fontId="8"/>
  </si>
  <si>
    <t>瓜破北小学校外1校外柵改修工事外4件監理業務委託</t>
    <rPh sb="0" eb="6">
      <t>ウリワリキタショウガッコウ</t>
    </rPh>
    <rPh sb="6" eb="7">
      <t>ホカ</t>
    </rPh>
    <rPh sb="8" eb="9">
      <t>コウ</t>
    </rPh>
    <rPh sb="9" eb="15">
      <t>ガイサクカイシュウコウジ</t>
    </rPh>
    <rPh sb="15" eb="16">
      <t>ホカ</t>
    </rPh>
    <rPh sb="17" eb="18">
      <t>ケン</t>
    </rPh>
    <rPh sb="18" eb="24">
      <t>カンリギョウムイタク</t>
    </rPh>
    <phoneticPr fontId="8"/>
  </si>
  <si>
    <t>(株)莫建築事務所</t>
    <rPh sb="1" eb="2">
      <t>カブ</t>
    </rPh>
    <rPh sb="3" eb="4">
      <t>バク</t>
    </rPh>
    <rPh sb="4" eb="9">
      <t>ケンチクジムショ</t>
    </rPh>
    <phoneticPr fontId="8"/>
  </si>
  <si>
    <t>住吉乳児保育所内部改修工事（南エリア）【設計】</t>
    <rPh sb="0" eb="2">
      <t>スミヨシ</t>
    </rPh>
    <rPh sb="2" eb="4">
      <t>ニュウジ</t>
    </rPh>
    <rPh sb="4" eb="6">
      <t>ホイク</t>
    </rPh>
    <rPh sb="6" eb="7">
      <t>ショ</t>
    </rPh>
    <rPh sb="7" eb="9">
      <t>ナイブ</t>
    </rPh>
    <rPh sb="9" eb="11">
      <t>カイシュウ</t>
    </rPh>
    <rPh sb="11" eb="13">
      <t>コウジ</t>
    </rPh>
    <rPh sb="14" eb="15">
      <t>ミナミ</t>
    </rPh>
    <rPh sb="20" eb="22">
      <t>セッケイ</t>
    </rPh>
    <phoneticPr fontId="8"/>
  </si>
  <si>
    <t>住吉乳児保育所各所改修工事（南エリア）【工事調整】</t>
    <rPh sb="0" eb="7">
      <t>スミヨシニュウジホイクショ</t>
    </rPh>
    <rPh sb="7" eb="13">
      <t>カクショカイシュウコウジ</t>
    </rPh>
    <rPh sb="14" eb="15">
      <t>ミナミ</t>
    </rPh>
    <rPh sb="20" eb="24">
      <t>コウジチョウセイ</t>
    </rPh>
    <phoneticPr fontId="8"/>
  </si>
  <si>
    <t>住吉乳児保育所受変電設備改修工事（南エリア）【設計】</t>
    <rPh sb="0" eb="2">
      <t>スミヨシ</t>
    </rPh>
    <rPh sb="2" eb="4">
      <t>ニュウジ</t>
    </rPh>
    <rPh sb="4" eb="6">
      <t>ホイク</t>
    </rPh>
    <rPh sb="6" eb="7">
      <t>ショ</t>
    </rPh>
    <rPh sb="7" eb="12">
      <t>ジュヘンデンセツビ</t>
    </rPh>
    <rPh sb="12" eb="14">
      <t>カイシュウ</t>
    </rPh>
    <rPh sb="14" eb="16">
      <t>コウジ</t>
    </rPh>
    <rPh sb="17" eb="18">
      <t>ミナミ</t>
    </rPh>
    <rPh sb="23" eb="25">
      <t>セッケイ</t>
    </rPh>
    <phoneticPr fontId="8"/>
  </si>
  <si>
    <t>住吉乳児保育所受変電設備改修工事（南エリア）【工事調整】</t>
    <rPh sb="0" eb="7">
      <t>スミヨシニュウジホイクショ</t>
    </rPh>
    <rPh sb="7" eb="10">
      <t>ジュヘンデン</t>
    </rPh>
    <rPh sb="10" eb="12">
      <t>セツビ</t>
    </rPh>
    <rPh sb="12" eb="14">
      <t>カイシュウ</t>
    </rPh>
    <rPh sb="14" eb="16">
      <t>コウジ</t>
    </rPh>
    <rPh sb="17" eb="18">
      <t>ミナミ</t>
    </rPh>
    <rPh sb="23" eb="27">
      <t>コウジチョウセイ</t>
    </rPh>
    <phoneticPr fontId="8"/>
  </si>
  <si>
    <t>住吉保育所各所改修工事（南エリア）【設計】</t>
    <rPh sb="0" eb="5">
      <t>スミヨシホイクショ</t>
    </rPh>
    <rPh sb="5" eb="11">
      <t>カクショカイシュウコウジ</t>
    </rPh>
    <rPh sb="12" eb="13">
      <t>ミナミ</t>
    </rPh>
    <rPh sb="18" eb="20">
      <t>セッケイ</t>
    </rPh>
    <phoneticPr fontId="8"/>
  </si>
  <si>
    <t>住吉保育所各所改修工事（南エリア）【工事調整】</t>
    <rPh sb="0" eb="5">
      <t>スミヨシホイクショ</t>
    </rPh>
    <rPh sb="5" eb="11">
      <t>カクショカイシュウコウジ</t>
    </rPh>
    <rPh sb="12" eb="13">
      <t>ミナミ</t>
    </rPh>
    <rPh sb="18" eb="22">
      <t>コウジチョウセイ</t>
    </rPh>
    <phoneticPr fontId="8"/>
  </si>
  <si>
    <t>海老江保育所他2施設外柵改修工事（北エリア）【工事調整】</t>
    <rPh sb="0" eb="6">
      <t>エビエホイクショ</t>
    </rPh>
    <rPh sb="6" eb="7">
      <t>ホカ</t>
    </rPh>
    <rPh sb="8" eb="10">
      <t>シセツ</t>
    </rPh>
    <rPh sb="10" eb="12">
      <t>ガイサク</t>
    </rPh>
    <rPh sb="12" eb="14">
      <t>カイシュウ</t>
    </rPh>
    <rPh sb="14" eb="16">
      <t>コウジ</t>
    </rPh>
    <rPh sb="17" eb="18">
      <t>キタ</t>
    </rPh>
    <rPh sb="23" eb="27">
      <t>コウジチョウセイ</t>
    </rPh>
    <phoneticPr fontId="8"/>
  </si>
  <si>
    <t>コンクリートブロック塀対策工事（北・西エリア）設計業務委託</t>
    <rPh sb="10" eb="11">
      <t>ベイ</t>
    </rPh>
    <rPh sb="11" eb="15">
      <t>タイサクコウジ</t>
    </rPh>
    <rPh sb="16" eb="17">
      <t>キタ</t>
    </rPh>
    <rPh sb="18" eb="19">
      <t>ニシ</t>
    </rPh>
    <rPh sb="23" eb="25">
      <t>セッケイ</t>
    </rPh>
    <rPh sb="25" eb="29">
      <t>ギョウムイタク</t>
    </rPh>
    <phoneticPr fontId="8"/>
  </si>
  <si>
    <t>(株)東急設計コンサルタント</t>
    <rPh sb="1" eb="2">
      <t>カブ</t>
    </rPh>
    <rPh sb="3" eb="5">
      <t>トウキュウ</t>
    </rPh>
    <rPh sb="5" eb="7">
      <t>セッケイ</t>
    </rPh>
    <phoneticPr fontId="8"/>
  </si>
  <si>
    <t>姫島幼稚園外2施設外柵改修工事外4件監理業務委託</t>
    <rPh sb="0" eb="5">
      <t>ヒメジマヨウチエン</t>
    </rPh>
    <rPh sb="5" eb="6">
      <t>ソト</t>
    </rPh>
    <rPh sb="7" eb="9">
      <t>シセツ</t>
    </rPh>
    <rPh sb="9" eb="15">
      <t>ガイサクカイシュウコウジ</t>
    </rPh>
    <rPh sb="15" eb="16">
      <t>ホカ</t>
    </rPh>
    <rPh sb="17" eb="18">
      <t>ケン</t>
    </rPh>
    <rPh sb="18" eb="24">
      <t>カンリギョウムイタク</t>
    </rPh>
    <phoneticPr fontId="8"/>
  </si>
  <si>
    <t>(株)真鍋建築設計事務所</t>
    <rPh sb="1" eb="2">
      <t>カブ</t>
    </rPh>
    <rPh sb="3" eb="5">
      <t>マナベ</t>
    </rPh>
    <rPh sb="5" eb="12">
      <t>ケンチクセッケイジムショ</t>
    </rPh>
    <phoneticPr fontId="8"/>
  </si>
  <si>
    <t>三国保育所外1施設フェンス改修工事（北エリア）【工事調整】</t>
    <rPh sb="0" eb="2">
      <t>ミクニ</t>
    </rPh>
    <rPh sb="2" eb="5">
      <t>ホイクショ</t>
    </rPh>
    <rPh sb="5" eb="6">
      <t>ホカ</t>
    </rPh>
    <rPh sb="7" eb="9">
      <t>シセツ</t>
    </rPh>
    <rPh sb="13" eb="17">
      <t>カイシュウコウジ</t>
    </rPh>
    <rPh sb="18" eb="19">
      <t>キタ</t>
    </rPh>
    <rPh sb="24" eb="28">
      <t>コウジチョウセイ</t>
    </rPh>
    <phoneticPr fontId="8"/>
  </si>
  <si>
    <t>加島小学校外2施設外柵改修工事外2件監理業務委託</t>
    <rPh sb="0" eb="5">
      <t>カシマショウガッコウ</t>
    </rPh>
    <rPh sb="5" eb="6">
      <t>ホカ</t>
    </rPh>
    <rPh sb="7" eb="9">
      <t>シセツ</t>
    </rPh>
    <rPh sb="9" eb="15">
      <t>ガイサクカイシュウコウジ</t>
    </rPh>
    <rPh sb="15" eb="16">
      <t>ホカ</t>
    </rPh>
    <rPh sb="17" eb="18">
      <t>ケン</t>
    </rPh>
    <rPh sb="18" eb="24">
      <t>カンリギョウムイタク</t>
    </rPh>
    <phoneticPr fontId="8"/>
  </si>
  <si>
    <t>かしもと一級建築事務所</t>
    <rPh sb="4" eb="6">
      <t>イッキュウ</t>
    </rPh>
    <rPh sb="6" eb="8">
      <t>ケンチク</t>
    </rPh>
    <rPh sb="8" eb="10">
      <t>ジム</t>
    </rPh>
    <rPh sb="10" eb="11">
      <t>ショ</t>
    </rPh>
    <phoneticPr fontId="8"/>
  </si>
  <si>
    <t>豊里第1保育所外1校フェンス改修工事‐２外1件監理業務委託</t>
    <rPh sb="0" eb="3">
      <t>トヨサトダイ</t>
    </rPh>
    <rPh sb="4" eb="7">
      <t>ホイクショ</t>
    </rPh>
    <rPh sb="7" eb="8">
      <t>ホカ</t>
    </rPh>
    <rPh sb="9" eb="10">
      <t>コウ</t>
    </rPh>
    <rPh sb="14" eb="18">
      <t>カイシュウコウジ</t>
    </rPh>
    <rPh sb="20" eb="21">
      <t>ホカ</t>
    </rPh>
    <rPh sb="22" eb="23">
      <t>ケン</t>
    </rPh>
    <rPh sb="23" eb="29">
      <t>カンリギョウムイタク</t>
    </rPh>
    <phoneticPr fontId="8"/>
  </si>
  <si>
    <t>御崎保育所フェンス改修工事（西エリア）【工事調整】</t>
    <rPh sb="0" eb="5">
      <t>ミサキホイクショ</t>
    </rPh>
    <rPh sb="9" eb="13">
      <t>カイシュウコウジ</t>
    </rPh>
    <rPh sb="14" eb="15">
      <t>ニシ</t>
    </rPh>
    <rPh sb="20" eb="24">
      <t>コウジチョウセイ</t>
    </rPh>
    <phoneticPr fontId="8"/>
  </si>
  <si>
    <t>三軒家西幼稚園外1施設外柵改修工事（西エリア）【工事調整】</t>
    <rPh sb="0" eb="4">
      <t>サンゲンヤニシ</t>
    </rPh>
    <rPh sb="4" eb="7">
      <t>ヨウチエン</t>
    </rPh>
    <rPh sb="7" eb="8">
      <t>ホカ</t>
    </rPh>
    <rPh sb="9" eb="11">
      <t>シセツ</t>
    </rPh>
    <rPh sb="11" eb="17">
      <t>ガイサクカイシュウコウジ</t>
    </rPh>
    <rPh sb="18" eb="19">
      <t>ニシ</t>
    </rPh>
    <rPh sb="24" eb="28">
      <t>コウジチョウセイ</t>
    </rPh>
    <phoneticPr fontId="8"/>
  </si>
  <si>
    <t>コンクリートブロック塀対策工事（東・南エリア）設計業務委託</t>
    <rPh sb="10" eb="11">
      <t>ベイ</t>
    </rPh>
    <rPh sb="11" eb="15">
      <t>タイサクコウジ</t>
    </rPh>
    <rPh sb="16" eb="17">
      <t>ヒガシ</t>
    </rPh>
    <rPh sb="18" eb="19">
      <t>ミナミ</t>
    </rPh>
    <rPh sb="23" eb="25">
      <t>セッケイ</t>
    </rPh>
    <rPh sb="25" eb="29">
      <t>ギョウムイタク</t>
    </rPh>
    <phoneticPr fontId="8"/>
  </si>
  <si>
    <t>(株)林設計事務所</t>
    <rPh sb="1" eb="2">
      <t>カブ</t>
    </rPh>
    <rPh sb="3" eb="4">
      <t>ハヤシ</t>
    </rPh>
    <rPh sb="4" eb="9">
      <t>セッケイジムショ</t>
    </rPh>
    <phoneticPr fontId="8"/>
  </si>
  <si>
    <t>生野区子ども・子育てプラザ等外1施設外柵改修工事（東エリア）【工事調整】</t>
    <rPh sb="0" eb="3">
      <t>イクノク</t>
    </rPh>
    <rPh sb="3" eb="4">
      <t>コ</t>
    </rPh>
    <rPh sb="7" eb="9">
      <t>コソダ</t>
    </rPh>
    <rPh sb="13" eb="14">
      <t>トウ</t>
    </rPh>
    <rPh sb="14" eb="15">
      <t>ホカ</t>
    </rPh>
    <rPh sb="16" eb="18">
      <t>シセツ</t>
    </rPh>
    <rPh sb="18" eb="24">
      <t>ガイサクカイシュウコウジ</t>
    </rPh>
    <rPh sb="25" eb="26">
      <t>ヒガシ</t>
    </rPh>
    <rPh sb="31" eb="35">
      <t>コウジチョウセイ</t>
    </rPh>
    <phoneticPr fontId="8"/>
  </si>
  <si>
    <t>御幸保育所フェンス改修工事（東エリア）【工事調整】</t>
    <rPh sb="0" eb="5">
      <t>ミユキホイクショ</t>
    </rPh>
    <rPh sb="9" eb="13">
      <t>カイシュウコウジ</t>
    </rPh>
    <rPh sb="14" eb="15">
      <t>ヒガシ</t>
    </rPh>
    <rPh sb="20" eb="24">
      <t>コウジチョウセイ</t>
    </rPh>
    <phoneticPr fontId="8"/>
  </si>
  <si>
    <t>矢田中学校外2校フェンス改修工事‐２外1件監理業務委託</t>
    <rPh sb="0" eb="2">
      <t>ヤタ</t>
    </rPh>
    <rPh sb="2" eb="5">
      <t>チュウガッコウ</t>
    </rPh>
    <rPh sb="5" eb="6">
      <t>ホカ</t>
    </rPh>
    <rPh sb="7" eb="8">
      <t>コウ</t>
    </rPh>
    <rPh sb="12" eb="14">
      <t>カイシュウ</t>
    </rPh>
    <rPh sb="14" eb="16">
      <t>コウジ</t>
    </rPh>
    <rPh sb="18" eb="19">
      <t>ホカ</t>
    </rPh>
    <rPh sb="20" eb="21">
      <t>ケン</t>
    </rPh>
    <rPh sb="21" eb="23">
      <t>カンリ</t>
    </rPh>
    <rPh sb="23" eb="25">
      <t>ギョウム</t>
    </rPh>
    <rPh sb="25" eb="27">
      <t>イタク</t>
    </rPh>
    <phoneticPr fontId="8"/>
  </si>
  <si>
    <t>(株)ＨＴＡデザイン事務所</t>
    <rPh sb="1" eb="2">
      <t>カブ</t>
    </rPh>
    <rPh sb="10" eb="13">
      <t>ジムショ</t>
    </rPh>
    <phoneticPr fontId="8"/>
  </si>
  <si>
    <t>わかくさ保育園外2施設外柵改修工事外5件監理業務委託</t>
    <rPh sb="4" eb="7">
      <t>ホイクエン</t>
    </rPh>
    <rPh sb="7" eb="8">
      <t>ホカ</t>
    </rPh>
    <rPh sb="9" eb="11">
      <t>シセツ</t>
    </rPh>
    <rPh sb="11" eb="17">
      <t>ガイサクカイシュウコウジ</t>
    </rPh>
    <rPh sb="17" eb="18">
      <t>ホカ</t>
    </rPh>
    <rPh sb="19" eb="20">
      <t>ケン</t>
    </rPh>
    <rPh sb="20" eb="26">
      <t>カンリギョウムイタク</t>
    </rPh>
    <phoneticPr fontId="8"/>
  </si>
  <si>
    <t>(株)アイプラス設計事務所</t>
    <rPh sb="1" eb="2">
      <t>カブ</t>
    </rPh>
    <rPh sb="8" eb="10">
      <t>セッケイ</t>
    </rPh>
    <rPh sb="10" eb="13">
      <t>ジムショ</t>
    </rPh>
    <phoneticPr fontId="8"/>
  </si>
  <si>
    <t>鷹合保育所外1施設外柵改修工事外4件監理業務委託</t>
    <rPh sb="0" eb="2">
      <t>タカアイ</t>
    </rPh>
    <rPh sb="2" eb="5">
      <t>ホイクショ</t>
    </rPh>
    <rPh sb="5" eb="6">
      <t>ソト</t>
    </rPh>
    <rPh sb="7" eb="9">
      <t>シセツ</t>
    </rPh>
    <rPh sb="9" eb="15">
      <t>ガイサクカイシュウコウジ</t>
    </rPh>
    <rPh sb="15" eb="16">
      <t>ホカ</t>
    </rPh>
    <rPh sb="17" eb="18">
      <t>ケン</t>
    </rPh>
    <rPh sb="18" eb="24">
      <t>カンリギョウムイタク</t>
    </rPh>
    <phoneticPr fontId="8"/>
  </si>
  <si>
    <t>(株)スペースクリエーション</t>
    <rPh sb="1" eb="2">
      <t>カブ</t>
    </rPh>
    <phoneticPr fontId="8"/>
  </si>
  <si>
    <t>毛馬保育所外11施設空調設備改修工事設計業務委託</t>
    <rPh sb="0" eb="2">
      <t>ケマ</t>
    </rPh>
    <rPh sb="2" eb="5">
      <t>ホイクショ</t>
    </rPh>
    <rPh sb="5" eb="6">
      <t>ホカ</t>
    </rPh>
    <rPh sb="8" eb="10">
      <t>シセツ</t>
    </rPh>
    <rPh sb="10" eb="18">
      <t>クウチョウセツビカイシュウコウジ</t>
    </rPh>
    <rPh sb="18" eb="24">
      <t>セッケイギョウムイタク</t>
    </rPh>
    <phoneticPr fontId="8"/>
  </si>
  <si>
    <t>(株)総合計画</t>
    <rPh sb="1" eb="2">
      <t>カブ</t>
    </rPh>
    <rPh sb="3" eb="7">
      <t>ソウゴウケイカク</t>
    </rPh>
    <phoneticPr fontId="8"/>
  </si>
  <si>
    <t>住之江区子ども・子育てプラザ他1施設外壁改修その他工事他3件設計業務委託</t>
    <rPh sb="0" eb="4">
      <t>スミノエク</t>
    </rPh>
    <rPh sb="4" eb="5">
      <t>コ</t>
    </rPh>
    <rPh sb="8" eb="10">
      <t>コソダ</t>
    </rPh>
    <rPh sb="14" eb="15">
      <t>ホカ</t>
    </rPh>
    <rPh sb="16" eb="18">
      <t>シセツ</t>
    </rPh>
    <rPh sb="18" eb="22">
      <t>ガイヘキカイシュウ</t>
    </rPh>
    <rPh sb="24" eb="27">
      <t>タコウジ</t>
    </rPh>
    <rPh sb="27" eb="28">
      <t>ホカ</t>
    </rPh>
    <rPh sb="29" eb="30">
      <t>ケン</t>
    </rPh>
    <rPh sb="30" eb="32">
      <t>セッケイ</t>
    </rPh>
    <rPh sb="32" eb="34">
      <t>ギョウム</t>
    </rPh>
    <rPh sb="34" eb="36">
      <t>イタク</t>
    </rPh>
    <phoneticPr fontId="8"/>
  </si>
  <si>
    <t>シーズ建築事務所</t>
    <rPh sb="3" eb="8">
      <t>ケンチクジムショ</t>
    </rPh>
    <phoneticPr fontId="8"/>
  </si>
  <si>
    <t>矢田教育の森保育所外壁改修その他工事外3件設計業務委託</t>
    <rPh sb="0" eb="4">
      <t>ヤタキョウイク</t>
    </rPh>
    <rPh sb="5" eb="9">
      <t>モリホイクショ</t>
    </rPh>
    <rPh sb="9" eb="13">
      <t>ガイヘキカイシュウ</t>
    </rPh>
    <rPh sb="15" eb="18">
      <t>タコウジ</t>
    </rPh>
    <rPh sb="18" eb="19">
      <t>ホカ</t>
    </rPh>
    <rPh sb="20" eb="21">
      <t>ケン</t>
    </rPh>
    <rPh sb="21" eb="27">
      <t>セッケイギョウムイタク</t>
    </rPh>
    <phoneticPr fontId="8"/>
  </si>
  <si>
    <t>(株)金沢設計事務所</t>
    <rPh sb="1" eb="2">
      <t>カブ</t>
    </rPh>
    <rPh sb="3" eb="5">
      <t>カナザワ</t>
    </rPh>
    <rPh sb="5" eb="10">
      <t>セッケイジムショ</t>
    </rPh>
    <phoneticPr fontId="8"/>
  </si>
  <si>
    <t>北加賀屋保育所便所改修工事設計業務委託</t>
    <rPh sb="0" eb="4">
      <t>キタカガヤ</t>
    </rPh>
    <rPh sb="4" eb="7">
      <t>ホイクショ</t>
    </rPh>
    <rPh sb="7" eb="13">
      <t>ベンジョカイシュウコウジ</t>
    </rPh>
    <rPh sb="13" eb="19">
      <t>セッケイギョウムイタク</t>
    </rPh>
    <phoneticPr fontId="8"/>
  </si>
  <si>
    <t>かしもと一級建築士事務所</t>
    <rPh sb="4" eb="6">
      <t>イッキュウ</t>
    </rPh>
    <rPh sb="6" eb="8">
      <t>ケンチク</t>
    </rPh>
    <rPh sb="8" eb="9">
      <t>シ</t>
    </rPh>
    <rPh sb="9" eb="11">
      <t>ジム</t>
    </rPh>
    <rPh sb="11" eb="12">
      <t>ショ</t>
    </rPh>
    <phoneticPr fontId="8"/>
  </si>
  <si>
    <t>北加賀屋保育所便所改修設備工事設計業務委託</t>
    <rPh sb="7" eb="9">
      <t>ベンジョ</t>
    </rPh>
    <rPh sb="9" eb="11">
      <t>カイシュウ</t>
    </rPh>
    <rPh sb="11" eb="15">
      <t>セツビコウジ</t>
    </rPh>
    <rPh sb="15" eb="21">
      <t>セッケイギョウムイタク</t>
    </rPh>
    <phoneticPr fontId="8"/>
  </si>
  <si>
    <t>(株)三協設計事務所</t>
    <rPh sb="3" eb="5">
      <t>サンキョウ</t>
    </rPh>
    <rPh sb="5" eb="7">
      <t>セッケイ</t>
    </rPh>
    <rPh sb="7" eb="10">
      <t>ジムショ</t>
    </rPh>
    <phoneticPr fontId="8"/>
  </si>
  <si>
    <t>三国保育所外壁改修その他工事に係る設計業務（北エリア）【設計】</t>
    <rPh sb="0" eb="2">
      <t>ミクニ</t>
    </rPh>
    <rPh sb="2" eb="5">
      <t>ホイクショ</t>
    </rPh>
    <rPh sb="5" eb="7">
      <t>ガイヘキ</t>
    </rPh>
    <rPh sb="7" eb="9">
      <t>カイシュウ</t>
    </rPh>
    <rPh sb="11" eb="12">
      <t>タ</t>
    </rPh>
    <rPh sb="12" eb="14">
      <t>コウジ</t>
    </rPh>
    <rPh sb="15" eb="16">
      <t>カカ</t>
    </rPh>
    <rPh sb="17" eb="19">
      <t>セッケイ</t>
    </rPh>
    <rPh sb="19" eb="21">
      <t>ギョウム</t>
    </rPh>
    <rPh sb="22" eb="23">
      <t>キタ</t>
    </rPh>
    <rPh sb="28" eb="30">
      <t>セッケイ</t>
    </rPh>
    <phoneticPr fontId="8"/>
  </si>
  <si>
    <t>(株)ＵＲリンケージ西日本支社</t>
    <rPh sb="10" eb="13">
      <t>ニシニホン</t>
    </rPh>
    <rPh sb="13" eb="15">
      <t>シシャ</t>
    </rPh>
    <phoneticPr fontId="8"/>
  </si>
  <si>
    <t>豊里第2保育所外壁改修その他工事に係る設計業務（北エリア）【設計】</t>
    <rPh sb="0" eb="3">
      <t>トヨサトダイ</t>
    </rPh>
    <rPh sb="4" eb="7">
      <t>ホイクショ</t>
    </rPh>
    <rPh sb="7" eb="9">
      <t>ガイヘキ</t>
    </rPh>
    <rPh sb="9" eb="11">
      <t>カイシュウ</t>
    </rPh>
    <rPh sb="13" eb="14">
      <t>タ</t>
    </rPh>
    <rPh sb="14" eb="16">
      <t>コウジ</t>
    </rPh>
    <rPh sb="17" eb="18">
      <t>カカ</t>
    </rPh>
    <rPh sb="19" eb="21">
      <t>セッケイ</t>
    </rPh>
    <rPh sb="21" eb="23">
      <t>ギョウム</t>
    </rPh>
    <rPh sb="24" eb="25">
      <t>キタ</t>
    </rPh>
    <rPh sb="30" eb="32">
      <t>セッケイ</t>
    </rPh>
    <phoneticPr fontId="8"/>
  </si>
  <si>
    <t>日之出保育所（北棟）外壁改修その他工事に係る設計業務（北エリア）【設計】</t>
    <rPh sb="7" eb="9">
      <t>キタトウ</t>
    </rPh>
    <rPh sb="10" eb="14">
      <t>ガイヘキカイシュウ</t>
    </rPh>
    <rPh sb="16" eb="19">
      <t>タコウジ</t>
    </rPh>
    <rPh sb="20" eb="21">
      <t>カカ</t>
    </rPh>
    <rPh sb="22" eb="24">
      <t>セッケイ</t>
    </rPh>
    <rPh sb="24" eb="26">
      <t>ギョウム</t>
    </rPh>
    <rPh sb="27" eb="28">
      <t>キタ</t>
    </rPh>
    <rPh sb="33" eb="35">
      <t>セッケイ</t>
    </rPh>
    <phoneticPr fontId="8"/>
  </si>
  <si>
    <t>日之出保育所（南棟）外壁改修その他工事に係る設計業務（北エリア）【設計】</t>
    <rPh sb="7" eb="8">
      <t>ミナミ</t>
    </rPh>
    <rPh sb="8" eb="9">
      <t>トウ</t>
    </rPh>
    <rPh sb="10" eb="14">
      <t>ガイヘキカイシュウ</t>
    </rPh>
    <rPh sb="16" eb="19">
      <t>タコウジ</t>
    </rPh>
    <rPh sb="20" eb="21">
      <t>カカ</t>
    </rPh>
    <rPh sb="22" eb="24">
      <t>セッケイ</t>
    </rPh>
    <rPh sb="24" eb="26">
      <t>ギョウム</t>
    </rPh>
    <rPh sb="27" eb="28">
      <t>キタ</t>
    </rPh>
    <rPh sb="33" eb="35">
      <t>セッケイ</t>
    </rPh>
    <phoneticPr fontId="8"/>
  </si>
  <si>
    <t>仮設佃保育所解体撤去工事設計委託業務</t>
    <rPh sb="0" eb="2">
      <t>カセツ</t>
    </rPh>
    <rPh sb="2" eb="6">
      <t>ツクダホイクショ</t>
    </rPh>
    <rPh sb="6" eb="12">
      <t>カイタイテッキョコウジ</t>
    </rPh>
    <rPh sb="12" eb="18">
      <t>セッケイイタクギョウム</t>
    </rPh>
    <phoneticPr fontId="8"/>
  </si>
  <si>
    <t>佃保育所新築工事設計変更設計業務委託</t>
    <rPh sb="0" eb="4">
      <t>ツクダホイクショ</t>
    </rPh>
    <rPh sb="4" eb="8">
      <t>シンチクコウジ</t>
    </rPh>
    <rPh sb="8" eb="12">
      <t>セッケイヘンコウ</t>
    </rPh>
    <rPh sb="12" eb="14">
      <t>セッケイ</t>
    </rPh>
    <rPh sb="14" eb="18">
      <t>ギョウムイタク</t>
    </rPh>
    <phoneticPr fontId="8"/>
  </si>
  <si>
    <t>(株)浦辺設計</t>
    <rPh sb="1" eb="2">
      <t>カブ</t>
    </rPh>
    <rPh sb="3" eb="5">
      <t>ウラベ</t>
    </rPh>
    <rPh sb="5" eb="7">
      <t>セッケイ</t>
    </rPh>
    <phoneticPr fontId="8"/>
  </si>
  <si>
    <t>佃保育所新築工事監理業務委託</t>
    <rPh sb="0" eb="4">
      <t>ツクダホイクショ</t>
    </rPh>
    <rPh sb="4" eb="8">
      <t>シンチクコウジ</t>
    </rPh>
    <rPh sb="8" eb="10">
      <t>カンリ</t>
    </rPh>
    <rPh sb="10" eb="14">
      <t>ギョウムイタク</t>
    </rPh>
    <phoneticPr fontId="8"/>
  </si>
  <si>
    <t>(株)メガ建築事務所</t>
    <rPh sb="1" eb="2">
      <t>カブ</t>
    </rPh>
    <rPh sb="5" eb="10">
      <t>ケンチクジムショ</t>
    </rPh>
    <phoneticPr fontId="8"/>
  </si>
  <si>
    <t>佃保育所新築設備工事監理業務委託</t>
    <rPh sb="0" eb="4">
      <t>ツクダホイクショ</t>
    </rPh>
    <rPh sb="4" eb="6">
      <t>シンチク</t>
    </rPh>
    <rPh sb="6" eb="8">
      <t>セツビ</t>
    </rPh>
    <rPh sb="8" eb="10">
      <t>コウジ</t>
    </rPh>
    <rPh sb="10" eb="12">
      <t>カンリ</t>
    </rPh>
    <rPh sb="12" eb="14">
      <t>ギョウム</t>
    </rPh>
    <rPh sb="14" eb="16">
      <t>イタク</t>
    </rPh>
    <phoneticPr fontId="8"/>
  </si>
  <si>
    <t>(株)日本設備綜合研究所</t>
    <rPh sb="3" eb="7">
      <t>ニホンセツビ</t>
    </rPh>
    <rPh sb="7" eb="9">
      <t>ソウゴウ</t>
    </rPh>
    <rPh sb="9" eb="12">
      <t>ケンキュウショ</t>
    </rPh>
    <phoneticPr fontId="8"/>
  </si>
  <si>
    <t>もと浅香東保育所解体撤去工事設計業務委託</t>
    <rPh sb="2" eb="4">
      <t>アサカ</t>
    </rPh>
    <rPh sb="4" eb="5">
      <t>ヒガシ</t>
    </rPh>
    <rPh sb="5" eb="8">
      <t>ホイクショ</t>
    </rPh>
    <rPh sb="8" eb="10">
      <t>カイタイ</t>
    </rPh>
    <rPh sb="10" eb="14">
      <t>テッキョコウジ</t>
    </rPh>
    <rPh sb="14" eb="20">
      <t>セッケイギョウムイタク</t>
    </rPh>
    <phoneticPr fontId="8"/>
  </si>
  <si>
    <t>ナビ設計工房</t>
    <rPh sb="2" eb="4">
      <t>セッケイ</t>
    </rPh>
    <rPh sb="4" eb="6">
      <t>コウボウ</t>
    </rPh>
    <phoneticPr fontId="8"/>
  </si>
  <si>
    <t>小松南住宅8・9号館解体撤去工事</t>
    <rPh sb="0" eb="3">
      <t>コマツミナミ</t>
    </rPh>
    <rPh sb="3" eb="5">
      <t>ジュウタク</t>
    </rPh>
    <rPh sb="8" eb="10">
      <t>ゴウカン</t>
    </rPh>
    <rPh sb="10" eb="16">
      <t>カイタイテッキョコウジ</t>
    </rPh>
    <phoneticPr fontId="8"/>
  </si>
  <si>
    <t>福第2住宅1～3号館解体撤去工事積算設計業務委託</t>
    <rPh sb="0" eb="1">
      <t>フク</t>
    </rPh>
    <rPh sb="1" eb="2">
      <t>ダイ</t>
    </rPh>
    <rPh sb="3" eb="5">
      <t>ジュウタク</t>
    </rPh>
    <rPh sb="8" eb="10">
      <t>ゴウカン</t>
    </rPh>
    <rPh sb="10" eb="16">
      <t>カイタイテッキョコウジ</t>
    </rPh>
    <rPh sb="16" eb="18">
      <t>セキサン</t>
    </rPh>
    <rPh sb="18" eb="24">
      <t>セッケイギョウムイタク</t>
    </rPh>
    <phoneticPr fontId="8"/>
  </si>
  <si>
    <t>(株)アイ・エス・エス</t>
    <rPh sb="1" eb="2">
      <t>カブ</t>
    </rPh>
    <phoneticPr fontId="8"/>
  </si>
  <si>
    <t>福第2住宅1～3号館解体撤去工事</t>
    <rPh sb="0" eb="1">
      <t>フク</t>
    </rPh>
    <rPh sb="1" eb="2">
      <t>ダイ</t>
    </rPh>
    <rPh sb="3" eb="5">
      <t>ジュウタク</t>
    </rPh>
    <rPh sb="8" eb="10">
      <t>ゴウカン</t>
    </rPh>
    <rPh sb="10" eb="16">
      <t>カイタイテッキョコウジ</t>
    </rPh>
    <phoneticPr fontId="8"/>
  </si>
  <si>
    <t>(株)大阪メトロサービス</t>
    <rPh sb="1" eb="2">
      <t>カブ</t>
    </rPh>
    <rPh sb="3" eb="5">
      <t>オオサカ</t>
    </rPh>
    <phoneticPr fontId="8"/>
  </si>
  <si>
    <t>今福南第2住宅1～3号館外5件屋上防水改修工事設計業務外4件</t>
    <rPh sb="0" eb="3">
      <t>イマフクミナミ</t>
    </rPh>
    <rPh sb="3" eb="4">
      <t>ダイ</t>
    </rPh>
    <rPh sb="5" eb="7">
      <t>ジュウタク</t>
    </rPh>
    <rPh sb="10" eb="12">
      <t>ゴウカン</t>
    </rPh>
    <rPh sb="12" eb="13">
      <t>ホカ</t>
    </rPh>
    <rPh sb="14" eb="15">
      <t>ケン</t>
    </rPh>
    <rPh sb="15" eb="19">
      <t>オクジョウボウスイ</t>
    </rPh>
    <rPh sb="19" eb="23">
      <t>カイシュウコウジ</t>
    </rPh>
    <rPh sb="23" eb="25">
      <t>セッケイ</t>
    </rPh>
    <rPh sb="25" eb="27">
      <t>ギョウム</t>
    </rPh>
    <rPh sb="27" eb="28">
      <t>ガイ</t>
    </rPh>
    <rPh sb="29" eb="30">
      <t>ケン</t>
    </rPh>
    <phoneticPr fontId="8"/>
  </si>
  <si>
    <t>もと出来島保育所プール解体撤去工事監理業務委託</t>
    <rPh sb="2" eb="5">
      <t>デキジマ</t>
    </rPh>
    <rPh sb="5" eb="7">
      <t>ホイク</t>
    </rPh>
    <rPh sb="7" eb="8">
      <t>ショ</t>
    </rPh>
    <rPh sb="11" eb="13">
      <t>カイタイ</t>
    </rPh>
    <rPh sb="13" eb="15">
      <t>テッキョ</t>
    </rPh>
    <rPh sb="15" eb="17">
      <t>コウジ</t>
    </rPh>
    <rPh sb="17" eb="23">
      <t>カンリギョウムイタク</t>
    </rPh>
    <phoneticPr fontId="8"/>
  </si>
  <si>
    <t>(株)真鍋建築設計事務所</t>
    <rPh sb="1" eb="2">
      <t>カブ</t>
    </rPh>
    <rPh sb="3" eb="5">
      <t>マナベ</t>
    </rPh>
    <rPh sb="5" eb="9">
      <t>ケンチクセッケイ</t>
    </rPh>
    <rPh sb="9" eb="12">
      <t>ジムショ</t>
    </rPh>
    <phoneticPr fontId="8"/>
  </si>
  <si>
    <t>松通東保育所解体撤去工事</t>
    <rPh sb="0" eb="6">
      <t>マツドオリヒガシホイクショ</t>
    </rPh>
    <rPh sb="6" eb="8">
      <t>カイタイ</t>
    </rPh>
    <rPh sb="8" eb="10">
      <t>テッキョ</t>
    </rPh>
    <rPh sb="10" eb="12">
      <t>コウジ</t>
    </rPh>
    <phoneticPr fontId="8"/>
  </si>
  <si>
    <t>(株)前田都市設計</t>
    <rPh sb="1" eb="2">
      <t>カブ</t>
    </rPh>
    <rPh sb="3" eb="5">
      <t>マエダ</t>
    </rPh>
    <rPh sb="5" eb="7">
      <t>トシ</t>
    </rPh>
    <rPh sb="7" eb="9">
      <t>セッケイ</t>
    </rPh>
    <phoneticPr fontId="8"/>
  </si>
  <si>
    <t>特随</t>
    <phoneticPr fontId="6"/>
  </si>
  <si>
    <t>特随</t>
    <rPh sb="0" eb="1">
      <t>トク</t>
    </rPh>
    <phoneticPr fontId="18"/>
  </si>
  <si>
    <t>一般会計</t>
    <rPh sb="0" eb="2">
      <t>イッパン</t>
    </rPh>
    <rPh sb="2" eb="4">
      <t>カイケイ</t>
    </rPh>
    <phoneticPr fontId="6"/>
  </si>
  <si>
    <t>LGWAN接続系利用パソコン及びプリンタ移設に伴う設定業務委託</t>
    <phoneticPr fontId="6"/>
  </si>
  <si>
    <t>こども
青少年局</t>
    <rPh sb="4" eb="8">
      <t>セイショウネンキョク</t>
    </rPh>
    <phoneticPr fontId="10"/>
  </si>
  <si>
    <t>飛散性建材中のアスベスト含有分析調査業務委託</t>
    <rPh sb="0" eb="2">
      <t>ヒサン</t>
    </rPh>
    <rPh sb="2" eb="3">
      <t>セイ</t>
    </rPh>
    <rPh sb="3" eb="5">
      <t>ケンザイ</t>
    </rPh>
    <rPh sb="5" eb="6">
      <t>チュウ</t>
    </rPh>
    <rPh sb="12" eb="14">
      <t>ガンユウ</t>
    </rPh>
    <rPh sb="14" eb="16">
      <t>ブンセキ</t>
    </rPh>
    <rPh sb="16" eb="18">
      <t>チョウサ</t>
    </rPh>
    <rPh sb="18" eb="20">
      <t>ギョウム</t>
    </rPh>
    <rPh sb="20" eb="22">
      <t>イタク</t>
    </rPh>
    <phoneticPr fontId="6"/>
  </si>
  <si>
    <t>住吉乳児保育所受変電設備改修に伴う供給設備変更工事に係る業務委託</t>
    <phoneticPr fontId="6"/>
  </si>
  <si>
    <t>浅香東保育所低圧引込改修電気設備工事に係る業務委託</t>
    <phoneticPr fontId="6"/>
  </si>
  <si>
    <t>東小橋保育所便所改修工事外３件にかかるアスベスト含有分析調査業務委託</t>
    <phoneticPr fontId="6"/>
  </si>
  <si>
    <t>(株)エヌ・ティ・ティ・データ関西</t>
    <phoneticPr fontId="6"/>
  </si>
  <si>
    <t>給食栄養管理システムソフトウェア「らくらく献立７・保育所版」及び「らくらく献立７・児童福祉施設版」にかかる保守サービス業務委託</t>
    <rPh sb="0" eb="2">
      <t>キュウショク</t>
    </rPh>
    <rPh sb="2" eb="4">
      <t>エイヨウ</t>
    </rPh>
    <rPh sb="4" eb="6">
      <t>カンリ</t>
    </rPh>
    <rPh sb="21" eb="23">
      <t>コンダテ</t>
    </rPh>
    <rPh sb="25" eb="27">
      <t>ホイク</t>
    </rPh>
    <rPh sb="27" eb="28">
      <t>ジョ</t>
    </rPh>
    <rPh sb="28" eb="29">
      <t>バン</t>
    </rPh>
    <rPh sb="30" eb="31">
      <t>オヨ</t>
    </rPh>
    <rPh sb="37" eb="39">
      <t>コンダテ</t>
    </rPh>
    <rPh sb="41" eb="43">
      <t>ジドウ</t>
    </rPh>
    <rPh sb="43" eb="45">
      <t>フクシ</t>
    </rPh>
    <rPh sb="45" eb="47">
      <t>シセツ</t>
    </rPh>
    <rPh sb="47" eb="48">
      <t>バン</t>
    </rPh>
    <rPh sb="53" eb="55">
      <t>ホシュ</t>
    </rPh>
    <rPh sb="59" eb="61">
      <t>ギョウム</t>
    </rPh>
    <rPh sb="61" eb="63">
      <t>イタク</t>
    </rPh>
    <phoneticPr fontId="6"/>
  </si>
  <si>
    <t>令和２年度大阪市保育施設等職員研修事業業務委託</t>
    <rPh sb="0" eb="2">
      <t>レイワ</t>
    </rPh>
    <rPh sb="3" eb="5">
      <t>ネンド</t>
    </rPh>
    <rPh sb="5" eb="7">
      <t>オオサカ</t>
    </rPh>
    <rPh sb="7" eb="8">
      <t>シ</t>
    </rPh>
    <rPh sb="8" eb="10">
      <t>ホイク</t>
    </rPh>
    <rPh sb="10" eb="12">
      <t>シセツ</t>
    </rPh>
    <rPh sb="12" eb="13">
      <t>トウ</t>
    </rPh>
    <rPh sb="13" eb="15">
      <t>ショクイン</t>
    </rPh>
    <rPh sb="15" eb="17">
      <t>ケンシュウ</t>
    </rPh>
    <rPh sb="17" eb="19">
      <t>ジギョウ</t>
    </rPh>
    <rPh sb="19" eb="21">
      <t>ギョウム</t>
    </rPh>
    <rPh sb="21" eb="23">
      <t>イタク</t>
    </rPh>
    <phoneticPr fontId="0"/>
  </si>
  <si>
    <t>令和２年度大阪市保育士等キャリアアップ研修事業業務委託</t>
    <rPh sb="0" eb="2">
      <t>レイワ</t>
    </rPh>
    <rPh sb="23" eb="25">
      <t>ギョウム</t>
    </rPh>
    <phoneticPr fontId="7"/>
  </si>
  <si>
    <t>残土撤去・処分業務委託　　　　　　　　</t>
    <rPh sb="7" eb="9">
      <t>ギョウム</t>
    </rPh>
    <rPh sb="9" eb="11">
      <t>イタク</t>
    </rPh>
    <phoneticPr fontId="6"/>
  </si>
  <si>
    <t>幼稚園コンクリートブロック塀改修工事にかかるアスベスト含有分析調査業務委託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</si>
</sst>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176" formatCode="#,##0;&quot;▲ &quot;#,##0"/>
    <numFmt numFmtId="177" formatCode="#,##0_ "/>
    <numFmt numFmtId="178" formatCode="#,##0;&quot;△ &quot;#,##0"/>
    <numFmt numFmtId="179" formatCode="#,##0;\-#,##0;&quot;-&quot;"/>
    <numFmt numFmtId="180" formatCode="&quot;$&quot;#,##0_);[Red]\(&quot;$&quot;#,##0\)"/>
    <numFmt numFmtId="181" formatCode="&quot;$&quot;#,##0.00_);[Red]&quot;¥&quot;\!\(&quot;$&quot;#,##0.00&quot;¥&quot;\!\)"/>
    <numFmt numFmtId="182" formatCode="&quot;$&quot;#,##0.0_);\(&quot;$&quot;#,##0.0\)"/>
    <numFmt numFmtId="183" formatCode="#,##0_ ;[Red]&quot;¥&quot;\!\-#,##0&quot;¥&quot;\!\ "/>
    <numFmt numFmtId="184" formatCode="0_ ;[Red]&quot;¥&quot;\!\-0&quot;¥&quot;\!\ "/>
    <numFmt numFmtId="185" formatCode="0_);\(0\)"/>
    <numFmt numFmtId="186" formatCode="#,##0;[Red]&quot;△ &quot;#,##0;&quot;&quot;"/>
    <numFmt numFmtId="187" formatCode="\(0.0%\)"/>
  </numFmts>
  <fonts count="42">
    <font>
      <sz val="11"/>
      <name val="FC平成明朝体"/>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20"/>
      <name val="ＭＳ Ｐゴシック"/>
      <family val="3"/>
      <charset val="128"/>
    </font>
    <font>
      <sz val="6"/>
      <name val="ＭＳ Ｐゴシック"/>
      <family val="3"/>
      <charset val="128"/>
    </font>
    <font>
      <sz val="11"/>
      <name val="FC平成明朝体"/>
      <family val="1"/>
      <charset val="128"/>
    </font>
    <font>
      <sz val="11"/>
      <name val="ＭＳ 明朝"/>
      <family val="1"/>
      <charset val="128"/>
    </font>
    <font>
      <sz val="14"/>
      <name val="ＭＳ 明朝"/>
      <family val="1"/>
      <charset val="128"/>
    </font>
    <font>
      <sz val="10"/>
      <name val="MS Sans Serif"/>
      <family val="2"/>
    </font>
    <font>
      <sz val="11"/>
      <color indexed="9"/>
      <name val="ＭＳ Ｐゴシック"/>
      <family val="3"/>
      <charset val="128"/>
    </font>
    <font>
      <sz val="8"/>
      <name val="Arial"/>
      <family val="2"/>
    </font>
    <font>
      <b/>
      <sz val="12"/>
      <name val="Arial"/>
      <family val="2"/>
    </font>
    <font>
      <sz val="10"/>
      <color indexed="8"/>
      <name val="Arial"/>
      <family val="2"/>
    </font>
    <font>
      <sz val="11"/>
      <name val="明朝"/>
      <family val="1"/>
      <charset val="128"/>
    </font>
    <font>
      <sz val="10"/>
      <name val="Arial"/>
      <family val="2"/>
    </font>
    <font>
      <sz val="10"/>
      <name val="ＭＳ Ｐゴシック"/>
      <family val="3"/>
      <charset val="128"/>
    </font>
    <font>
      <sz val="11"/>
      <color indexed="8"/>
      <name val="ＭＳ Ｐゴシック"/>
      <family val="3"/>
      <charset val="128"/>
    </font>
    <font>
      <sz val="11"/>
      <color indexed="20"/>
      <name val="ＭＳ Ｐゴシック"/>
      <family val="3"/>
      <charset val="128"/>
    </font>
    <font>
      <i/>
      <sz val="11"/>
      <color indexed="23"/>
      <name val="ＭＳ Ｐゴシック"/>
      <family val="3"/>
      <charset val="128"/>
    </font>
    <font>
      <sz val="11"/>
      <color indexed="60"/>
      <name val="ＭＳ Ｐゴシック"/>
      <family val="3"/>
      <charset val="128"/>
    </font>
    <font>
      <b/>
      <sz val="13"/>
      <color indexed="56"/>
      <name val="ＭＳ Ｐゴシック"/>
      <family val="3"/>
      <charset val="128"/>
    </font>
    <font>
      <b/>
      <sz val="15"/>
      <color indexed="56"/>
      <name val="ＭＳ Ｐゴシック"/>
      <family val="3"/>
      <charset val="128"/>
    </font>
    <font>
      <b/>
      <sz val="11"/>
      <color indexed="63"/>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1"/>
      <color indexed="56"/>
      <name val="ＭＳ Ｐゴシック"/>
      <family val="3"/>
      <charset val="128"/>
    </font>
    <font>
      <b/>
      <sz val="11"/>
      <color indexed="8"/>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明朝"/>
      <family val="1"/>
      <charset val="128"/>
    </font>
    <font>
      <sz val="8"/>
      <color theme="1"/>
      <name val="ＭＳ 明朝"/>
      <family val="1"/>
      <charset val="128"/>
    </font>
    <font>
      <b/>
      <sz val="15"/>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FA7D00"/>
      <name val="ＭＳ Ｐゴシック"/>
      <family val="2"/>
      <charset val="128"/>
      <scheme val="minor"/>
    </font>
  </fonts>
  <fills count="2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3">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88">
    <xf numFmtId="0" fontId="0" fillId="0" borderId="0"/>
    <xf numFmtId="38" fontId="4" fillId="0" borderId="0" applyFont="0" applyFill="0" applyBorder="0" applyAlignment="0" applyProtection="0"/>
    <xf numFmtId="0" fontId="4" fillId="0" borderId="0"/>
    <xf numFmtId="0" fontId="4" fillId="0" borderId="0"/>
    <xf numFmtId="0" fontId="4" fillId="0" borderId="0"/>
    <xf numFmtId="0" fontId="4" fillId="0" borderId="0"/>
    <xf numFmtId="179" fontId="14" fillId="0" borderId="0" applyFill="0" applyBorder="0" applyAlignment="0"/>
    <xf numFmtId="38" fontId="10" fillId="0" borderId="0" applyFont="0" applyFill="0" applyBorder="0" applyAlignment="0" applyProtection="0"/>
    <xf numFmtId="40" fontId="10" fillId="0" borderId="0" applyFont="0" applyFill="0" applyBorder="0" applyAlignment="0" applyProtection="0"/>
    <xf numFmtId="180" fontId="10" fillId="0" borderId="0" applyFont="0" applyFill="0" applyBorder="0" applyAlignment="0" applyProtection="0"/>
    <xf numFmtId="181" fontId="10" fillId="0" borderId="0" applyFont="0" applyFill="0" applyBorder="0" applyAlignment="0" applyProtection="0"/>
    <xf numFmtId="38" fontId="12" fillId="2" borderId="0" applyNumberFormat="0" applyBorder="0" applyAlignment="0" applyProtection="0"/>
    <xf numFmtId="0" fontId="13" fillId="0" borderId="10" applyNumberFormat="0" applyAlignment="0" applyProtection="0">
      <alignment horizontal="left" vertical="center"/>
    </xf>
    <xf numFmtId="0" fontId="13" fillId="0" borderId="8">
      <alignment horizontal="left" vertical="center"/>
    </xf>
    <xf numFmtId="10" fontId="12" fillId="3" borderId="3" applyNumberFormat="0" applyBorder="0" applyAlignment="0" applyProtection="0"/>
    <xf numFmtId="182" fontId="15" fillId="0" borderId="0"/>
    <xf numFmtId="0" fontId="16" fillId="0" borderId="0"/>
    <xf numFmtId="10" fontId="16" fillId="0" borderId="0" applyFont="0" applyFill="0" applyBorder="0" applyAlignment="0" applyProtection="0"/>
    <xf numFmtId="183" fontId="17" fillId="0" borderId="0" applyBorder="0">
      <alignment horizontal="right"/>
    </xf>
    <xf numFmtId="49" fontId="4" fillId="0" borderId="0" applyFont="0"/>
    <xf numFmtId="49" fontId="4" fillId="0" borderId="0" applyFont="0"/>
    <xf numFmtId="38" fontId="4" fillId="0" borderId="0" applyFont="0" applyFill="0" applyBorder="0" applyAlignment="0" applyProtection="0"/>
    <xf numFmtId="184" fontId="17" fillId="0" borderId="0" applyFill="0" applyBorder="0"/>
    <xf numFmtId="183" fontId="17" fillId="0" borderId="0" applyFill="0" applyBorder="0"/>
    <xf numFmtId="185" fontId="17" fillId="0" borderId="0" applyBorder="0">
      <alignment horizontal="left"/>
    </xf>
    <xf numFmtId="49" fontId="17" fillId="4" borderId="11">
      <alignment horizontal="center"/>
    </xf>
    <xf numFmtId="177" fontId="17" fillId="4" borderId="11">
      <alignment horizontal="right"/>
    </xf>
    <xf numFmtId="14" fontId="17" fillId="4" borderId="0" applyBorder="0">
      <alignment horizontal="center"/>
    </xf>
    <xf numFmtId="49" fontId="17" fillId="0" borderId="11"/>
    <xf numFmtId="14" fontId="17" fillId="0" borderId="6" applyBorder="0">
      <alignment horizontal="left"/>
    </xf>
    <xf numFmtId="14" fontId="17" fillId="0" borderId="0" applyFill="0" applyBorder="0"/>
    <xf numFmtId="0" fontId="7" fillId="0" borderId="0"/>
    <xf numFmtId="0" fontId="7" fillId="0" borderId="0"/>
    <xf numFmtId="49" fontId="17" fillId="0" borderId="0"/>
    <xf numFmtId="0" fontId="9" fillId="0" borderId="0"/>
    <xf numFmtId="0" fontId="7" fillId="0" borderId="0"/>
    <xf numFmtId="0" fontId="7" fillId="0" borderId="0"/>
    <xf numFmtId="38" fontId="4" fillId="0" borderId="0" applyFont="0" applyFill="0" applyBorder="0" applyAlignment="0" applyProtection="0"/>
    <xf numFmtId="0" fontId="7" fillId="0" borderId="0"/>
    <xf numFmtId="0" fontId="16"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6" fontId="4" fillId="0" borderId="0" applyFont="0" applyFill="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22" borderId="0" applyNumberFormat="0" applyBorder="0" applyAlignment="0" applyProtection="0">
      <alignment vertical="center"/>
    </xf>
    <xf numFmtId="0" fontId="25" fillId="0" borderId="0" applyNumberFormat="0" applyFill="0" applyBorder="0" applyAlignment="0" applyProtection="0">
      <alignment vertical="center"/>
    </xf>
    <xf numFmtId="0" fontId="26" fillId="23" borderId="12" applyNumberFormat="0" applyAlignment="0" applyProtection="0">
      <alignment vertical="center"/>
    </xf>
    <xf numFmtId="0" fontId="21" fillId="24" borderId="0" applyNumberFormat="0" applyBorder="0" applyAlignment="0" applyProtection="0">
      <alignment vertical="center"/>
    </xf>
    <xf numFmtId="0" fontId="7" fillId="25" borderId="13" applyNumberFormat="0" applyFont="0" applyAlignment="0" applyProtection="0">
      <alignment vertical="center"/>
    </xf>
    <xf numFmtId="0" fontId="27" fillId="0" borderId="14" applyNumberFormat="0" applyFill="0" applyAlignment="0" applyProtection="0">
      <alignment vertical="center"/>
    </xf>
    <xf numFmtId="0" fontId="19" fillId="6" borderId="0" applyNumberFormat="0" applyBorder="0" applyAlignment="0" applyProtection="0">
      <alignment vertical="center"/>
    </xf>
    <xf numFmtId="0" fontId="28" fillId="26" borderId="15" applyNumberFormat="0" applyAlignment="0" applyProtection="0">
      <alignment vertical="center"/>
    </xf>
    <xf numFmtId="0" fontId="29" fillId="0" borderId="0" applyNumberFormat="0" applyFill="0" applyBorder="0" applyAlignment="0" applyProtection="0">
      <alignment vertical="center"/>
    </xf>
    <xf numFmtId="0" fontId="23" fillId="0" borderId="16" applyNumberFormat="0" applyFill="0" applyAlignment="0" applyProtection="0">
      <alignment vertical="center"/>
    </xf>
    <xf numFmtId="0" fontId="22" fillId="0" borderId="17" applyNumberFormat="0" applyFill="0" applyAlignment="0" applyProtection="0">
      <alignment vertical="center"/>
    </xf>
    <xf numFmtId="0" fontId="30" fillId="0" borderId="18" applyNumberFormat="0" applyFill="0" applyAlignment="0" applyProtection="0">
      <alignment vertical="center"/>
    </xf>
    <xf numFmtId="0" fontId="30" fillId="0" borderId="0" applyNumberFormat="0" applyFill="0" applyBorder="0" applyAlignment="0" applyProtection="0">
      <alignment vertical="center"/>
    </xf>
    <xf numFmtId="0" fontId="31" fillId="0" borderId="19" applyNumberFormat="0" applyFill="0" applyAlignment="0" applyProtection="0">
      <alignment vertical="center"/>
    </xf>
    <xf numFmtId="0" fontId="24" fillId="26" borderId="20" applyNumberFormat="0" applyAlignment="0" applyProtection="0">
      <alignment vertical="center"/>
    </xf>
    <xf numFmtId="0" fontId="20" fillId="0" borderId="0" applyNumberFormat="0" applyFill="0" applyBorder="0" applyAlignment="0" applyProtection="0">
      <alignment vertical="center"/>
    </xf>
    <xf numFmtId="0" fontId="32" fillId="10" borderId="15" applyNumberFormat="0" applyAlignment="0" applyProtection="0">
      <alignment vertical="center"/>
    </xf>
    <xf numFmtId="0" fontId="33" fillId="7" borderId="0" applyNumberFormat="0" applyBorder="0" applyAlignment="0" applyProtection="0">
      <alignment vertical="center"/>
    </xf>
  </cellStyleXfs>
  <cellXfs count="54">
    <xf numFmtId="0" fontId="0" fillId="0" borderId="0" xfId="0"/>
    <xf numFmtId="0" fontId="8" fillId="0" borderId="3" xfId="3" applyFont="1" applyFill="1" applyBorder="1" applyAlignment="1">
      <alignment horizontal="center" vertical="center" wrapText="1"/>
    </xf>
    <xf numFmtId="0" fontId="8" fillId="0" borderId="3" xfId="3" applyFont="1" applyFill="1" applyBorder="1" applyAlignment="1">
      <alignment horizontal="distributed" vertical="center" wrapText="1" justifyLastLine="1"/>
    </xf>
    <xf numFmtId="0" fontId="8" fillId="0" borderId="3" xfId="3" applyFont="1" applyFill="1" applyBorder="1" applyAlignment="1">
      <alignment vertical="center" wrapText="1"/>
    </xf>
    <xf numFmtId="0" fontId="8" fillId="0" borderId="0" xfId="3" applyFont="1" applyFill="1" applyBorder="1" applyAlignment="1">
      <alignment vertical="center" wrapText="1"/>
    </xf>
    <xf numFmtId="176" fontId="8" fillId="0" borderId="0" xfId="3" applyNumberFormat="1" applyFont="1" applyFill="1" applyBorder="1" applyAlignment="1">
      <alignment vertical="center" wrapText="1"/>
    </xf>
    <xf numFmtId="0" fontId="8" fillId="0" borderId="7" xfId="3" applyFont="1" applyFill="1" applyBorder="1" applyAlignment="1">
      <alignment horizontal="distributed" vertical="center" wrapText="1" justifyLastLine="1"/>
    </xf>
    <xf numFmtId="0" fontId="8" fillId="0" borderId="7" xfId="3" applyFont="1" applyFill="1" applyBorder="1" applyAlignment="1">
      <alignment vertical="center" wrapText="1"/>
    </xf>
    <xf numFmtId="176" fontId="8" fillId="0" borderId="7" xfId="3" applyNumberFormat="1" applyFont="1" applyFill="1" applyBorder="1" applyAlignment="1">
      <alignment vertical="center" wrapText="1"/>
    </xf>
    <xf numFmtId="176" fontId="8" fillId="0" borderId="7" xfId="3" applyNumberFormat="1" applyFont="1" applyFill="1" applyBorder="1" applyAlignment="1">
      <alignment horizontal="right" vertical="center"/>
    </xf>
    <xf numFmtId="176" fontId="8" fillId="0" borderId="3" xfId="0" applyNumberFormat="1" applyFont="1" applyFill="1" applyBorder="1" applyAlignment="1">
      <alignment horizontal="center" vertical="center" wrapText="1"/>
    </xf>
    <xf numFmtId="0" fontId="8" fillId="0" borderId="0" xfId="5" applyFont="1" applyFill="1" applyAlignment="1">
      <alignment vertical="center"/>
    </xf>
    <xf numFmtId="178" fontId="8" fillId="0" borderId="3" xfId="3" applyNumberFormat="1" applyFont="1" applyFill="1" applyBorder="1" applyAlignment="1">
      <alignment horizontal="right" vertical="center" wrapText="1"/>
    </xf>
    <xf numFmtId="176" fontId="8" fillId="0" borderId="3" xfId="1" applyNumberFormat="1" applyFont="1" applyFill="1" applyBorder="1" applyAlignment="1">
      <alignment horizontal="right" vertical="center" wrapText="1"/>
    </xf>
    <xf numFmtId="0" fontId="8" fillId="0" borderId="0" xfId="4" applyFont="1" applyFill="1" applyAlignment="1">
      <alignment vertical="center"/>
    </xf>
    <xf numFmtId="178" fontId="8" fillId="0" borderId="3" xfId="0" applyNumberFormat="1" applyFont="1" applyFill="1" applyBorder="1" applyAlignment="1">
      <alignment horizontal="center" vertical="center" wrapText="1"/>
    </xf>
    <xf numFmtId="178" fontId="8" fillId="0" borderId="0" xfId="3" applyNumberFormat="1" applyFont="1" applyFill="1" applyBorder="1" applyAlignment="1">
      <alignment vertical="center" wrapText="1"/>
    </xf>
    <xf numFmtId="178" fontId="8" fillId="0" borderId="7" xfId="3" applyNumberFormat="1" applyFont="1" applyFill="1" applyBorder="1" applyAlignment="1">
      <alignment vertical="center" wrapText="1"/>
    </xf>
    <xf numFmtId="178" fontId="8" fillId="0" borderId="3" xfId="0" applyNumberFormat="1" applyFont="1" applyFill="1" applyBorder="1" applyAlignment="1">
      <alignment horizontal="right" vertical="center" wrapText="1"/>
    </xf>
    <xf numFmtId="0" fontId="8" fillId="0" borderId="0" xfId="3" applyFont="1" applyFill="1" applyBorder="1" applyAlignment="1">
      <alignment horizontal="distributed" vertical="center" wrapText="1" justifyLastLine="1"/>
    </xf>
    <xf numFmtId="0" fontId="8" fillId="0" borderId="3" xfId="0" applyFont="1" applyFill="1" applyBorder="1" applyAlignment="1">
      <alignment horizontal="center" vertical="center" wrapText="1"/>
    </xf>
    <xf numFmtId="0" fontId="8" fillId="0" borderId="3" xfId="0" applyFont="1" applyFill="1" applyBorder="1" applyAlignment="1">
      <alignment horizontal="distributed" vertical="center" wrapText="1" justifyLastLine="1"/>
    </xf>
    <xf numFmtId="176" fontId="8" fillId="0" borderId="3" xfId="1" applyNumberFormat="1" applyFont="1" applyFill="1" applyBorder="1" applyAlignment="1">
      <alignment horizontal="center" vertical="center" wrapText="1"/>
    </xf>
    <xf numFmtId="0" fontId="8" fillId="0" borderId="3" xfId="0" applyFont="1" applyFill="1" applyBorder="1" applyAlignment="1">
      <alignment horizontal="left" vertical="center" wrapText="1"/>
    </xf>
    <xf numFmtId="176" fontId="8" fillId="0" borderId="7" xfId="3" applyNumberFormat="1" applyFont="1" applyFill="1" applyBorder="1" applyAlignment="1">
      <alignment horizontal="center" vertical="center"/>
    </xf>
    <xf numFmtId="0" fontId="8" fillId="0" borderId="1" xfId="3" applyFont="1" applyFill="1" applyBorder="1" applyAlignment="1">
      <alignment horizontal="center" vertical="center" wrapText="1"/>
    </xf>
    <xf numFmtId="176" fontId="8" fillId="0" borderId="1" xfId="1" applyNumberFormat="1" applyFont="1" applyFill="1" applyBorder="1" applyAlignment="1">
      <alignment horizontal="right" vertical="center" wrapText="1"/>
    </xf>
    <xf numFmtId="0" fontId="34" fillId="0" borderId="21" xfId="0" applyFont="1" applyFill="1" applyBorder="1" applyAlignment="1">
      <alignment horizontal="distributed" vertical="center" wrapText="1" justifyLastLine="1"/>
    </xf>
    <xf numFmtId="0" fontId="34" fillId="0" borderId="21" xfId="0" applyFont="1" applyFill="1" applyBorder="1" applyAlignment="1">
      <alignment horizontal="left" vertical="center" wrapText="1"/>
    </xf>
    <xf numFmtId="0" fontId="34" fillId="0" borderId="21" xfId="0" applyFont="1" applyFill="1" applyBorder="1" applyAlignment="1">
      <alignment horizontal="left" wrapText="1"/>
    </xf>
    <xf numFmtId="186" fontId="34" fillId="0" borderId="21" xfId="0" applyNumberFormat="1" applyFont="1" applyFill="1" applyBorder="1" applyAlignment="1">
      <alignment vertical="center" wrapText="1"/>
    </xf>
    <xf numFmtId="0" fontId="34" fillId="0" borderId="0" xfId="0" applyFont="1" applyFill="1" applyBorder="1" applyAlignment="1">
      <alignment horizontal="center" vertical="center" wrapText="1"/>
    </xf>
    <xf numFmtId="186" fontId="34" fillId="0" borderId="0" xfId="0" applyNumberFormat="1" applyFont="1" applyFill="1" applyBorder="1" applyAlignment="1">
      <alignment horizontal="center" vertical="center" wrapText="1"/>
    </xf>
    <xf numFmtId="0" fontId="34" fillId="0" borderId="0" xfId="0" applyFont="1" applyFill="1" applyBorder="1" applyAlignment="1">
      <alignment horizontal="distributed" vertical="center" wrapText="1" justifyLastLine="1"/>
    </xf>
    <xf numFmtId="0" fontId="34" fillId="0" borderId="0" xfId="0" applyFont="1" applyFill="1" applyBorder="1" applyAlignment="1">
      <alignment horizontal="left" vertical="center" wrapText="1"/>
    </xf>
    <xf numFmtId="0" fontId="34" fillId="0" borderId="3" xfId="0" applyFont="1" applyFill="1" applyBorder="1" applyAlignment="1">
      <alignment horizontal="left" vertical="center" shrinkToFit="1"/>
    </xf>
    <xf numFmtId="186" fontId="34" fillId="0" borderId="3" xfId="0" applyNumberFormat="1" applyFont="1" applyFill="1" applyBorder="1" applyAlignment="1">
      <alignment vertical="center" shrinkToFit="1"/>
    </xf>
    <xf numFmtId="178" fontId="8" fillId="0" borderId="3" xfId="0" applyNumberFormat="1" applyFont="1" applyFill="1" applyBorder="1" applyAlignment="1">
      <alignment horizontal="center" vertical="center" wrapText="1" shrinkToFit="1"/>
    </xf>
    <xf numFmtId="186" fontId="35" fillId="0" borderId="0" xfId="0" applyNumberFormat="1" applyFont="1" applyFill="1" applyBorder="1" applyAlignment="1">
      <alignment horizontal="center" vertical="center" wrapText="1"/>
    </xf>
    <xf numFmtId="187" fontId="34" fillId="0" borderId="3" xfId="0" applyNumberFormat="1" applyFont="1" applyFill="1" applyBorder="1" applyAlignment="1">
      <alignment vertical="center" shrinkToFit="1"/>
    </xf>
    <xf numFmtId="0" fontId="8" fillId="0" borderId="22" xfId="0" applyFont="1" applyFill="1" applyBorder="1" applyAlignment="1">
      <alignment horizontal="center" vertical="center" wrapText="1"/>
    </xf>
    <xf numFmtId="0" fontId="34" fillId="0" borderId="22" xfId="0" applyFont="1" applyFill="1" applyBorder="1" applyAlignment="1">
      <alignment horizontal="center" vertical="center" wrapText="1"/>
    </xf>
    <xf numFmtId="186" fontId="34" fillId="0" borderId="0" xfId="0" applyNumberFormat="1" applyFont="1" applyFill="1" applyBorder="1" applyAlignment="1">
      <alignment vertical="center" wrapText="1"/>
    </xf>
    <xf numFmtId="0" fontId="8" fillId="0" borderId="0" xfId="4" applyFont="1" applyFill="1" applyAlignment="1">
      <alignment vertical="center" shrinkToFit="1"/>
    </xf>
    <xf numFmtId="0" fontId="8" fillId="0" borderId="0" xfId="5" applyFont="1" applyFill="1" applyAlignment="1">
      <alignment vertical="center" shrinkToFit="1"/>
    </xf>
    <xf numFmtId="0" fontId="8" fillId="0" borderId="4" xfId="3" applyFont="1" applyFill="1" applyBorder="1" applyAlignment="1">
      <alignment horizontal="center" vertical="center" wrapText="1"/>
    </xf>
    <xf numFmtId="0" fontId="7" fillId="0" borderId="9" xfId="0" applyFont="1" applyFill="1" applyBorder="1" applyAlignment="1">
      <alignment vertical="center" wrapText="1"/>
    </xf>
    <xf numFmtId="176" fontId="8" fillId="0" borderId="2" xfId="3" applyNumberFormat="1" applyFont="1" applyFill="1" applyBorder="1" applyAlignment="1">
      <alignment horizontal="distributed" vertical="center" wrapText="1"/>
    </xf>
    <xf numFmtId="176" fontId="8" fillId="0" borderId="5" xfId="3" applyNumberFormat="1" applyFont="1" applyFill="1" applyBorder="1" applyAlignment="1">
      <alignment horizontal="distributed" vertical="center" wrapText="1"/>
    </xf>
    <xf numFmtId="0" fontId="9" fillId="0" borderId="0" xfId="3" applyFont="1" applyFill="1" applyBorder="1" applyAlignment="1">
      <alignment horizontal="center" vertical="center"/>
    </xf>
    <xf numFmtId="178" fontId="9" fillId="0" borderId="0" xfId="3" applyNumberFormat="1" applyFont="1" applyFill="1" applyBorder="1" applyAlignment="1">
      <alignment horizontal="center" vertical="center"/>
    </xf>
    <xf numFmtId="0" fontId="8" fillId="0" borderId="2"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5" xfId="0" applyFont="1" applyFill="1" applyBorder="1" applyAlignment="1">
      <alignment horizontal="center" vertical="center"/>
    </xf>
  </cellXfs>
  <cellStyles count="88">
    <cellStyle name="20% - アクセント 1 2" xfId="47"/>
    <cellStyle name="20% - アクセント 2 2" xfId="48"/>
    <cellStyle name="20% - アクセント 3 2" xfId="49"/>
    <cellStyle name="20% - アクセント 4 2" xfId="50"/>
    <cellStyle name="20% - アクセント 5 2" xfId="51"/>
    <cellStyle name="20% - アクセント 6 2" xfId="52"/>
    <cellStyle name="40% - アクセント 1 2" xfId="53"/>
    <cellStyle name="40% - アクセント 2 2" xfId="54"/>
    <cellStyle name="40% - アクセント 3 2" xfId="55"/>
    <cellStyle name="40% - アクセント 4 2" xfId="56"/>
    <cellStyle name="40% - アクセント 5 2" xfId="57"/>
    <cellStyle name="40% - アクセント 6 2" xfId="58"/>
    <cellStyle name="60% - アクセント 1 2" xfId="59"/>
    <cellStyle name="60% - アクセント 2 2" xfId="60"/>
    <cellStyle name="60% - アクセント 3 2" xfId="61"/>
    <cellStyle name="60% - アクセント 4 2" xfId="62"/>
    <cellStyle name="60% - アクセント 5 2" xfId="63"/>
    <cellStyle name="60% - アクセント 6 2" xfId="64"/>
    <cellStyle name="Calc Currency (0)" xfId="6"/>
    <cellStyle name="Comma [0]_laroux" xfId="7"/>
    <cellStyle name="Comma_laroux" xfId="8"/>
    <cellStyle name="Currency [0]_laroux" xfId="9"/>
    <cellStyle name="Currency_laroux" xfId="10"/>
    <cellStyle name="Grey" xfId="11"/>
    <cellStyle name="Header1" xfId="12"/>
    <cellStyle name="Header2" xfId="13"/>
    <cellStyle name="Input [yellow]" xfId="14"/>
    <cellStyle name="Normal - Style1" xfId="15"/>
    <cellStyle name="Normal_#18-Internet" xfId="16"/>
    <cellStyle name="Percent [2]" xfId="17"/>
    <cellStyle name="アクセント 1 2" xfId="65"/>
    <cellStyle name="アクセント 2 2" xfId="66"/>
    <cellStyle name="アクセント 3 2" xfId="67"/>
    <cellStyle name="アクセント 4 2" xfId="68"/>
    <cellStyle name="アクセント 5 2" xfId="69"/>
    <cellStyle name="アクセント 6 2" xfId="70"/>
    <cellStyle name="タイトル 2" xfId="71"/>
    <cellStyle name="チェック セル 2" xfId="72"/>
    <cellStyle name="どちらでもない 2" xfId="73"/>
    <cellStyle name="メモ 2" xfId="74"/>
    <cellStyle name="リンク セル 2" xfId="75"/>
    <cellStyle name="悪い 2" xfId="76"/>
    <cellStyle name="価格桁区切り" xfId="18"/>
    <cellStyle name="型番" xfId="19"/>
    <cellStyle name="型番 2" xfId="20"/>
    <cellStyle name="計算 2" xfId="77"/>
    <cellStyle name="警告文 2" xfId="78"/>
    <cellStyle name="桁区切り" xfId="1" builtinId="6"/>
    <cellStyle name="桁区切り 2" xfId="21"/>
    <cellStyle name="桁区切り 3" xfId="37"/>
    <cellStyle name="見出し 1 2" xfId="79"/>
    <cellStyle name="見出し 2 2" xfId="80"/>
    <cellStyle name="見出し 3 2" xfId="81"/>
    <cellStyle name="見出し 4 2" xfId="82"/>
    <cellStyle name="集計 2" xfId="83"/>
    <cellStyle name="出力 2" xfId="84"/>
    <cellStyle name="数値" xfId="22"/>
    <cellStyle name="数値（桁区切り）" xfId="23"/>
    <cellStyle name="数値_ALIVE機器" xfId="24"/>
    <cellStyle name="製品通知&quot;-&quot;" xfId="25"/>
    <cellStyle name="製品通知価格" xfId="26"/>
    <cellStyle name="製品通知日付" xfId="27"/>
    <cellStyle name="製品通知文字列" xfId="28"/>
    <cellStyle name="説明文 2" xfId="85"/>
    <cellStyle name="通貨 2" xfId="46"/>
    <cellStyle name="日付" xfId="29"/>
    <cellStyle name="入力 2" xfId="86"/>
    <cellStyle name="年月日" xfId="30"/>
    <cellStyle name="標準" xfId="0" builtinId="0"/>
    <cellStyle name="標準 2" xfId="31"/>
    <cellStyle name="標準 2 2" xfId="39"/>
    <cellStyle name="標準 2 3" xfId="38"/>
    <cellStyle name="標準 3" xfId="2"/>
    <cellStyle name="標準 3 2" xfId="40"/>
    <cellStyle name="標準 3 2 2" xfId="41"/>
    <cellStyle name="標準 3 3" xfId="42"/>
    <cellStyle name="標準 3 3 2" xfId="43"/>
    <cellStyle name="標準 3 4" xfId="44"/>
    <cellStyle name="標準 4" xfId="32"/>
    <cellStyle name="標準 5" xfId="35"/>
    <cellStyle name="標準 6" xfId="36"/>
    <cellStyle name="標準 7" xfId="45"/>
    <cellStyle name="標準_20決　委託料一覧（特別会計）" xfId="3"/>
    <cellStyle name="標準_様式10～18" xfId="5"/>
    <cellStyle name="標準_様式10～18_20決　委託料一覧（特別会計）_20決　委託料一覧（特別会計）" xfId="4"/>
    <cellStyle name="文字列" xfId="33"/>
    <cellStyle name="未定義" xfId="34"/>
    <cellStyle name="良い 2" xfId="87"/>
  </cellStyles>
  <dxfs count="0"/>
  <tableStyles count="0" defaultTableStyle="TableStyleMedium9" defaultPivotStyle="PivotStyleLight16"/>
  <colors>
    <mruColors>
      <color rgb="FF66FF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CIF102C\OA-da0001$\&#29289;&#20214;DATA\&#21517;&#21476;&#23627;&#22823;\&#21517;&#22823;&#27835;2.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IF102C\OA-da0001$\&#29289;&#20214;Data\&#24066;&#31435;&#22586;\&#26032;&#24066;&#31435;&#2258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IF102C\OA-da0001$\AKIKO\&#12518;&#12540;&#12470;\&#22586;&#24066;\&#25552;&#26696;\&#36027;&#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o1\d\&#35211;&#31309;03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CIF102C\OA-da0001$\WINDOWS\&#65411;&#65438;&#65405;&#65400;&#65412;&#65391;&#65420;&#65439;\&#65412;&#65438;&#65399;&#65389;&#65426;&#65437;&#65412;\&#22823;&#20998;&#21307;&#31185;&#22823;&#23398;\&#26908;&#26619;\&#23455;&#32318;&#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 val="課一覧"/>
      <sheetName val="リスト"/>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紙"/>
      <sheetName val="面紙２"/>
      <sheetName val="別紙-1"/>
      <sheetName val="別紙-2"/>
      <sheetName val="別紙-3"/>
      <sheetName val="要員計画"/>
      <sheetName val="単金表"/>
      <sheetName val="明細"/>
    </sheetNames>
    <sheetDataSet>
      <sheetData sheetId="0" refreshError="1"/>
      <sheetData sheetId="1" refreshError="1"/>
      <sheetData sheetId="2" refreshError="1"/>
      <sheetData sheetId="3" refreshError="1"/>
      <sheetData sheetId="4" refreshError="1"/>
      <sheetData sheetId="5" refreshError="1"/>
      <sheetData sheetId="6">
        <row r="3">
          <cell r="C3">
            <v>1000</v>
          </cell>
        </row>
        <row r="4">
          <cell r="C4">
            <v>850</v>
          </cell>
        </row>
        <row r="5">
          <cell r="C5">
            <v>1000</v>
          </cell>
        </row>
        <row r="6">
          <cell r="C6">
            <v>1100</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0331"/>
      <sheetName val="ｵｰﾀﾞﾘﾝｸﾞｻｰﾊﾞ"/>
      <sheetName val="損益関係"/>
      <sheetName val="担者"/>
      <sheetName val="詳細・製造"/>
      <sheetName val="設定項目"/>
      <sheetName val="部品価格表"/>
      <sheetName val="体系タイトル互換表"/>
      <sheetName val="見積0331.xls"/>
      <sheetName val="%E8%A6%8B%E7%A9%8D0331.xls"/>
      <sheetName val="感想・疑問点"/>
      <sheetName val="入力規則"/>
    </sheetNames>
    <definedNames>
      <definedName name="別紙1"/>
      <definedName name="別紙10"/>
      <definedName name="別紙11"/>
      <definedName name="別紙12"/>
      <definedName name="別紙13"/>
      <definedName name="別紙14"/>
      <definedName name="別紙15"/>
      <definedName name="別紙16"/>
      <definedName name="別紙17"/>
      <definedName name="別紙18"/>
      <definedName name="別紙19"/>
      <definedName name="別紙20"/>
      <definedName name="別紙21"/>
      <definedName name="別紙22"/>
      <definedName name="別紙23"/>
      <definedName name="別紙24"/>
      <definedName name="別紙25"/>
      <definedName name="別紙26"/>
      <definedName name="別紙4"/>
      <definedName name="別紙5"/>
      <definedName name="別紙8"/>
      <definedName name="別紙9"/>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ｺｰﾄﾞ"/>
    </sheetNames>
    <sheetDataSet>
      <sheetData sheetId="0">
        <row r="1">
          <cell r="A1" t="str">
            <v>北海道</v>
          </cell>
          <cell r="B1">
            <v>1</v>
          </cell>
        </row>
        <row r="2">
          <cell r="A2" t="str">
            <v>青森</v>
          </cell>
          <cell r="B2">
            <v>2</v>
          </cell>
        </row>
        <row r="3">
          <cell r="A3" t="str">
            <v>岩手</v>
          </cell>
          <cell r="B3">
            <v>3</v>
          </cell>
        </row>
        <row r="4">
          <cell r="A4" t="str">
            <v>宮城</v>
          </cell>
          <cell r="B4">
            <v>4</v>
          </cell>
        </row>
        <row r="5">
          <cell r="A5" t="str">
            <v>秋田</v>
          </cell>
          <cell r="B5">
            <v>5</v>
          </cell>
        </row>
        <row r="6">
          <cell r="A6" t="str">
            <v>山形</v>
          </cell>
          <cell r="B6">
            <v>6</v>
          </cell>
        </row>
        <row r="7">
          <cell r="A7" t="str">
            <v>福島</v>
          </cell>
          <cell r="B7">
            <v>7</v>
          </cell>
        </row>
        <row r="8">
          <cell r="A8" t="str">
            <v>茨城</v>
          </cell>
          <cell r="B8">
            <v>8</v>
          </cell>
        </row>
        <row r="9">
          <cell r="A9" t="str">
            <v>栃木</v>
          </cell>
          <cell r="B9">
            <v>9</v>
          </cell>
        </row>
        <row r="10">
          <cell r="A10" t="str">
            <v>群馬</v>
          </cell>
          <cell r="B10">
            <v>10</v>
          </cell>
        </row>
        <row r="11">
          <cell r="A11" t="str">
            <v>埼玉</v>
          </cell>
          <cell r="B11">
            <v>11</v>
          </cell>
        </row>
        <row r="12">
          <cell r="A12" t="str">
            <v>千葉</v>
          </cell>
          <cell r="B12">
            <v>12</v>
          </cell>
        </row>
        <row r="13">
          <cell r="A13" t="str">
            <v>東京</v>
          </cell>
          <cell r="B13">
            <v>13</v>
          </cell>
        </row>
        <row r="14">
          <cell r="A14" t="str">
            <v>神奈川</v>
          </cell>
          <cell r="B14">
            <v>14</v>
          </cell>
        </row>
        <row r="15">
          <cell r="A15" t="str">
            <v>山梨</v>
          </cell>
          <cell r="B15">
            <v>15</v>
          </cell>
        </row>
        <row r="16">
          <cell r="A16" t="str">
            <v>長野</v>
          </cell>
          <cell r="B16">
            <v>16</v>
          </cell>
        </row>
        <row r="17">
          <cell r="A17" t="str">
            <v>新潟</v>
          </cell>
          <cell r="B17">
            <v>17</v>
          </cell>
        </row>
        <row r="18">
          <cell r="A18" t="str">
            <v>富山</v>
          </cell>
          <cell r="B18">
            <v>18</v>
          </cell>
        </row>
        <row r="19">
          <cell r="A19" t="str">
            <v>石川</v>
          </cell>
          <cell r="B19">
            <v>19</v>
          </cell>
        </row>
        <row r="20">
          <cell r="A20" t="str">
            <v>福井</v>
          </cell>
          <cell r="B20">
            <v>20</v>
          </cell>
        </row>
        <row r="21">
          <cell r="A21" t="str">
            <v>岐阜</v>
          </cell>
          <cell r="B21">
            <v>21</v>
          </cell>
        </row>
        <row r="22">
          <cell r="A22" t="str">
            <v>静岡</v>
          </cell>
          <cell r="B22">
            <v>22</v>
          </cell>
        </row>
        <row r="23">
          <cell r="A23" t="str">
            <v>愛知</v>
          </cell>
          <cell r="B23">
            <v>23</v>
          </cell>
        </row>
        <row r="24">
          <cell r="A24" t="str">
            <v>三重</v>
          </cell>
          <cell r="B24">
            <v>24</v>
          </cell>
        </row>
        <row r="25">
          <cell r="A25" t="str">
            <v>滋賀</v>
          </cell>
          <cell r="B25">
            <v>25</v>
          </cell>
        </row>
        <row r="26">
          <cell r="A26" t="str">
            <v>京都</v>
          </cell>
          <cell r="B26">
            <v>26</v>
          </cell>
        </row>
        <row r="27">
          <cell r="A27" t="str">
            <v>大阪</v>
          </cell>
          <cell r="B27">
            <v>27</v>
          </cell>
        </row>
        <row r="28">
          <cell r="A28" t="str">
            <v>兵庫</v>
          </cell>
          <cell r="B28">
            <v>28</v>
          </cell>
        </row>
        <row r="29">
          <cell r="A29" t="str">
            <v>奈良</v>
          </cell>
          <cell r="B29">
            <v>29</v>
          </cell>
        </row>
        <row r="30">
          <cell r="A30" t="str">
            <v>和歌山</v>
          </cell>
          <cell r="B30">
            <v>30</v>
          </cell>
        </row>
        <row r="31">
          <cell r="A31" t="str">
            <v>鳥取</v>
          </cell>
          <cell r="B31">
            <v>31</v>
          </cell>
        </row>
        <row r="32">
          <cell r="A32" t="str">
            <v>島根</v>
          </cell>
          <cell r="B32">
            <v>32</v>
          </cell>
        </row>
        <row r="33">
          <cell r="A33" t="str">
            <v>岡山</v>
          </cell>
          <cell r="B33">
            <v>33</v>
          </cell>
        </row>
        <row r="34">
          <cell r="A34" t="str">
            <v>広島</v>
          </cell>
          <cell r="B34">
            <v>34</v>
          </cell>
        </row>
        <row r="35">
          <cell r="A35" t="str">
            <v>山口</v>
          </cell>
          <cell r="B35">
            <v>35</v>
          </cell>
        </row>
        <row r="36">
          <cell r="A36" t="str">
            <v>徳島</v>
          </cell>
          <cell r="B36">
            <v>36</v>
          </cell>
        </row>
        <row r="37">
          <cell r="A37" t="str">
            <v>香川</v>
          </cell>
          <cell r="B37">
            <v>37</v>
          </cell>
        </row>
        <row r="38">
          <cell r="A38" t="str">
            <v>愛媛</v>
          </cell>
          <cell r="B38">
            <v>38</v>
          </cell>
        </row>
        <row r="39">
          <cell r="A39" t="str">
            <v>高知</v>
          </cell>
          <cell r="B39">
            <v>39</v>
          </cell>
        </row>
        <row r="40">
          <cell r="A40" t="str">
            <v>福岡</v>
          </cell>
          <cell r="B40">
            <v>40</v>
          </cell>
        </row>
        <row r="41">
          <cell r="A41" t="str">
            <v>佐賀</v>
          </cell>
          <cell r="B41">
            <v>41</v>
          </cell>
        </row>
        <row r="42">
          <cell r="A42" t="str">
            <v>長崎</v>
          </cell>
          <cell r="B42">
            <v>42</v>
          </cell>
        </row>
        <row r="43">
          <cell r="A43" t="str">
            <v>熊本</v>
          </cell>
          <cell r="B43">
            <v>43</v>
          </cell>
        </row>
        <row r="44">
          <cell r="A44" t="str">
            <v>大分</v>
          </cell>
          <cell r="B44">
            <v>44</v>
          </cell>
        </row>
        <row r="45">
          <cell r="A45" t="str">
            <v>宮崎</v>
          </cell>
          <cell r="B45">
            <v>45</v>
          </cell>
        </row>
        <row r="46">
          <cell r="A46" t="str">
            <v>鹿児島</v>
          </cell>
          <cell r="B46">
            <v>46</v>
          </cell>
        </row>
        <row r="47">
          <cell r="A47" t="str">
            <v>沖縄</v>
          </cell>
          <cell r="B47">
            <v>47</v>
          </cell>
        </row>
        <row r="48">
          <cell r="A48" t="str">
            <v>台湾</v>
          </cell>
          <cell r="B48">
            <v>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53"/>
  <sheetViews>
    <sheetView tabSelected="1" zoomScaleNormal="100" zoomScaleSheetLayoutView="80" workbookViewId="0">
      <pane xSplit="1" ySplit="4" topLeftCell="B5" activePane="bottomRight" state="frozenSplit"/>
      <selection pane="topRight" activeCell="B1" sqref="B1"/>
      <selection pane="bottomLeft" activeCell="A5" sqref="A5"/>
      <selection pane="bottomRight" activeCell="B5" sqref="B5"/>
    </sheetView>
  </sheetViews>
  <sheetFormatPr defaultColWidth="9" defaultRowHeight="13"/>
  <cols>
    <col min="1" max="1" width="11.6328125" style="2" customWidth="1"/>
    <col min="2" max="2" width="37.26953125" style="3" customWidth="1"/>
    <col min="3" max="3" width="31.36328125" style="3" customWidth="1"/>
    <col min="4" max="4" width="17.81640625" style="12" bestFit="1" customWidth="1"/>
    <col min="5" max="5" width="7" style="1" customWidth="1"/>
    <col min="6" max="6" width="8.90625" style="13" customWidth="1"/>
    <col min="7" max="8" width="9" style="43"/>
    <col min="9" max="16384" width="9" style="14"/>
  </cols>
  <sheetData>
    <row r="1" spans="1:8" ht="22.5" customHeight="1">
      <c r="A1" s="19"/>
      <c r="B1" s="4"/>
      <c r="C1" s="5"/>
      <c r="D1" s="16"/>
      <c r="E1" s="47" t="s">
        <v>1942</v>
      </c>
      <c r="F1" s="48"/>
    </row>
    <row r="2" spans="1:8" ht="17.25" customHeight="1">
      <c r="A2" s="49" t="s">
        <v>25</v>
      </c>
      <c r="B2" s="49"/>
      <c r="C2" s="49"/>
      <c r="D2" s="50"/>
      <c r="E2" s="49"/>
      <c r="F2" s="49"/>
    </row>
    <row r="3" spans="1:8">
      <c r="A3" s="6"/>
      <c r="B3" s="7"/>
      <c r="C3" s="8"/>
      <c r="D3" s="17"/>
      <c r="E3" s="24"/>
      <c r="F3" s="9" t="s">
        <v>8</v>
      </c>
    </row>
    <row r="4" spans="1:8" ht="40.5" customHeight="1">
      <c r="A4" s="21" t="s">
        <v>0</v>
      </c>
      <c r="B4" s="20" t="s">
        <v>1</v>
      </c>
      <c r="C4" s="20" t="s">
        <v>2</v>
      </c>
      <c r="D4" s="15" t="s">
        <v>3</v>
      </c>
      <c r="E4" s="20" t="s">
        <v>4</v>
      </c>
      <c r="F4" s="10" t="s">
        <v>5</v>
      </c>
    </row>
    <row r="5" spans="1:8" s="11" customFormat="1" ht="45.75" customHeight="1">
      <c r="A5" s="21" t="s">
        <v>1944</v>
      </c>
      <c r="B5" s="23" t="s">
        <v>26</v>
      </c>
      <c r="C5" s="23" t="s">
        <v>27</v>
      </c>
      <c r="D5" s="18">
        <v>3146787</v>
      </c>
      <c r="E5" s="20" t="s">
        <v>6</v>
      </c>
      <c r="F5" s="22" t="s">
        <v>28</v>
      </c>
      <c r="G5" s="44"/>
      <c r="H5" s="44"/>
    </row>
    <row r="6" spans="1:8" s="11" customFormat="1" ht="45.75" customHeight="1">
      <c r="A6" s="21" t="s">
        <v>1944</v>
      </c>
      <c r="B6" s="23" t="s">
        <v>29</v>
      </c>
      <c r="C6" s="23" t="s">
        <v>30</v>
      </c>
      <c r="D6" s="18">
        <v>612832</v>
      </c>
      <c r="E6" s="20" t="s">
        <v>7</v>
      </c>
      <c r="F6" s="22" t="s">
        <v>28</v>
      </c>
      <c r="G6" s="44"/>
      <c r="H6" s="44"/>
    </row>
    <row r="7" spans="1:8" s="11" customFormat="1" ht="45.75" customHeight="1">
      <c r="A7" s="21" t="s">
        <v>1944</v>
      </c>
      <c r="B7" s="23" t="s">
        <v>1943</v>
      </c>
      <c r="C7" s="23" t="s">
        <v>31</v>
      </c>
      <c r="D7" s="18">
        <v>154000</v>
      </c>
      <c r="E7" s="20" t="s">
        <v>32</v>
      </c>
      <c r="F7" s="22"/>
      <c r="G7" s="44"/>
      <c r="H7" s="44"/>
    </row>
    <row r="8" spans="1:8" s="11" customFormat="1" ht="45.75" customHeight="1">
      <c r="A8" s="21" t="s">
        <v>1944</v>
      </c>
      <c r="B8" s="23" t="s">
        <v>33</v>
      </c>
      <c r="C8" s="23" t="s">
        <v>34</v>
      </c>
      <c r="D8" s="18">
        <v>224180</v>
      </c>
      <c r="E8" s="20" t="s">
        <v>7</v>
      </c>
      <c r="F8" s="22"/>
      <c r="G8" s="44"/>
      <c r="H8" s="44"/>
    </row>
    <row r="9" spans="1:8" s="11" customFormat="1" ht="45.75" customHeight="1">
      <c r="A9" s="21" t="s">
        <v>1944</v>
      </c>
      <c r="B9" s="23" t="s">
        <v>35</v>
      </c>
      <c r="C9" s="23" t="s">
        <v>36</v>
      </c>
      <c r="D9" s="18">
        <v>4946119</v>
      </c>
      <c r="E9" s="20" t="s">
        <v>6</v>
      </c>
      <c r="F9" s="22"/>
      <c r="G9" s="44"/>
      <c r="H9" s="44"/>
    </row>
    <row r="10" spans="1:8" s="11" customFormat="1" ht="45.75" customHeight="1">
      <c r="A10" s="21" t="s">
        <v>1944</v>
      </c>
      <c r="B10" s="23" t="s">
        <v>37</v>
      </c>
      <c r="C10" s="23" t="s">
        <v>38</v>
      </c>
      <c r="D10" s="18">
        <v>1676703</v>
      </c>
      <c r="E10" s="20" t="s">
        <v>32</v>
      </c>
      <c r="F10" s="22"/>
      <c r="G10" s="44"/>
      <c r="H10" s="44"/>
    </row>
    <row r="11" spans="1:8" s="11" customFormat="1" ht="45.75" customHeight="1">
      <c r="A11" s="21" t="s">
        <v>1944</v>
      </c>
      <c r="B11" s="23" t="s">
        <v>39</v>
      </c>
      <c r="C11" s="23" t="s">
        <v>40</v>
      </c>
      <c r="D11" s="18">
        <v>2306471</v>
      </c>
      <c r="E11" s="20" t="s">
        <v>6</v>
      </c>
      <c r="F11" s="22"/>
      <c r="G11" s="44"/>
      <c r="H11" s="44"/>
    </row>
    <row r="12" spans="1:8" s="11" customFormat="1" ht="45.75" customHeight="1">
      <c r="A12" s="21" t="s">
        <v>1944</v>
      </c>
      <c r="B12" s="23" t="s">
        <v>41</v>
      </c>
      <c r="C12" s="23" t="s">
        <v>42</v>
      </c>
      <c r="D12" s="18">
        <v>17776</v>
      </c>
      <c r="E12" s="20" t="s">
        <v>32</v>
      </c>
      <c r="F12" s="22"/>
      <c r="G12" s="44"/>
      <c r="H12" s="44"/>
    </row>
    <row r="13" spans="1:8" s="11" customFormat="1" ht="45.75" customHeight="1">
      <c r="A13" s="21" t="s">
        <v>1944</v>
      </c>
      <c r="B13" s="23" t="s">
        <v>43</v>
      </c>
      <c r="C13" s="23" t="s">
        <v>44</v>
      </c>
      <c r="D13" s="18">
        <v>46261</v>
      </c>
      <c r="E13" s="20" t="s">
        <v>7</v>
      </c>
      <c r="F13" s="22"/>
      <c r="G13" s="44"/>
      <c r="H13" s="44"/>
    </row>
    <row r="14" spans="1:8" s="11" customFormat="1" ht="45.75" customHeight="1">
      <c r="A14" s="21" t="s">
        <v>1944</v>
      </c>
      <c r="B14" s="23" t="s">
        <v>45</v>
      </c>
      <c r="C14" s="23" t="s">
        <v>46</v>
      </c>
      <c r="D14" s="18">
        <v>61962</v>
      </c>
      <c r="E14" s="20" t="s">
        <v>7</v>
      </c>
      <c r="F14" s="22"/>
      <c r="G14" s="44"/>
      <c r="H14" s="44"/>
    </row>
    <row r="15" spans="1:8" s="11" customFormat="1" ht="45.75" customHeight="1">
      <c r="A15" s="21" t="s">
        <v>1944</v>
      </c>
      <c r="B15" s="23" t="s">
        <v>47</v>
      </c>
      <c r="C15" s="23" t="s">
        <v>48</v>
      </c>
      <c r="D15" s="18">
        <v>59459</v>
      </c>
      <c r="E15" s="20" t="s">
        <v>6</v>
      </c>
      <c r="F15" s="22"/>
      <c r="G15" s="44"/>
      <c r="H15" s="44"/>
    </row>
    <row r="16" spans="1:8" s="11" customFormat="1" ht="45.75" customHeight="1">
      <c r="A16" s="21" t="s">
        <v>1944</v>
      </c>
      <c r="B16" s="23" t="s">
        <v>49</v>
      </c>
      <c r="C16" s="23" t="s">
        <v>50</v>
      </c>
      <c r="D16" s="18">
        <v>32804</v>
      </c>
      <c r="E16" s="20" t="s">
        <v>7</v>
      </c>
      <c r="F16" s="22"/>
      <c r="G16" s="44"/>
      <c r="H16" s="44"/>
    </row>
    <row r="17" spans="1:8" s="11" customFormat="1" ht="45.75" customHeight="1">
      <c r="A17" s="21" t="s">
        <v>1944</v>
      </c>
      <c r="B17" s="23" t="s">
        <v>51</v>
      </c>
      <c r="C17" s="23" t="s">
        <v>1611</v>
      </c>
      <c r="D17" s="18">
        <v>13640</v>
      </c>
      <c r="E17" s="20" t="s">
        <v>6</v>
      </c>
      <c r="F17" s="22"/>
      <c r="G17" s="44"/>
      <c r="H17" s="44"/>
    </row>
    <row r="18" spans="1:8" s="11" customFormat="1" ht="45.75" customHeight="1">
      <c r="A18" s="21" t="s">
        <v>1944</v>
      </c>
      <c r="B18" s="23" t="s">
        <v>52</v>
      </c>
      <c r="C18" s="23" t="s">
        <v>53</v>
      </c>
      <c r="D18" s="18">
        <v>21995</v>
      </c>
      <c r="E18" s="20" t="s">
        <v>6</v>
      </c>
      <c r="F18" s="22"/>
      <c r="G18" s="44"/>
      <c r="H18" s="44"/>
    </row>
    <row r="19" spans="1:8" s="11" customFormat="1" ht="45.75" customHeight="1">
      <c r="A19" s="21" t="s">
        <v>1944</v>
      </c>
      <c r="B19" s="23" t="s">
        <v>54</v>
      </c>
      <c r="C19" s="23" t="s">
        <v>55</v>
      </c>
      <c r="D19" s="18">
        <v>11325</v>
      </c>
      <c r="E19" s="20" t="s">
        <v>7</v>
      </c>
      <c r="F19" s="22"/>
      <c r="G19" s="44"/>
      <c r="H19" s="44"/>
    </row>
    <row r="20" spans="1:8" s="11" customFormat="1" ht="45.75" customHeight="1">
      <c r="A20" s="21" t="s">
        <v>1944</v>
      </c>
      <c r="B20" s="23" t="s">
        <v>56</v>
      </c>
      <c r="C20" s="23" t="s">
        <v>57</v>
      </c>
      <c r="D20" s="18">
        <v>6423</v>
      </c>
      <c r="E20" s="20" t="s">
        <v>7</v>
      </c>
      <c r="F20" s="22"/>
      <c r="G20" s="44"/>
      <c r="H20" s="44"/>
    </row>
    <row r="21" spans="1:8" s="11" customFormat="1" ht="45.75" customHeight="1">
      <c r="A21" s="21" t="s">
        <v>1944</v>
      </c>
      <c r="B21" s="23" t="s">
        <v>58</v>
      </c>
      <c r="C21" s="23" t="s">
        <v>59</v>
      </c>
      <c r="D21" s="18">
        <v>69376</v>
      </c>
      <c r="E21" s="20" t="s">
        <v>6</v>
      </c>
      <c r="F21" s="22"/>
      <c r="G21" s="44"/>
      <c r="H21" s="44"/>
    </row>
    <row r="22" spans="1:8" s="11" customFormat="1" ht="45.75" customHeight="1">
      <c r="A22" s="21" t="s">
        <v>1944</v>
      </c>
      <c r="B22" s="23" t="s">
        <v>60</v>
      </c>
      <c r="C22" s="23" t="s">
        <v>61</v>
      </c>
      <c r="D22" s="18">
        <v>244708</v>
      </c>
      <c r="E22" s="20" t="s">
        <v>6</v>
      </c>
      <c r="F22" s="22"/>
      <c r="G22" s="44"/>
      <c r="H22" s="44"/>
    </row>
    <row r="23" spans="1:8" s="11" customFormat="1" ht="45.75" customHeight="1">
      <c r="A23" s="21" t="s">
        <v>1944</v>
      </c>
      <c r="B23" s="23" t="s">
        <v>62</v>
      </c>
      <c r="C23" s="23" t="s">
        <v>63</v>
      </c>
      <c r="D23" s="18">
        <v>44335</v>
      </c>
      <c r="E23" s="20" t="s">
        <v>7</v>
      </c>
      <c r="F23" s="22"/>
      <c r="G23" s="44"/>
      <c r="H23" s="44"/>
    </row>
    <row r="24" spans="1:8" s="11" customFormat="1" ht="45.75" customHeight="1">
      <c r="A24" s="21" t="s">
        <v>1944</v>
      </c>
      <c r="B24" s="23" t="s">
        <v>64</v>
      </c>
      <c r="C24" s="23" t="s">
        <v>65</v>
      </c>
      <c r="D24" s="18">
        <v>81569</v>
      </c>
      <c r="E24" s="20" t="s">
        <v>32</v>
      </c>
      <c r="F24" s="22"/>
      <c r="G24" s="44"/>
      <c r="H24" s="44"/>
    </row>
    <row r="25" spans="1:8" s="11" customFormat="1" ht="45.75" customHeight="1">
      <c r="A25" s="21" t="s">
        <v>1944</v>
      </c>
      <c r="B25" s="23" t="s">
        <v>66</v>
      </c>
      <c r="C25" s="23" t="s">
        <v>67</v>
      </c>
      <c r="D25" s="18">
        <v>27500</v>
      </c>
      <c r="E25" s="20" t="s">
        <v>6</v>
      </c>
      <c r="F25" s="22"/>
      <c r="G25" s="44"/>
      <c r="H25" s="44"/>
    </row>
    <row r="26" spans="1:8" s="11" customFormat="1" ht="45.75" customHeight="1">
      <c r="A26" s="21" t="s">
        <v>1944</v>
      </c>
      <c r="B26" s="23" t="s">
        <v>68</v>
      </c>
      <c r="C26" s="23" t="s">
        <v>69</v>
      </c>
      <c r="D26" s="18">
        <v>110000</v>
      </c>
      <c r="E26" s="20" t="s">
        <v>7</v>
      </c>
      <c r="F26" s="22"/>
      <c r="G26" s="44"/>
      <c r="H26" s="44"/>
    </row>
    <row r="27" spans="1:8" s="11" customFormat="1" ht="45.75" customHeight="1">
      <c r="A27" s="21" t="s">
        <v>1944</v>
      </c>
      <c r="B27" s="23" t="s">
        <v>70</v>
      </c>
      <c r="C27" s="23" t="s">
        <v>71</v>
      </c>
      <c r="D27" s="18">
        <v>594000</v>
      </c>
      <c r="E27" s="20" t="s">
        <v>6</v>
      </c>
      <c r="F27" s="22"/>
      <c r="G27" s="44"/>
      <c r="H27" s="44"/>
    </row>
    <row r="28" spans="1:8" s="11" customFormat="1" ht="45.75" customHeight="1">
      <c r="A28" s="21" t="s">
        <v>1944</v>
      </c>
      <c r="B28" s="23" t="s">
        <v>72</v>
      </c>
      <c r="C28" s="23" t="s">
        <v>73</v>
      </c>
      <c r="D28" s="18">
        <v>207900</v>
      </c>
      <c r="E28" s="20" t="s">
        <v>6</v>
      </c>
      <c r="F28" s="22"/>
      <c r="G28" s="44"/>
      <c r="H28" s="44"/>
    </row>
    <row r="29" spans="1:8" s="11" customFormat="1" ht="45.75" customHeight="1">
      <c r="A29" s="21" t="s">
        <v>1944</v>
      </c>
      <c r="B29" s="23" t="s">
        <v>1945</v>
      </c>
      <c r="C29" s="23" t="s">
        <v>74</v>
      </c>
      <c r="D29" s="18">
        <v>32000</v>
      </c>
      <c r="E29" s="20" t="s">
        <v>1940</v>
      </c>
      <c r="F29" s="22"/>
      <c r="G29" s="44"/>
      <c r="H29" s="44"/>
    </row>
    <row r="30" spans="1:8" s="11" customFormat="1" ht="45.75" customHeight="1">
      <c r="A30" s="21" t="s">
        <v>1944</v>
      </c>
      <c r="B30" s="23" t="s">
        <v>75</v>
      </c>
      <c r="C30" s="23" t="s">
        <v>76</v>
      </c>
      <c r="D30" s="18">
        <v>99000</v>
      </c>
      <c r="E30" s="20" t="s">
        <v>7</v>
      </c>
      <c r="F30" s="22"/>
      <c r="G30" s="44"/>
      <c r="H30" s="44"/>
    </row>
    <row r="31" spans="1:8" s="11" customFormat="1" ht="45.75" customHeight="1">
      <c r="A31" s="21" t="s">
        <v>1944</v>
      </c>
      <c r="B31" s="23" t="s">
        <v>77</v>
      </c>
      <c r="C31" s="23" t="s">
        <v>78</v>
      </c>
      <c r="D31" s="18">
        <v>2772000</v>
      </c>
      <c r="E31" s="20" t="s">
        <v>32</v>
      </c>
      <c r="F31" s="22"/>
      <c r="G31" s="44"/>
      <c r="H31" s="44"/>
    </row>
    <row r="32" spans="1:8" s="11" customFormat="1" ht="45.75" customHeight="1">
      <c r="A32" s="21" t="s">
        <v>1944</v>
      </c>
      <c r="B32" s="23" t="s">
        <v>79</v>
      </c>
      <c r="C32" s="23" t="s">
        <v>80</v>
      </c>
      <c r="D32" s="18">
        <v>831600</v>
      </c>
      <c r="E32" s="20" t="s">
        <v>6</v>
      </c>
      <c r="F32" s="22"/>
      <c r="G32" s="44"/>
      <c r="H32" s="44"/>
    </row>
    <row r="33" spans="1:8" s="11" customFormat="1" ht="45.75" customHeight="1">
      <c r="A33" s="21" t="s">
        <v>1944</v>
      </c>
      <c r="B33" s="23" t="s">
        <v>81</v>
      </c>
      <c r="C33" s="23" t="s">
        <v>80</v>
      </c>
      <c r="D33" s="18">
        <v>858000</v>
      </c>
      <c r="E33" s="20" t="s">
        <v>6</v>
      </c>
      <c r="F33" s="22"/>
      <c r="G33" s="44"/>
      <c r="H33" s="44"/>
    </row>
    <row r="34" spans="1:8" s="11" customFormat="1" ht="45.75" customHeight="1">
      <c r="A34" s="21" t="s">
        <v>1944</v>
      </c>
      <c r="B34" s="23" t="s">
        <v>82</v>
      </c>
      <c r="C34" s="23" t="s">
        <v>83</v>
      </c>
      <c r="D34" s="18">
        <v>4063636</v>
      </c>
      <c r="E34" s="20" t="s">
        <v>6</v>
      </c>
      <c r="F34" s="22" t="s">
        <v>28</v>
      </c>
      <c r="G34" s="44"/>
      <c r="H34" s="44"/>
    </row>
    <row r="35" spans="1:8" s="11" customFormat="1" ht="45.75" customHeight="1">
      <c r="A35" s="21" t="s">
        <v>1944</v>
      </c>
      <c r="B35" s="23" t="s">
        <v>84</v>
      </c>
      <c r="C35" s="23" t="s">
        <v>85</v>
      </c>
      <c r="D35" s="18">
        <v>165000</v>
      </c>
      <c r="E35" s="20" t="s">
        <v>6</v>
      </c>
      <c r="F35" s="22"/>
      <c r="G35" s="44"/>
      <c r="H35" s="44"/>
    </row>
    <row r="36" spans="1:8" s="11" customFormat="1" ht="45.75" customHeight="1">
      <c r="A36" s="21" t="s">
        <v>1944</v>
      </c>
      <c r="B36" s="23" t="s">
        <v>86</v>
      </c>
      <c r="C36" s="23" t="s">
        <v>87</v>
      </c>
      <c r="D36" s="18">
        <v>351120</v>
      </c>
      <c r="E36" s="20" t="s">
        <v>6</v>
      </c>
      <c r="F36" s="22"/>
      <c r="G36" s="44"/>
      <c r="H36" s="44"/>
    </row>
    <row r="37" spans="1:8" s="11" customFormat="1" ht="45.75" customHeight="1">
      <c r="A37" s="21" t="s">
        <v>1944</v>
      </c>
      <c r="B37" s="23" t="s">
        <v>88</v>
      </c>
      <c r="C37" s="23" t="s">
        <v>89</v>
      </c>
      <c r="D37" s="18">
        <v>128150</v>
      </c>
      <c r="E37" s="20" t="s">
        <v>6</v>
      </c>
      <c r="F37" s="22"/>
      <c r="G37" s="44"/>
      <c r="H37" s="44"/>
    </row>
    <row r="38" spans="1:8" s="11" customFormat="1" ht="45.75" customHeight="1">
      <c r="A38" s="21" t="s">
        <v>1944</v>
      </c>
      <c r="B38" s="23" t="s">
        <v>90</v>
      </c>
      <c r="C38" s="23" t="s">
        <v>89</v>
      </c>
      <c r="D38" s="18">
        <v>140310</v>
      </c>
      <c r="E38" s="20" t="s">
        <v>6</v>
      </c>
      <c r="F38" s="22"/>
      <c r="G38" s="44"/>
      <c r="H38" s="44"/>
    </row>
    <row r="39" spans="1:8" s="11" customFormat="1" ht="45.75" customHeight="1">
      <c r="A39" s="21" t="s">
        <v>1944</v>
      </c>
      <c r="B39" s="23" t="s">
        <v>91</v>
      </c>
      <c r="C39" s="23" t="s">
        <v>89</v>
      </c>
      <c r="D39" s="18">
        <v>51150</v>
      </c>
      <c r="E39" s="20" t="s">
        <v>6</v>
      </c>
      <c r="F39" s="22"/>
      <c r="G39" s="44"/>
      <c r="H39" s="44"/>
    </row>
    <row r="40" spans="1:8" s="11" customFormat="1" ht="45.75" customHeight="1">
      <c r="A40" s="21" t="s">
        <v>1944</v>
      </c>
      <c r="B40" s="23" t="s">
        <v>92</v>
      </c>
      <c r="C40" s="23" t="s">
        <v>93</v>
      </c>
      <c r="D40" s="18">
        <v>254100</v>
      </c>
      <c r="E40" s="20" t="s">
        <v>6</v>
      </c>
      <c r="F40" s="22"/>
      <c r="G40" s="44"/>
      <c r="H40" s="44"/>
    </row>
    <row r="41" spans="1:8" s="11" customFormat="1" ht="45.75" customHeight="1">
      <c r="A41" s="21" t="s">
        <v>1944</v>
      </c>
      <c r="B41" s="23" t="s">
        <v>88</v>
      </c>
      <c r="C41" s="23" t="s">
        <v>94</v>
      </c>
      <c r="D41" s="18">
        <v>161852</v>
      </c>
      <c r="E41" s="20" t="s">
        <v>6</v>
      </c>
      <c r="F41" s="22"/>
      <c r="G41" s="44"/>
      <c r="H41" s="44"/>
    </row>
    <row r="42" spans="1:8" s="11" customFormat="1" ht="45.75" customHeight="1">
      <c r="A42" s="21" t="s">
        <v>1944</v>
      </c>
      <c r="B42" s="23" t="s">
        <v>90</v>
      </c>
      <c r="C42" s="23" t="s">
        <v>94</v>
      </c>
      <c r="D42" s="18">
        <v>156410</v>
      </c>
      <c r="E42" s="20" t="s">
        <v>6</v>
      </c>
      <c r="F42" s="22"/>
      <c r="G42" s="44"/>
      <c r="H42" s="44"/>
    </row>
    <row r="43" spans="1:8" s="11" customFormat="1" ht="45.75" customHeight="1">
      <c r="A43" s="21" t="s">
        <v>1944</v>
      </c>
      <c r="B43" s="23" t="s">
        <v>92</v>
      </c>
      <c r="C43" s="23" t="s">
        <v>94</v>
      </c>
      <c r="D43" s="18">
        <v>316632</v>
      </c>
      <c r="E43" s="20" t="s">
        <v>6</v>
      </c>
      <c r="F43" s="22"/>
      <c r="G43" s="44"/>
      <c r="H43" s="44"/>
    </row>
    <row r="44" spans="1:8" s="11" customFormat="1" ht="45.75" customHeight="1">
      <c r="A44" s="21" t="s">
        <v>1944</v>
      </c>
      <c r="B44" s="23" t="s">
        <v>95</v>
      </c>
      <c r="C44" s="23" t="s">
        <v>96</v>
      </c>
      <c r="D44" s="18">
        <v>48400</v>
      </c>
      <c r="E44" s="20" t="s">
        <v>6</v>
      </c>
      <c r="F44" s="22"/>
      <c r="G44" s="44"/>
      <c r="H44" s="44"/>
    </row>
    <row r="45" spans="1:8" s="11" customFormat="1" ht="45.75" customHeight="1">
      <c r="A45" s="21" t="s">
        <v>1944</v>
      </c>
      <c r="B45" s="23" t="s">
        <v>97</v>
      </c>
      <c r="C45" s="23" t="s">
        <v>98</v>
      </c>
      <c r="D45" s="18">
        <v>54890</v>
      </c>
      <c r="E45" s="20" t="s">
        <v>32</v>
      </c>
      <c r="F45" s="22"/>
      <c r="G45" s="44"/>
      <c r="H45" s="44"/>
    </row>
    <row r="46" spans="1:8" s="11" customFormat="1" ht="45.75" customHeight="1">
      <c r="A46" s="21" t="s">
        <v>1944</v>
      </c>
      <c r="B46" s="23" t="s">
        <v>99</v>
      </c>
      <c r="C46" s="23" t="s">
        <v>100</v>
      </c>
      <c r="D46" s="18">
        <v>59400</v>
      </c>
      <c r="E46" s="20" t="s">
        <v>6</v>
      </c>
      <c r="F46" s="22"/>
      <c r="G46" s="44"/>
      <c r="H46" s="44"/>
    </row>
    <row r="47" spans="1:8" s="11" customFormat="1" ht="45.75" customHeight="1">
      <c r="A47" s="21" t="s">
        <v>1944</v>
      </c>
      <c r="B47" s="23" t="s">
        <v>101</v>
      </c>
      <c r="C47" s="23" t="s">
        <v>102</v>
      </c>
      <c r="D47" s="18">
        <v>304700</v>
      </c>
      <c r="E47" s="20" t="s">
        <v>32</v>
      </c>
      <c r="F47" s="22"/>
      <c r="G47" s="44"/>
      <c r="H47" s="44"/>
    </row>
    <row r="48" spans="1:8" s="11" customFormat="1" ht="45.75" customHeight="1">
      <c r="A48" s="21" t="s">
        <v>1944</v>
      </c>
      <c r="B48" s="23" t="s">
        <v>103</v>
      </c>
      <c r="C48" s="23" t="s">
        <v>104</v>
      </c>
      <c r="D48" s="18">
        <v>1415260</v>
      </c>
      <c r="E48" s="20" t="s">
        <v>32</v>
      </c>
      <c r="F48" s="22"/>
      <c r="G48" s="44"/>
      <c r="H48" s="44"/>
    </row>
    <row r="49" spans="1:8" s="11" customFormat="1" ht="45.75" customHeight="1">
      <c r="A49" s="21" t="s">
        <v>1944</v>
      </c>
      <c r="B49" s="23" t="s">
        <v>105</v>
      </c>
      <c r="C49" s="23" t="s">
        <v>104</v>
      </c>
      <c r="D49" s="18">
        <v>11862400</v>
      </c>
      <c r="E49" s="20" t="s">
        <v>32</v>
      </c>
      <c r="F49" s="22"/>
      <c r="G49" s="44"/>
      <c r="H49" s="44"/>
    </row>
    <row r="50" spans="1:8" s="11" customFormat="1" ht="45.75" customHeight="1">
      <c r="A50" s="21" t="s">
        <v>1944</v>
      </c>
      <c r="B50" s="23" t="s">
        <v>106</v>
      </c>
      <c r="C50" s="23" t="s">
        <v>107</v>
      </c>
      <c r="D50" s="18">
        <v>193600</v>
      </c>
      <c r="E50" s="20" t="s">
        <v>32</v>
      </c>
      <c r="F50" s="22" t="s">
        <v>28</v>
      </c>
      <c r="G50" s="44"/>
      <c r="H50" s="44"/>
    </row>
    <row r="51" spans="1:8" s="11" customFormat="1" ht="45.75" customHeight="1">
      <c r="A51" s="21" t="s">
        <v>1944</v>
      </c>
      <c r="B51" s="23" t="s">
        <v>106</v>
      </c>
      <c r="C51" s="23" t="s">
        <v>107</v>
      </c>
      <c r="D51" s="18">
        <v>408100</v>
      </c>
      <c r="E51" s="20" t="s">
        <v>32</v>
      </c>
      <c r="F51" s="22" t="s">
        <v>28</v>
      </c>
      <c r="G51" s="44"/>
      <c r="H51" s="44"/>
    </row>
    <row r="52" spans="1:8" s="11" customFormat="1" ht="45.75" customHeight="1">
      <c r="A52" s="21" t="s">
        <v>1944</v>
      </c>
      <c r="B52" s="23" t="s">
        <v>108</v>
      </c>
      <c r="C52" s="23" t="s">
        <v>109</v>
      </c>
      <c r="D52" s="18">
        <v>309760</v>
      </c>
      <c r="E52" s="20" t="s">
        <v>32</v>
      </c>
      <c r="F52" s="22"/>
      <c r="G52" s="44"/>
      <c r="H52" s="44"/>
    </row>
    <row r="53" spans="1:8" s="11" customFormat="1" ht="45.75" customHeight="1">
      <c r="A53" s="21" t="s">
        <v>1944</v>
      </c>
      <c r="B53" s="23" t="s">
        <v>110</v>
      </c>
      <c r="C53" s="23" t="s">
        <v>111</v>
      </c>
      <c r="D53" s="18">
        <v>647900</v>
      </c>
      <c r="E53" s="20" t="s">
        <v>32</v>
      </c>
      <c r="F53" s="22"/>
      <c r="G53" s="44"/>
      <c r="H53" s="44"/>
    </row>
    <row r="54" spans="1:8" s="11" customFormat="1" ht="45.75" customHeight="1">
      <c r="A54" s="21" t="s">
        <v>1944</v>
      </c>
      <c r="B54" s="23" t="s">
        <v>112</v>
      </c>
      <c r="C54" s="23" t="s">
        <v>113</v>
      </c>
      <c r="D54" s="18">
        <v>408100</v>
      </c>
      <c r="E54" s="20" t="s">
        <v>32</v>
      </c>
      <c r="F54" s="22"/>
      <c r="G54" s="44"/>
      <c r="H54" s="44"/>
    </row>
    <row r="55" spans="1:8" s="11" customFormat="1" ht="45.75" customHeight="1">
      <c r="A55" s="21" t="s">
        <v>1944</v>
      </c>
      <c r="B55" s="23" t="s">
        <v>114</v>
      </c>
      <c r="C55" s="23" t="s">
        <v>1646</v>
      </c>
      <c r="D55" s="18">
        <v>479930</v>
      </c>
      <c r="E55" s="20" t="s">
        <v>32</v>
      </c>
      <c r="F55" s="22"/>
      <c r="G55" s="44"/>
      <c r="H55" s="44"/>
    </row>
    <row r="56" spans="1:8" s="11" customFormat="1" ht="45.75" customHeight="1">
      <c r="A56" s="21" t="s">
        <v>1944</v>
      </c>
      <c r="B56" s="23" t="s">
        <v>115</v>
      </c>
      <c r="C56" s="23" t="s">
        <v>116</v>
      </c>
      <c r="D56" s="18">
        <v>3613772</v>
      </c>
      <c r="E56" s="20" t="s">
        <v>22</v>
      </c>
      <c r="F56" s="22"/>
      <c r="G56" s="44"/>
      <c r="H56" s="44"/>
    </row>
    <row r="57" spans="1:8" s="11" customFormat="1" ht="45.75" customHeight="1">
      <c r="A57" s="21" t="s">
        <v>1944</v>
      </c>
      <c r="B57" s="23" t="s">
        <v>117</v>
      </c>
      <c r="C57" s="23" t="s">
        <v>1528</v>
      </c>
      <c r="D57" s="18">
        <v>33939742</v>
      </c>
      <c r="E57" s="20" t="s">
        <v>32</v>
      </c>
      <c r="F57" s="22"/>
      <c r="G57" s="44"/>
      <c r="H57" s="44"/>
    </row>
    <row r="58" spans="1:8" s="11" customFormat="1" ht="45.75" customHeight="1">
      <c r="A58" s="21" t="s">
        <v>1944</v>
      </c>
      <c r="B58" s="23" t="s">
        <v>118</v>
      </c>
      <c r="C58" s="23" t="s">
        <v>119</v>
      </c>
      <c r="D58" s="18">
        <v>725789</v>
      </c>
      <c r="E58" s="20" t="s">
        <v>32</v>
      </c>
      <c r="F58" s="22"/>
      <c r="G58" s="44"/>
      <c r="H58" s="44"/>
    </row>
    <row r="59" spans="1:8" s="11" customFormat="1" ht="45.75" customHeight="1">
      <c r="A59" s="21" t="s">
        <v>1944</v>
      </c>
      <c r="B59" s="23" t="s">
        <v>120</v>
      </c>
      <c r="C59" s="23" t="s">
        <v>1529</v>
      </c>
      <c r="D59" s="18">
        <v>66494790</v>
      </c>
      <c r="E59" s="20" t="s">
        <v>121</v>
      </c>
      <c r="F59" s="22" t="s">
        <v>28</v>
      </c>
      <c r="G59" s="44"/>
      <c r="H59" s="44"/>
    </row>
    <row r="60" spans="1:8" s="11" customFormat="1" ht="45.75" customHeight="1">
      <c r="A60" s="21" t="s">
        <v>1944</v>
      </c>
      <c r="B60" s="23" t="s">
        <v>122</v>
      </c>
      <c r="C60" s="23" t="s">
        <v>1530</v>
      </c>
      <c r="D60" s="18">
        <v>71572899</v>
      </c>
      <c r="E60" s="20" t="s">
        <v>121</v>
      </c>
      <c r="F60" s="22" t="s">
        <v>28</v>
      </c>
      <c r="G60" s="44"/>
      <c r="H60" s="44"/>
    </row>
    <row r="61" spans="1:8" s="11" customFormat="1" ht="45.75" customHeight="1">
      <c r="A61" s="21" t="s">
        <v>1944</v>
      </c>
      <c r="B61" s="23" t="s">
        <v>123</v>
      </c>
      <c r="C61" s="23" t="s">
        <v>1531</v>
      </c>
      <c r="D61" s="18">
        <v>239594</v>
      </c>
      <c r="E61" s="20" t="s">
        <v>7</v>
      </c>
      <c r="F61" s="22"/>
      <c r="G61" s="44"/>
      <c r="H61" s="44"/>
    </row>
    <row r="62" spans="1:8" s="11" customFormat="1" ht="45.75" customHeight="1">
      <c r="A62" s="21" t="s">
        <v>1944</v>
      </c>
      <c r="B62" s="23" t="s">
        <v>124</v>
      </c>
      <c r="C62" s="23" t="s">
        <v>1532</v>
      </c>
      <c r="D62" s="18">
        <v>52131551</v>
      </c>
      <c r="E62" s="20" t="s">
        <v>121</v>
      </c>
      <c r="F62" s="22" t="s">
        <v>28</v>
      </c>
      <c r="G62" s="44"/>
      <c r="H62" s="44"/>
    </row>
    <row r="63" spans="1:8" s="11" customFormat="1" ht="45.75" customHeight="1">
      <c r="A63" s="21" t="s">
        <v>1944</v>
      </c>
      <c r="B63" s="23" t="s">
        <v>125</v>
      </c>
      <c r="C63" s="23" t="s">
        <v>1529</v>
      </c>
      <c r="D63" s="18">
        <v>20492397</v>
      </c>
      <c r="E63" s="20" t="s">
        <v>121</v>
      </c>
      <c r="F63" s="22" t="s">
        <v>28</v>
      </c>
      <c r="G63" s="44"/>
      <c r="H63" s="44"/>
    </row>
    <row r="64" spans="1:8" s="11" customFormat="1" ht="45.75" customHeight="1">
      <c r="A64" s="21" t="s">
        <v>1944</v>
      </c>
      <c r="B64" s="23" t="s">
        <v>126</v>
      </c>
      <c r="C64" s="23" t="s">
        <v>1533</v>
      </c>
      <c r="D64" s="18">
        <v>2252030</v>
      </c>
      <c r="E64" s="20" t="s">
        <v>32</v>
      </c>
      <c r="F64" s="22" t="s">
        <v>28</v>
      </c>
      <c r="G64" s="44"/>
      <c r="H64" s="44"/>
    </row>
    <row r="65" spans="1:8" s="11" customFormat="1" ht="45.75" customHeight="1">
      <c r="A65" s="21" t="s">
        <v>1944</v>
      </c>
      <c r="B65" s="23" t="s">
        <v>127</v>
      </c>
      <c r="C65" s="23" t="s">
        <v>1533</v>
      </c>
      <c r="D65" s="18">
        <v>1171720</v>
      </c>
      <c r="E65" s="20" t="s">
        <v>32</v>
      </c>
      <c r="F65" s="22"/>
      <c r="G65" s="44"/>
      <c r="H65" s="44"/>
    </row>
    <row r="66" spans="1:8" s="11" customFormat="1" ht="45.75" customHeight="1">
      <c r="A66" s="21" t="s">
        <v>1944</v>
      </c>
      <c r="B66" s="23" t="s">
        <v>128</v>
      </c>
      <c r="C66" s="23" t="s">
        <v>1533</v>
      </c>
      <c r="D66" s="18">
        <v>2344540</v>
      </c>
      <c r="E66" s="20" t="s">
        <v>32</v>
      </c>
      <c r="F66" s="22"/>
      <c r="G66" s="44"/>
      <c r="H66" s="44"/>
    </row>
    <row r="67" spans="1:8" s="11" customFormat="1" ht="45.75" customHeight="1">
      <c r="A67" s="21" t="s">
        <v>1944</v>
      </c>
      <c r="B67" s="23" t="s">
        <v>129</v>
      </c>
      <c r="C67" s="23" t="s">
        <v>130</v>
      </c>
      <c r="D67" s="18">
        <v>659560</v>
      </c>
      <c r="E67" s="20" t="s">
        <v>32</v>
      </c>
      <c r="F67" s="22" t="s">
        <v>28</v>
      </c>
      <c r="G67" s="44"/>
      <c r="H67" s="44"/>
    </row>
    <row r="68" spans="1:8" s="11" customFormat="1" ht="45.75" customHeight="1">
      <c r="A68" s="21" t="s">
        <v>1944</v>
      </c>
      <c r="B68" s="23" t="s">
        <v>131</v>
      </c>
      <c r="C68" s="23" t="s">
        <v>1533</v>
      </c>
      <c r="D68" s="18">
        <v>585860</v>
      </c>
      <c r="E68" s="20" t="s">
        <v>32</v>
      </c>
      <c r="F68" s="22"/>
      <c r="G68" s="44"/>
      <c r="H68" s="44"/>
    </row>
    <row r="69" spans="1:8" s="11" customFormat="1" ht="45.75" customHeight="1">
      <c r="A69" s="21" t="s">
        <v>1944</v>
      </c>
      <c r="B69" s="23" t="s">
        <v>132</v>
      </c>
      <c r="C69" s="23" t="s">
        <v>130</v>
      </c>
      <c r="D69" s="18">
        <v>1336390</v>
      </c>
      <c r="E69" s="20" t="s">
        <v>32</v>
      </c>
      <c r="F69" s="22" t="s">
        <v>28</v>
      </c>
      <c r="G69" s="44"/>
      <c r="H69" s="44"/>
    </row>
    <row r="70" spans="1:8" s="11" customFormat="1" ht="45.75" customHeight="1">
      <c r="A70" s="21" t="s">
        <v>1944</v>
      </c>
      <c r="B70" s="23" t="s">
        <v>133</v>
      </c>
      <c r="C70" s="23" t="s">
        <v>1533</v>
      </c>
      <c r="D70" s="18">
        <v>647900</v>
      </c>
      <c r="E70" s="20" t="s">
        <v>32</v>
      </c>
      <c r="F70" s="22"/>
      <c r="G70" s="44"/>
      <c r="H70" s="44"/>
    </row>
    <row r="71" spans="1:8" s="11" customFormat="1" ht="45.75" customHeight="1">
      <c r="A71" s="21" t="s">
        <v>1944</v>
      </c>
      <c r="B71" s="23" t="s">
        <v>134</v>
      </c>
      <c r="C71" s="23" t="s">
        <v>1533</v>
      </c>
      <c r="D71" s="18">
        <v>80520</v>
      </c>
      <c r="E71" s="20" t="s">
        <v>32</v>
      </c>
      <c r="F71" s="22"/>
      <c r="G71" s="44"/>
      <c r="H71" s="44"/>
    </row>
    <row r="72" spans="1:8" s="11" customFormat="1" ht="45.75" customHeight="1">
      <c r="A72" s="21" t="s">
        <v>1944</v>
      </c>
      <c r="B72" s="23" t="s">
        <v>135</v>
      </c>
      <c r="C72" s="23" t="s">
        <v>1533</v>
      </c>
      <c r="D72" s="18">
        <v>365530</v>
      </c>
      <c r="E72" s="20" t="s">
        <v>32</v>
      </c>
      <c r="F72" s="22" t="s">
        <v>28</v>
      </c>
      <c r="G72" s="44"/>
      <c r="H72" s="44"/>
    </row>
    <row r="73" spans="1:8" s="11" customFormat="1" ht="45.75" customHeight="1">
      <c r="A73" s="21" t="s">
        <v>1944</v>
      </c>
      <c r="B73" s="23" t="s">
        <v>136</v>
      </c>
      <c r="C73" s="23" t="s">
        <v>1533</v>
      </c>
      <c r="D73" s="18">
        <v>158510</v>
      </c>
      <c r="E73" s="20" t="s">
        <v>32</v>
      </c>
      <c r="F73" s="22"/>
      <c r="G73" s="44"/>
      <c r="H73" s="44"/>
    </row>
    <row r="74" spans="1:8" s="11" customFormat="1" ht="45.75" customHeight="1">
      <c r="A74" s="21" t="s">
        <v>1944</v>
      </c>
      <c r="B74" s="23" t="s">
        <v>137</v>
      </c>
      <c r="C74" s="23" t="s">
        <v>130</v>
      </c>
      <c r="D74" s="18">
        <v>3564770</v>
      </c>
      <c r="E74" s="20" t="s">
        <v>32</v>
      </c>
      <c r="F74" s="22" t="s">
        <v>28</v>
      </c>
      <c r="G74" s="44"/>
      <c r="H74" s="44"/>
    </row>
    <row r="75" spans="1:8" s="11" customFormat="1" ht="45.75" customHeight="1">
      <c r="A75" s="21" t="s">
        <v>1944</v>
      </c>
      <c r="B75" s="23" t="s">
        <v>138</v>
      </c>
      <c r="C75" s="23" t="s">
        <v>1533</v>
      </c>
      <c r="D75" s="18">
        <v>597080</v>
      </c>
      <c r="E75" s="20" t="s">
        <v>32</v>
      </c>
      <c r="F75" s="22" t="s">
        <v>28</v>
      </c>
      <c r="G75" s="44"/>
      <c r="H75" s="44"/>
    </row>
    <row r="76" spans="1:8" s="11" customFormat="1" ht="45.75" customHeight="1">
      <c r="A76" s="21" t="s">
        <v>1944</v>
      </c>
      <c r="B76" s="23" t="s">
        <v>139</v>
      </c>
      <c r="C76" s="23" t="s">
        <v>140</v>
      </c>
      <c r="D76" s="18">
        <v>239360</v>
      </c>
      <c r="E76" s="20" t="s">
        <v>32</v>
      </c>
      <c r="F76" s="22"/>
      <c r="G76" s="44"/>
      <c r="H76" s="44"/>
    </row>
    <row r="77" spans="1:8" s="11" customFormat="1" ht="45.75" customHeight="1">
      <c r="A77" s="21" t="s">
        <v>1944</v>
      </c>
      <c r="B77" s="23" t="s">
        <v>141</v>
      </c>
      <c r="C77" s="23" t="s">
        <v>140</v>
      </c>
      <c r="D77" s="18">
        <v>201960</v>
      </c>
      <c r="E77" s="20" t="s">
        <v>32</v>
      </c>
      <c r="F77" s="22"/>
      <c r="G77" s="44"/>
      <c r="H77" s="44"/>
    </row>
    <row r="78" spans="1:8" s="11" customFormat="1" ht="45.75" customHeight="1">
      <c r="A78" s="21" t="s">
        <v>1944</v>
      </c>
      <c r="B78" s="23" t="s">
        <v>142</v>
      </c>
      <c r="C78" s="23" t="s">
        <v>140</v>
      </c>
      <c r="D78" s="18">
        <v>5610</v>
      </c>
      <c r="E78" s="20" t="s">
        <v>32</v>
      </c>
      <c r="F78" s="22"/>
      <c r="G78" s="44"/>
      <c r="H78" s="44"/>
    </row>
    <row r="79" spans="1:8" s="11" customFormat="1" ht="45.75" customHeight="1">
      <c r="A79" s="21" t="s">
        <v>1944</v>
      </c>
      <c r="B79" s="23" t="s">
        <v>1605</v>
      </c>
      <c r="C79" s="23" t="s">
        <v>1606</v>
      </c>
      <c r="D79" s="18">
        <v>511294787</v>
      </c>
      <c r="E79" s="20" t="s">
        <v>266</v>
      </c>
      <c r="F79" s="22"/>
      <c r="G79" s="44"/>
      <c r="H79" s="44"/>
    </row>
    <row r="80" spans="1:8" s="11" customFormat="1" ht="45.75" customHeight="1">
      <c r="A80" s="21" t="s">
        <v>1944</v>
      </c>
      <c r="B80" s="23" t="s">
        <v>1607</v>
      </c>
      <c r="C80" s="23" t="s">
        <v>1622</v>
      </c>
      <c r="D80" s="18">
        <v>299838</v>
      </c>
      <c r="E80" s="20" t="s">
        <v>32</v>
      </c>
      <c r="F80" s="22" t="s">
        <v>28</v>
      </c>
      <c r="G80" s="44"/>
      <c r="H80" s="44"/>
    </row>
    <row r="81" spans="1:8" s="11" customFormat="1" ht="53" customHeight="1">
      <c r="A81" s="21" t="s">
        <v>1944</v>
      </c>
      <c r="B81" s="23" t="s">
        <v>1608</v>
      </c>
      <c r="C81" s="23" t="s">
        <v>1623</v>
      </c>
      <c r="D81" s="18">
        <v>775467</v>
      </c>
      <c r="E81" s="20" t="s">
        <v>32</v>
      </c>
      <c r="F81" s="22" t="s">
        <v>28</v>
      </c>
      <c r="G81" s="44"/>
      <c r="H81" s="44"/>
    </row>
    <row r="82" spans="1:8" s="11" customFormat="1" ht="66.5" customHeight="1">
      <c r="A82" s="21" t="s">
        <v>1944</v>
      </c>
      <c r="B82" s="23" t="s">
        <v>1609</v>
      </c>
      <c r="C82" s="23" t="s">
        <v>1623</v>
      </c>
      <c r="D82" s="18">
        <v>2533187</v>
      </c>
      <c r="E82" s="20" t="s">
        <v>32</v>
      </c>
      <c r="F82" s="22" t="s">
        <v>28</v>
      </c>
      <c r="G82" s="44"/>
      <c r="H82" s="44"/>
    </row>
    <row r="83" spans="1:8" s="11" customFormat="1" ht="45.75" customHeight="1">
      <c r="A83" s="21" t="s">
        <v>1944</v>
      </c>
      <c r="B83" s="23" t="s">
        <v>143</v>
      </c>
      <c r="C83" s="23" t="s">
        <v>144</v>
      </c>
      <c r="D83" s="18">
        <v>2702924178</v>
      </c>
      <c r="E83" s="20" t="s">
        <v>22</v>
      </c>
      <c r="F83" s="22" t="s">
        <v>28</v>
      </c>
      <c r="G83" s="44"/>
      <c r="H83" s="44"/>
    </row>
    <row r="84" spans="1:8" s="11" customFormat="1" ht="45.75" customHeight="1">
      <c r="A84" s="21" t="s">
        <v>1944</v>
      </c>
      <c r="B84" s="23" t="s">
        <v>145</v>
      </c>
      <c r="C84" s="23" t="s">
        <v>146</v>
      </c>
      <c r="D84" s="18">
        <v>641760997</v>
      </c>
      <c r="E84" s="20" t="s">
        <v>32</v>
      </c>
      <c r="F84" s="22"/>
      <c r="G84" s="44"/>
      <c r="H84" s="44"/>
    </row>
    <row r="85" spans="1:8" s="11" customFormat="1" ht="45.75" customHeight="1">
      <c r="A85" s="21" t="s">
        <v>1944</v>
      </c>
      <c r="B85" s="23" t="s">
        <v>147</v>
      </c>
      <c r="C85" s="23" t="s">
        <v>148</v>
      </c>
      <c r="D85" s="18">
        <v>100781412</v>
      </c>
      <c r="E85" s="20" t="s">
        <v>32</v>
      </c>
      <c r="F85" s="22"/>
      <c r="G85" s="44"/>
      <c r="H85" s="44"/>
    </row>
    <row r="86" spans="1:8" s="11" customFormat="1" ht="45.75" customHeight="1">
      <c r="A86" s="21" t="s">
        <v>1944</v>
      </c>
      <c r="B86" s="23" t="s">
        <v>149</v>
      </c>
      <c r="C86" s="23" t="s">
        <v>150</v>
      </c>
      <c r="D86" s="18">
        <v>81533250</v>
      </c>
      <c r="E86" s="20" t="s">
        <v>32</v>
      </c>
      <c r="F86" s="22"/>
      <c r="G86" s="44"/>
      <c r="H86" s="44"/>
    </row>
    <row r="87" spans="1:8" s="11" customFormat="1" ht="59.5" customHeight="1">
      <c r="A87" s="21" t="s">
        <v>1944</v>
      </c>
      <c r="B87" s="23" t="s">
        <v>151</v>
      </c>
      <c r="C87" s="23" t="s">
        <v>152</v>
      </c>
      <c r="D87" s="18">
        <v>21363336</v>
      </c>
      <c r="E87" s="20" t="s">
        <v>32</v>
      </c>
      <c r="F87" s="22"/>
      <c r="G87" s="44"/>
      <c r="H87" s="44"/>
    </row>
    <row r="88" spans="1:8" s="11" customFormat="1" ht="59.5" customHeight="1">
      <c r="A88" s="21" t="s">
        <v>1944</v>
      </c>
      <c r="B88" s="23" t="s">
        <v>153</v>
      </c>
      <c r="C88" s="23" t="s">
        <v>154</v>
      </c>
      <c r="D88" s="18">
        <v>14335833</v>
      </c>
      <c r="E88" s="20" t="s">
        <v>32</v>
      </c>
      <c r="F88" s="22"/>
      <c r="G88" s="44"/>
      <c r="H88" s="44"/>
    </row>
    <row r="89" spans="1:8" s="11" customFormat="1" ht="59.5" customHeight="1">
      <c r="A89" s="21" t="s">
        <v>1944</v>
      </c>
      <c r="B89" s="23" t="s">
        <v>155</v>
      </c>
      <c r="C89" s="23" t="s">
        <v>156</v>
      </c>
      <c r="D89" s="18">
        <v>19326676</v>
      </c>
      <c r="E89" s="20" t="s">
        <v>32</v>
      </c>
      <c r="F89" s="22"/>
      <c r="G89" s="44"/>
      <c r="H89" s="44"/>
    </row>
    <row r="90" spans="1:8" s="11" customFormat="1" ht="45.75" customHeight="1">
      <c r="A90" s="21" t="s">
        <v>1944</v>
      </c>
      <c r="B90" s="23" t="s">
        <v>157</v>
      </c>
      <c r="C90" s="23" t="s">
        <v>158</v>
      </c>
      <c r="D90" s="18">
        <v>12066465</v>
      </c>
      <c r="E90" s="20" t="s">
        <v>32</v>
      </c>
      <c r="F90" s="22" t="s">
        <v>28</v>
      </c>
      <c r="G90" s="44"/>
      <c r="H90" s="44"/>
    </row>
    <row r="91" spans="1:8" s="11" customFormat="1" ht="67" customHeight="1">
      <c r="A91" s="21" t="s">
        <v>1944</v>
      </c>
      <c r="B91" s="23" t="s">
        <v>159</v>
      </c>
      <c r="C91" s="23" t="s">
        <v>160</v>
      </c>
      <c r="D91" s="18">
        <v>879394</v>
      </c>
      <c r="E91" s="20" t="s">
        <v>161</v>
      </c>
      <c r="F91" s="22"/>
      <c r="G91" s="44"/>
      <c r="H91" s="44"/>
    </row>
    <row r="92" spans="1:8" s="11" customFormat="1" ht="45.75" customHeight="1">
      <c r="A92" s="21" t="s">
        <v>1944</v>
      </c>
      <c r="B92" s="23" t="s">
        <v>162</v>
      </c>
      <c r="C92" s="23" t="s">
        <v>163</v>
      </c>
      <c r="D92" s="18">
        <v>2207453</v>
      </c>
      <c r="E92" s="20" t="s">
        <v>6</v>
      </c>
      <c r="F92" s="22"/>
      <c r="G92" s="44"/>
      <c r="H92" s="44"/>
    </row>
    <row r="93" spans="1:8" s="11" customFormat="1" ht="45.75" customHeight="1">
      <c r="A93" s="21" t="s">
        <v>1944</v>
      </c>
      <c r="B93" s="23" t="s">
        <v>164</v>
      </c>
      <c r="C93" s="23" t="s">
        <v>165</v>
      </c>
      <c r="D93" s="18">
        <v>8152000</v>
      </c>
      <c r="E93" s="20" t="s">
        <v>32</v>
      </c>
      <c r="F93" s="22"/>
      <c r="G93" s="44"/>
      <c r="H93" s="44"/>
    </row>
    <row r="94" spans="1:8" s="11" customFormat="1" ht="45.75" customHeight="1">
      <c r="A94" s="21" t="s">
        <v>1944</v>
      </c>
      <c r="B94" s="23" t="s">
        <v>164</v>
      </c>
      <c r="C94" s="23" t="s">
        <v>166</v>
      </c>
      <c r="D94" s="18">
        <v>8152000</v>
      </c>
      <c r="E94" s="20" t="s">
        <v>32</v>
      </c>
      <c r="F94" s="22"/>
      <c r="G94" s="44"/>
      <c r="H94" s="44"/>
    </row>
    <row r="95" spans="1:8" s="11" customFormat="1" ht="45.75" customHeight="1">
      <c r="A95" s="21" t="s">
        <v>1944</v>
      </c>
      <c r="B95" s="23" t="s">
        <v>164</v>
      </c>
      <c r="C95" s="23" t="s">
        <v>167</v>
      </c>
      <c r="D95" s="18">
        <v>8152000</v>
      </c>
      <c r="E95" s="20" t="s">
        <v>32</v>
      </c>
      <c r="F95" s="22"/>
      <c r="G95" s="44"/>
      <c r="H95" s="44"/>
    </row>
    <row r="96" spans="1:8" s="11" customFormat="1" ht="45.75" customHeight="1">
      <c r="A96" s="21" t="s">
        <v>1944</v>
      </c>
      <c r="B96" s="23" t="s">
        <v>164</v>
      </c>
      <c r="C96" s="23" t="s">
        <v>168</v>
      </c>
      <c r="D96" s="18">
        <v>8152000</v>
      </c>
      <c r="E96" s="20" t="s">
        <v>32</v>
      </c>
      <c r="F96" s="22"/>
      <c r="G96" s="44"/>
      <c r="H96" s="44"/>
    </row>
    <row r="97" spans="1:8" s="11" customFormat="1" ht="45.75" customHeight="1">
      <c r="A97" s="21" t="s">
        <v>1944</v>
      </c>
      <c r="B97" s="23" t="s">
        <v>164</v>
      </c>
      <c r="C97" s="23" t="s">
        <v>169</v>
      </c>
      <c r="D97" s="18">
        <v>8152000</v>
      </c>
      <c r="E97" s="20" t="s">
        <v>32</v>
      </c>
      <c r="F97" s="22"/>
      <c r="G97" s="44"/>
      <c r="H97" s="44"/>
    </row>
    <row r="98" spans="1:8" s="11" customFormat="1" ht="45.75" customHeight="1">
      <c r="A98" s="21" t="s">
        <v>1944</v>
      </c>
      <c r="B98" s="23" t="s">
        <v>164</v>
      </c>
      <c r="C98" s="23" t="s">
        <v>170</v>
      </c>
      <c r="D98" s="18">
        <v>8152000</v>
      </c>
      <c r="E98" s="20" t="s">
        <v>32</v>
      </c>
      <c r="F98" s="22"/>
      <c r="G98" s="44"/>
      <c r="H98" s="44"/>
    </row>
    <row r="99" spans="1:8" s="11" customFormat="1" ht="45.75" customHeight="1">
      <c r="A99" s="21" t="s">
        <v>1944</v>
      </c>
      <c r="B99" s="23" t="s">
        <v>164</v>
      </c>
      <c r="C99" s="23" t="s">
        <v>171</v>
      </c>
      <c r="D99" s="18">
        <v>8152000</v>
      </c>
      <c r="E99" s="20" t="s">
        <v>32</v>
      </c>
      <c r="F99" s="22"/>
      <c r="G99" s="44"/>
      <c r="H99" s="44"/>
    </row>
    <row r="100" spans="1:8" s="11" customFormat="1" ht="45.75" customHeight="1">
      <c r="A100" s="21" t="s">
        <v>1944</v>
      </c>
      <c r="B100" s="23" t="s">
        <v>164</v>
      </c>
      <c r="C100" s="23" t="s">
        <v>172</v>
      </c>
      <c r="D100" s="18">
        <v>8152000</v>
      </c>
      <c r="E100" s="20" t="s">
        <v>32</v>
      </c>
      <c r="F100" s="22"/>
      <c r="G100" s="44"/>
      <c r="H100" s="44"/>
    </row>
    <row r="101" spans="1:8" s="11" customFormat="1" ht="45.75" customHeight="1">
      <c r="A101" s="21" t="s">
        <v>1944</v>
      </c>
      <c r="B101" s="23" t="s">
        <v>164</v>
      </c>
      <c r="C101" s="23" t="s">
        <v>173</v>
      </c>
      <c r="D101" s="18">
        <v>8152000</v>
      </c>
      <c r="E101" s="20" t="s">
        <v>32</v>
      </c>
      <c r="F101" s="22"/>
      <c r="G101" s="44"/>
      <c r="H101" s="44"/>
    </row>
    <row r="102" spans="1:8" s="11" customFormat="1" ht="45.75" customHeight="1">
      <c r="A102" s="21" t="s">
        <v>1944</v>
      </c>
      <c r="B102" s="23" t="s">
        <v>164</v>
      </c>
      <c r="C102" s="23" t="s">
        <v>174</v>
      </c>
      <c r="D102" s="18">
        <v>8152000</v>
      </c>
      <c r="E102" s="20" t="s">
        <v>32</v>
      </c>
      <c r="F102" s="22"/>
      <c r="G102" s="44"/>
      <c r="H102" s="44"/>
    </row>
    <row r="103" spans="1:8" s="11" customFormat="1" ht="45.75" customHeight="1">
      <c r="A103" s="21" t="s">
        <v>1944</v>
      </c>
      <c r="B103" s="23" t="s">
        <v>164</v>
      </c>
      <c r="C103" s="23" t="s">
        <v>175</v>
      </c>
      <c r="D103" s="18">
        <v>8152000</v>
      </c>
      <c r="E103" s="20" t="s">
        <v>32</v>
      </c>
      <c r="F103" s="22"/>
      <c r="G103" s="44"/>
      <c r="H103" s="44"/>
    </row>
    <row r="104" spans="1:8" s="11" customFormat="1" ht="45.75" customHeight="1">
      <c r="A104" s="21" t="s">
        <v>1944</v>
      </c>
      <c r="B104" s="23" t="s">
        <v>164</v>
      </c>
      <c r="C104" s="23" t="s">
        <v>176</v>
      </c>
      <c r="D104" s="18">
        <v>8152000</v>
      </c>
      <c r="E104" s="20" t="s">
        <v>32</v>
      </c>
      <c r="F104" s="22"/>
      <c r="G104" s="44"/>
      <c r="H104" s="44"/>
    </row>
    <row r="105" spans="1:8" s="11" customFormat="1" ht="45.75" customHeight="1">
      <c r="A105" s="21" t="s">
        <v>1944</v>
      </c>
      <c r="B105" s="23" t="s">
        <v>164</v>
      </c>
      <c r="C105" s="23" t="s">
        <v>177</v>
      </c>
      <c r="D105" s="18">
        <v>8152000</v>
      </c>
      <c r="E105" s="20" t="s">
        <v>32</v>
      </c>
      <c r="F105" s="22"/>
      <c r="G105" s="44"/>
      <c r="H105" s="44"/>
    </row>
    <row r="106" spans="1:8" s="11" customFormat="1" ht="45.75" customHeight="1">
      <c r="A106" s="21" t="s">
        <v>1944</v>
      </c>
      <c r="B106" s="23" t="s">
        <v>164</v>
      </c>
      <c r="C106" s="23" t="s">
        <v>178</v>
      </c>
      <c r="D106" s="18">
        <v>8152000</v>
      </c>
      <c r="E106" s="20" t="s">
        <v>32</v>
      </c>
      <c r="F106" s="22"/>
      <c r="G106" s="44"/>
      <c r="H106" s="44"/>
    </row>
    <row r="107" spans="1:8" s="11" customFormat="1" ht="45.75" customHeight="1">
      <c r="A107" s="21" t="s">
        <v>1944</v>
      </c>
      <c r="B107" s="23" t="s">
        <v>164</v>
      </c>
      <c r="C107" s="23" t="s">
        <v>179</v>
      </c>
      <c r="D107" s="18">
        <v>8152000</v>
      </c>
      <c r="E107" s="20" t="s">
        <v>32</v>
      </c>
      <c r="F107" s="22"/>
      <c r="G107" s="44"/>
      <c r="H107" s="44"/>
    </row>
    <row r="108" spans="1:8" s="11" customFormat="1" ht="45.75" customHeight="1">
      <c r="A108" s="21" t="s">
        <v>1944</v>
      </c>
      <c r="B108" s="23" t="s">
        <v>164</v>
      </c>
      <c r="C108" s="23" t="s">
        <v>180</v>
      </c>
      <c r="D108" s="18">
        <v>8152000</v>
      </c>
      <c r="E108" s="20" t="s">
        <v>32</v>
      </c>
      <c r="F108" s="22"/>
      <c r="G108" s="44"/>
      <c r="H108" s="44"/>
    </row>
    <row r="109" spans="1:8" s="11" customFormat="1" ht="45.75" customHeight="1">
      <c r="A109" s="21" t="s">
        <v>1944</v>
      </c>
      <c r="B109" s="23" t="s">
        <v>164</v>
      </c>
      <c r="C109" s="23" t="s">
        <v>181</v>
      </c>
      <c r="D109" s="18">
        <v>8152000</v>
      </c>
      <c r="E109" s="20" t="s">
        <v>32</v>
      </c>
      <c r="F109" s="22"/>
      <c r="G109" s="44"/>
      <c r="H109" s="44"/>
    </row>
    <row r="110" spans="1:8" s="11" customFormat="1" ht="45.75" customHeight="1">
      <c r="A110" s="21" t="s">
        <v>1944</v>
      </c>
      <c r="B110" s="23" t="s">
        <v>164</v>
      </c>
      <c r="C110" s="23" t="s">
        <v>182</v>
      </c>
      <c r="D110" s="18">
        <v>4916000</v>
      </c>
      <c r="E110" s="20" t="s">
        <v>32</v>
      </c>
      <c r="F110" s="22"/>
      <c r="G110" s="44"/>
      <c r="H110" s="44"/>
    </row>
    <row r="111" spans="1:8" s="11" customFormat="1" ht="45.75" customHeight="1">
      <c r="A111" s="21" t="s">
        <v>1944</v>
      </c>
      <c r="B111" s="23" t="s">
        <v>164</v>
      </c>
      <c r="C111" s="23" t="s">
        <v>182</v>
      </c>
      <c r="D111" s="18">
        <v>4916000</v>
      </c>
      <c r="E111" s="20" t="s">
        <v>32</v>
      </c>
      <c r="F111" s="22"/>
      <c r="G111" s="44"/>
      <c r="H111" s="44"/>
    </row>
    <row r="112" spans="1:8" s="11" customFormat="1" ht="45.75" customHeight="1">
      <c r="A112" s="21" t="s">
        <v>1944</v>
      </c>
      <c r="B112" s="23" t="s">
        <v>164</v>
      </c>
      <c r="C112" s="23" t="s">
        <v>183</v>
      </c>
      <c r="D112" s="18">
        <v>4916000</v>
      </c>
      <c r="E112" s="20" t="s">
        <v>32</v>
      </c>
      <c r="F112" s="22"/>
      <c r="G112" s="44"/>
      <c r="H112" s="44"/>
    </row>
    <row r="113" spans="1:8" s="11" customFormat="1" ht="45.75" customHeight="1">
      <c r="A113" s="21" t="s">
        <v>1944</v>
      </c>
      <c r="B113" s="23" t="s">
        <v>164</v>
      </c>
      <c r="C113" s="23" t="s">
        <v>184</v>
      </c>
      <c r="D113" s="18">
        <v>4916000</v>
      </c>
      <c r="E113" s="20" t="s">
        <v>32</v>
      </c>
      <c r="F113" s="22"/>
      <c r="G113" s="44"/>
      <c r="H113" s="44"/>
    </row>
    <row r="114" spans="1:8" s="11" customFormat="1" ht="45.75" customHeight="1">
      <c r="A114" s="21" t="s">
        <v>1944</v>
      </c>
      <c r="B114" s="23" t="s">
        <v>164</v>
      </c>
      <c r="C114" s="23" t="s">
        <v>166</v>
      </c>
      <c r="D114" s="18">
        <v>4916000</v>
      </c>
      <c r="E114" s="20" t="s">
        <v>32</v>
      </c>
      <c r="F114" s="22"/>
      <c r="G114" s="44"/>
      <c r="H114" s="44"/>
    </row>
    <row r="115" spans="1:8" s="11" customFormat="1" ht="45.75" customHeight="1">
      <c r="A115" s="21" t="s">
        <v>1944</v>
      </c>
      <c r="B115" s="23" t="s">
        <v>164</v>
      </c>
      <c r="C115" s="23" t="s">
        <v>185</v>
      </c>
      <c r="D115" s="18">
        <v>4916000</v>
      </c>
      <c r="E115" s="20" t="s">
        <v>32</v>
      </c>
      <c r="F115" s="22"/>
      <c r="G115" s="44"/>
      <c r="H115" s="44"/>
    </row>
    <row r="116" spans="1:8" s="11" customFormat="1" ht="45.75" customHeight="1">
      <c r="A116" s="21" t="s">
        <v>1944</v>
      </c>
      <c r="B116" s="23" t="s">
        <v>164</v>
      </c>
      <c r="C116" s="23" t="s">
        <v>186</v>
      </c>
      <c r="D116" s="18">
        <v>4916000</v>
      </c>
      <c r="E116" s="20" t="s">
        <v>32</v>
      </c>
      <c r="F116" s="22"/>
      <c r="G116" s="44"/>
      <c r="H116" s="44"/>
    </row>
    <row r="117" spans="1:8" s="11" customFormat="1" ht="45.75" customHeight="1">
      <c r="A117" s="21" t="s">
        <v>1944</v>
      </c>
      <c r="B117" s="23" t="s">
        <v>164</v>
      </c>
      <c r="C117" s="23" t="s">
        <v>187</v>
      </c>
      <c r="D117" s="18">
        <v>4916000</v>
      </c>
      <c r="E117" s="20" t="s">
        <v>32</v>
      </c>
      <c r="F117" s="22"/>
      <c r="G117" s="44"/>
      <c r="H117" s="44"/>
    </row>
    <row r="118" spans="1:8" s="11" customFormat="1" ht="45.75" customHeight="1">
      <c r="A118" s="21" t="s">
        <v>1944</v>
      </c>
      <c r="B118" s="23" t="s">
        <v>164</v>
      </c>
      <c r="C118" s="23" t="s">
        <v>188</v>
      </c>
      <c r="D118" s="18">
        <v>4916000</v>
      </c>
      <c r="E118" s="20" t="s">
        <v>32</v>
      </c>
      <c r="F118" s="22"/>
      <c r="G118" s="44"/>
      <c r="H118" s="44"/>
    </row>
    <row r="119" spans="1:8" s="11" customFormat="1" ht="45.75" customHeight="1">
      <c r="A119" s="21" t="s">
        <v>1944</v>
      </c>
      <c r="B119" s="23" t="s">
        <v>164</v>
      </c>
      <c r="C119" s="23" t="s">
        <v>189</v>
      </c>
      <c r="D119" s="18">
        <v>4916000</v>
      </c>
      <c r="E119" s="20" t="s">
        <v>32</v>
      </c>
      <c r="F119" s="22"/>
      <c r="G119" s="44"/>
      <c r="H119" s="44"/>
    </row>
    <row r="120" spans="1:8" s="11" customFormat="1" ht="45.75" customHeight="1">
      <c r="A120" s="21" t="s">
        <v>1944</v>
      </c>
      <c r="B120" s="23" t="s">
        <v>164</v>
      </c>
      <c r="C120" s="23" t="s">
        <v>190</v>
      </c>
      <c r="D120" s="18">
        <v>4916000</v>
      </c>
      <c r="E120" s="20" t="s">
        <v>32</v>
      </c>
      <c r="F120" s="22"/>
      <c r="G120" s="44"/>
      <c r="H120" s="44"/>
    </row>
    <row r="121" spans="1:8" s="11" customFormat="1" ht="45.75" customHeight="1">
      <c r="A121" s="21" t="s">
        <v>1944</v>
      </c>
      <c r="B121" s="23" t="s">
        <v>164</v>
      </c>
      <c r="C121" s="23" t="s">
        <v>191</v>
      </c>
      <c r="D121" s="18">
        <v>4916000</v>
      </c>
      <c r="E121" s="20" t="s">
        <v>32</v>
      </c>
      <c r="F121" s="22"/>
      <c r="G121" s="44"/>
      <c r="H121" s="44"/>
    </row>
    <row r="122" spans="1:8" s="11" customFormat="1" ht="45.75" customHeight="1">
      <c r="A122" s="21" t="s">
        <v>1944</v>
      </c>
      <c r="B122" s="23" t="s">
        <v>164</v>
      </c>
      <c r="C122" s="23" t="s">
        <v>190</v>
      </c>
      <c r="D122" s="18">
        <v>4916000</v>
      </c>
      <c r="E122" s="20" t="s">
        <v>32</v>
      </c>
      <c r="F122" s="22"/>
      <c r="G122" s="44"/>
      <c r="H122" s="44"/>
    </row>
    <row r="123" spans="1:8" s="11" customFormat="1" ht="45.75" customHeight="1">
      <c r="A123" s="21" t="s">
        <v>1944</v>
      </c>
      <c r="B123" s="23" t="s">
        <v>164</v>
      </c>
      <c r="C123" s="23" t="s">
        <v>192</v>
      </c>
      <c r="D123" s="18">
        <v>4916000</v>
      </c>
      <c r="E123" s="20" t="s">
        <v>32</v>
      </c>
      <c r="F123" s="22"/>
      <c r="G123" s="44"/>
      <c r="H123" s="44"/>
    </row>
    <row r="124" spans="1:8" s="11" customFormat="1" ht="45.75" customHeight="1">
      <c r="A124" s="21" t="s">
        <v>1944</v>
      </c>
      <c r="B124" s="23" t="s">
        <v>164</v>
      </c>
      <c r="C124" s="23" t="s">
        <v>193</v>
      </c>
      <c r="D124" s="18">
        <v>4916000</v>
      </c>
      <c r="E124" s="20" t="s">
        <v>32</v>
      </c>
      <c r="F124" s="22"/>
      <c r="G124" s="44"/>
      <c r="H124" s="44"/>
    </row>
    <row r="125" spans="1:8" s="11" customFormat="1" ht="45.75" customHeight="1">
      <c r="A125" s="21" t="s">
        <v>1944</v>
      </c>
      <c r="B125" s="23" t="s">
        <v>164</v>
      </c>
      <c r="C125" s="23" t="s">
        <v>193</v>
      </c>
      <c r="D125" s="18">
        <v>4916000</v>
      </c>
      <c r="E125" s="20" t="s">
        <v>32</v>
      </c>
      <c r="F125" s="22"/>
      <c r="G125" s="44"/>
      <c r="H125" s="44"/>
    </row>
    <row r="126" spans="1:8" s="11" customFormat="1" ht="45.75" customHeight="1">
      <c r="A126" s="21" t="s">
        <v>1944</v>
      </c>
      <c r="B126" s="23" t="s">
        <v>164</v>
      </c>
      <c r="C126" s="23" t="s">
        <v>190</v>
      </c>
      <c r="D126" s="18">
        <v>4916000</v>
      </c>
      <c r="E126" s="20" t="s">
        <v>32</v>
      </c>
      <c r="F126" s="22"/>
      <c r="G126" s="44"/>
      <c r="H126" s="44"/>
    </row>
    <row r="127" spans="1:8" s="11" customFormat="1" ht="45.75" customHeight="1">
      <c r="A127" s="21" t="s">
        <v>1944</v>
      </c>
      <c r="B127" s="23" t="s">
        <v>164</v>
      </c>
      <c r="C127" s="23" t="s">
        <v>171</v>
      </c>
      <c r="D127" s="18">
        <v>4916000</v>
      </c>
      <c r="E127" s="20" t="s">
        <v>32</v>
      </c>
      <c r="F127" s="22"/>
      <c r="G127" s="44"/>
      <c r="H127" s="44"/>
    </row>
    <row r="128" spans="1:8" s="11" customFormat="1" ht="45.75" customHeight="1">
      <c r="A128" s="21" t="s">
        <v>1944</v>
      </c>
      <c r="B128" s="23" t="s">
        <v>164</v>
      </c>
      <c r="C128" s="23" t="s">
        <v>194</v>
      </c>
      <c r="D128" s="18">
        <v>4916000</v>
      </c>
      <c r="E128" s="20" t="s">
        <v>32</v>
      </c>
      <c r="F128" s="22"/>
      <c r="G128" s="44"/>
      <c r="H128" s="44"/>
    </row>
    <row r="129" spans="1:8" s="11" customFormat="1" ht="45.75" customHeight="1">
      <c r="A129" s="21" t="s">
        <v>1944</v>
      </c>
      <c r="B129" s="23" t="s">
        <v>164</v>
      </c>
      <c r="C129" s="23" t="s">
        <v>195</v>
      </c>
      <c r="D129" s="18">
        <v>4916000</v>
      </c>
      <c r="E129" s="20" t="s">
        <v>32</v>
      </c>
      <c r="F129" s="22"/>
      <c r="G129" s="44"/>
      <c r="H129" s="44"/>
    </row>
    <row r="130" spans="1:8" s="11" customFormat="1" ht="45.75" customHeight="1">
      <c r="A130" s="21" t="s">
        <v>1944</v>
      </c>
      <c r="B130" s="23" t="s">
        <v>164</v>
      </c>
      <c r="C130" s="23" t="s">
        <v>195</v>
      </c>
      <c r="D130" s="18">
        <v>4916000</v>
      </c>
      <c r="E130" s="20" t="s">
        <v>32</v>
      </c>
      <c r="F130" s="22"/>
      <c r="G130" s="44"/>
      <c r="H130" s="44"/>
    </row>
    <row r="131" spans="1:8" s="11" customFormat="1" ht="45.75" customHeight="1">
      <c r="A131" s="21" t="s">
        <v>1944</v>
      </c>
      <c r="B131" s="23" t="s">
        <v>164</v>
      </c>
      <c r="C131" s="23" t="s">
        <v>195</v>
      </c>
      <c r="D131" s="18">
        <v>4916000</v>
      </c>
      <c r="E131" s="20" t="s">
        <v>32</v>
      </c>
      <c r="F131" s="22"/>
      <c r="G131" s="44"/>
      <c r="H131" s="44"/>
    </row>
    <row r="132" spans="1:8" s="11" customFormat="1" ht="45.75" customHeight="1">
      <c r="A132" s="21" t="s">
        <v>1944</v>
      </c>
      <c r="B132" s="23" t="s">
        <v>164</v>
      </c>
      <c r="C132" s="23" t="s">
        <v>196</v>
      </c>
      <c r="D132" s="18">
        <v>4916000</v>
      </c>
      <c r="E132" s="20" t="s">
        <v>32</v>
      </c>
      <c r="F132" s="22"/>
      <c r="G132" s="44"/>
      <c r="H132" s="44"/>
    </row>
    <row r="133" spans="1:8" s="11" customFormat="1" ht="45.75" customHeight="1">
      <c r="A133" s="21" t="s">
        <v>1944</v>
      </c>
      <c r="B133" s="23" t="s">
        <v>164</v>
      </c>
      <c r="C133" s="23" t="s">
        <v>167</v>
      </c>
      <c r="D133" s="18">
        <v>4916000</v>
      </c>
      <c r="E133" s="20" t="s">
        <v>32</v>
      </c>
      <c r="F133" s="22"/>
      <c r="G133" s="44"/>
      <c r="H133" s="44"/>
    </row>
    <row r="134" spans="1:8" s="11" customFormat="1" ht="45.75" customHeight="1">
      <c r="A134" s="21" t="s">
        <v>1944</v>
      </c>
      <c r="B134" s="23" t="s">
        <v>164</v>
      </c>
      <c r="C134" s="23" t="s">
        <v>197</v>
      </c>
      <c r="D134" s="18">
        <v>4916000</v>
      </c>
      <c r="E134" s="20" t="s">
        <v>32</v>
      </c>
      <c r="F134" s="22"/>
      <c r="G134" s="44"/>
      <c r="H134" s="44"/>
    </row>
    <row r="135" spans="1:8" s="11" customFormat="1" ht="45.75" customHeight="1">
      <c r="A135" s="21" t="s">
        <v>1944</v>
      </c>
      <c r="B135" s="23" t="s">
        <v>164</v>
      </c>
      <c r="C135" s="23" t="s">
        <v>198</v>
      </c>
      <c r="D135" s="18">
        <v>4916000</v>
      </c>
      <c r="E135" s="20" t="s">
        <v>32</v>
      </c>
      <c r="F135" s="22"/>
      <c r="G135" s="44"/>
      <c r="H135" s="44"/>
    </row>
    <row r="136" spans="1:8" s="11" customFormat="1" ht="45.75" customHeight="1">
      <c r="A136" s="21" t="s">
        <v>1944</v>
      </c>
      <c r="B136" s="23" t="s">
        <v>164</v>
      </c>
      <c r="C136" s="23" t="s">
        <v>199</v>
      </c>
      <c r="D136" s="18">
        <v>4916000</v>
      </c>
      <c r="E136" s="20" t="s">
        <v>32</v>
      </c>
      <c r="F136" s="22"/>
      <c r="G136" s="44"/>
      <c r="H136" s="44"/>
    </row>
    <row r="137" spans="1:8" s="11" customFormat="1" ht="45.75" customHeight="1">
      <c r="A137" s="21" t="s">
        <v>1944</v>
      </c>
      <c r="B137" s="23" t="s">
        <v>164</v>
      </c>
      <c r="C137" s="23" t="s">
        <v>200</v>
      </c>
      <c r="D137" s="18">
        <v>4916000</v>
      </c>
      <c r="E137" s="20" t="s">
        <v>32</v>
      </c>
      <c r="F137" s="22"/>
      <c r="G137" s="44"/>
      <c r="H137" s="44"/>
    </row>
    <row r="138" spans="1:8" s="11" customFormat="1" ht="45.75" customHeight="1">
      <c r="A138" s="21" t="s">
        <v>1944</v>
      </c>
      <c r="B138" s="23" t="s">
        <v>164</v>
      </c>
      <c r="C138" s="23" t="s">
        <v>201</v>
      </c>
      <c r="D138" s="18">
        <v>10153000</v>
      </c>
      <c r="E138" s="20" t="s">
        <v>32</v>
      </c>
      <c r="F138" s="22"/>
      <c r="G138" s="44"/>
      <c r="H138" s="44"/>
    </row>
    <row r="139" spans="1:8" s="11" customFormat="1" ht="45.75" customHeight="1">
      <c r="A139" s="21" t="s">
        <v>1944</v>
      </c>
      <c r="B139" s="23" t="s">
        <v>164</v>
      </c>
      <c r="C139" s="23" t="s">
        <v>202</v>
      </c>
      <c r="D139" s="18">
        <v>4916000</v>
      </c>
      <c r="E139" s="20" t="s">
        <v>32</v>
      </c>
      <c r="F139" s="22"/>
      <c r="G139" s="44"/>
      <c r="H139" s="44"/>
    </row>
    <row r="140" spans="1:8" s="11" customFormat="1" ht="45.75" customHeight="1">
      <c r="A140" s="21" t="s">
        <v>1944</v>
      </c>
      <c r="B140" s="23" t="s">
        <v>164</v>
      </c>
      <c r="C140" s="23" t="s">
        <v>166</v>
      </c>
      <c r="D140" s="18">
        <v>4916000</v>
      </c>
      <c r="E140" s="20" t="s">
        <v>32</v>
      </c>
      <c r="F140" s="22"/>
      <c r="G140" s="44"/>
      <c r="H140" s="44"/>
    </row>
    <row r="141" spans="1:8" s="11" customFormat="1" ht="45.75" customHeight="1">
      <c r="A141" s="21" t="s">
        <v>1944</v>
      </c>
      <c r="B141" s="23" t="s">
        <v>164</v>
      </c>
      <c r="C141" s="23" t="s">
        <v>203</v>
      </c>
      <c r="D141" s="18">
        <v>4916000</v>
      </c>
      <c r="E141" s="20" t="s">
        <v>32</v>
      </c>
      <c r="F141" s="22"/>
      <c r="G141" s="44"/>
      <c r="H141" s="44"/>
    </row>
    <row r="142" spans="1:8" s="11" customFormat="1" ht="45.75" customHeight="1">
      <c r="A142" s="21" t="s">
        <v>1944</v>
      </c>
      <c r="B142" s="23" t="s">
        <v>164</v>
      </c>
      <c r="C142" s="23" t="s">
        <v>204</v>
      </c>
      <c r="D142" s="18">
        <v>4916000</v>
      </c>
      <c r="E142" s="20" t="s">
        <v>32</v>
      </c>
      <c r="F142" s="22"/>
      <c r="G142" s="44"/>
      <c r="H142" s="44"/>
    </row>
    <row r="143" spans="1:8" s="11" customFormat="1" ht="45.75" customHeight="1">
      <c r="A143" s="21" t="s">
        <v>1944</v>
      </c>
      <c r="B143" s="23" t="s">
        <v>164</v>
      </c>
      <c r="C143" s="23" t="s">
        <v>205</v>
      </c>
      <c r="D143" s="18">
        <v>4916000</v>
      </c>
      <c r="E143" s="20" t="s">
        <v>32</v>
      </c>
      <c r="F143" s="22"/>
      <c r="G143" s="44"/>
      <c r="H143" s="44"/>
    </row>
    <row r="144" spans="1:8" s="11" customFormat="1" ht="45.75" customHeight="1">
      <c r="A144" s="21" t="s">
        <v>1944</v>
      </c>
      <c r="B144" s="23" t="s">
        <v>164</v>
      </c>
      <c r="C144" s="23" t="s">
        <v>206</v>
      </c>
      <c r="D144" s="18">
        <v>4916000</v>
      </c>
      <c r="E144" s="20" t="s">
        <v>32</v>
      </c>
      <c r="F144" s="22"/>
      <c r="G144" s="44"/>
      <c r="H144" s="44"/>
    </row>
    <row r="145" spans="1:8" s="11" customFormat="1" ht="45.75" customHeight="1">
      <c r="A145" s="21" t="s">
        <v>1944</v>
      </c>
      <c r="B145" s="23" t="s">
        <v>164</v>
      </c>
      <c r="C145" s="23" t="s">
        <v>207</v>
      </c>
      <c r="D145" s="18">
        <v>4916000</v>
      </c>
      <c r="E145" s="20" t="s">
        <v>32</v>
      </c>
      <c r="F145" s="22"/>
      <c r="G145" s="44"/>
      <c r="H145" s="44"/>
    </row>
    <row r="146" spans="1:8" s="11" customFormat="1" ht="45.75" customHeight="1">
      <c r="A146" s="21" t="s">
        <v>1944</v>
      </c>
      <c r="B146" s="23" t="s">
        <v>164</v>
      </c>
      <c r="C146" s="23" t="s">
        <v>208</v>
      </c>
      <c r="D146" s="18">
        <v>4916000</v>
      </c>
      <c r="E146" s="20" t="s">
        <v>32</v>
      </c>
      <c r="F146" s="22"/>
      <c r="G146" s="44"/>
      <c r="H146" s="44"/>
    </row>
    <row r="147" spans="1:8" s="11" customFormat="1" ht="45.75" customHeight="1">
      <c r="A147" s="21" t="s">
        <v>1944</v>
      </c>
      <c r="B147" s="23" t="s">
        <v>164</v>
      </c>
      <c r="C147" s="23" t="s">
        <v>208</v>
      </c>
      <c r="D147" s="18">
        <v>4916000</v>
      </c>
      <c r="E147" s="20" t="s">
        <v>32</v>
      </c>
      <c r="F147" s="22"/>
      <c r="G147" s="44"/>
      <c r="H147" s="44"/>
    </row>
    <row r="148" spans="1:8" s="11" customFormat="1" ht="45.75" customHeight="1">
      <c r="A148" s="21" t="s">
        <v>1944</v>
      </c>
      <c r="B148" s="23" t="s">
        <v>164</v>
      </c>
      <c r="C148" s="23" t="s">
        <v>209</v>
      </c>
      <c r="D148" s="18">
        <v>4916000</v>
      </c>
      <c r="E148" s="20" t="s">
        <v>32</v>
      </c>
      <c r="F148" s="22"/>
      <c r="G148" s="44"/>
      <c r="H148" s="44"/>
    </row>
    <row r="149" spans="1:8" s="11" customFormat="1" ht="45.75" customHeight="1">
      <c r="A149" s="21" t="s">
        <v>1944</v>
      </c>
      <c r="B149" s="23" t="s">
        <v>164</v>
      </c>
      <c r="C149" s="23" t="s">
        <v>210</v>
      </c>
      <c r="D149" s="18">
        <v>4916000</v>
      </c>
      <c r="E149" s="20" t="s">
        <v>32</v>
      </c>
      <c r="F149" s="22"/>
      <c r="G149" s="44"/>
      <c r="H149" s="44"/>
    </row>
    <row r="150" spans="1:8" s="11" customFormat="1" ht="45.75" customHeight="1">
      <c r="A150" s="21" t="s">
        <v>1944</v>
      </c>
      <c r="B150" s="23" t="s">
        <v>164</v>
      </c>
      <c r="C150" s="23" t="s">
        <v>211</v>
      </c>
      <c r="D150" s="18">
        <v>4916000</v>
      </c>
      <c r="E150" s="20" t="s">
        <v>32</v>
      </c>
      <c r="F150" s="22"/>
      <c r="G150" s="44"/>
      <c r="H150" s="44"/>
    </row>
    <row r="151" spans="1:8" s="11" customFormat="1" ht="45.75" customHeight="1">
      <c r="A151" s="21" t="s">
        <v>1944</v>
      </c>
      <c r="B151" s="23" t="s">
        <v>164</v>
      </c>
      <c r="C151" s="23" t="s">
        <v>189</v>
      </c>
      <c r="D151" s="18">
        <v>4916000</v>
      </c>
      <c r="E151" s="20" t="s">
        <v>32</v>
      </c>
      <c r="F151" s="22"/>
      <c r="G151" s="44"/>
      <c r="H151" s="44"/>
    </row>
    <row r="152" spans="1:8" s="11" customFormat="1" ht="45.75" customHeight="1">
      <c r="A152" s="21" t="s">
        <v>1944</v>
      </c>
      <c r="B152" s="23" t="s">
        <v>164</v>
      </c>
      <c r="C152" s="23" t="s">
        <v>212</v>
      </c>
      <c r="D152" s="18">
        <v>4916000</v>
      </c>
      <c r="E152" s="20" t="s">
        <v>32</v>
      </c>
      <c r="F152" s="22"/>
      <c r="G152" s="44"/>
      <c r="H152" s="44"/>
    </row>
    <row r="153" spans="1:8" s="11" customFormat="1" ht="45.75" customHeight="1">
      <c r="A153" s="21" t="s">
        <v>1944</v>
      </c>
      <c r="B153" s="23" t="s">
        <v>164</v>
      </c>
      <c r="C153" s="23" t="s">
        <v>213</v>
      </c>
      <c r="D153" s="18">
        <v>4916000</v>
      </c>
      <c r="E153" s="20" t="s">
        <v>32</v>
      </c>
      <c r="F153" s="22"/>
      <c r="G153" s="44"/>
      <c r="H153" s="44"/>
    </row>
    <row r="154" spans="1:8" s="11" customFormat="1" ht="45.75" customHeight="1">
      <c r="A154" s="21" t="s">
        <v>1944</v>
      </c>
      <c r="B154" s="23" t="s">
        <v>164</v>
      </c>
      <c r="C154" s="23" t="s">
        <v>214</v>
      </c>
      <c r="D154" s="18">
        <v>4916000</v>
      </c>
      <c r="E154" s="20" t="s">
        <v>32</v>
      </c>
      <c r="F154" s="22"/>
      <c r="G154" s="44"/>
      <c r="H154" s="44"/>
    </row>
    <row r="155" spans="1:8" s="11" customFormat="1" ht="45.75" customHeight="1">
      <c r="A155" s="21" t="s">
        <v>1944</v>
      </c>
      <c r="B155" s="23" t="s">
        <v>164</v>
      </c>
      <c r="C155" s="23" t="s">
        <v>215</v>
      </c>
      <c r="D155" s="18">
        <v>4916000</v>
      </c>
      <c r="E155" s="20" t="s">
        <v>32</v>
      </c>
      <c r="F155" s="22"/>
      <c r="G155" s="44"/>
      <c r="H155" s="44"/>
    </row>
    <row r="156" spans="1:8" s="11" customFormat="1" ht="45.75" customHeight="1">
      <c r="A156" s="21" t="s">
        <v>1944</v>
      </c>
      <c r="B156" s="23" t="s">
        <v>164</v>
      </c>
      <c r="C156" s="23" t="s">
        <v>174</v>
      </c>
      <c r="D156" s="18">
        <v>4916000</v>
      </c>
      <c r="E156" s="20" t="s">
        <v>32</v>
      </c>
      <c r="F156" s="22"/>
      <c r="G156" s="44"/>
      <c r="H156" s="44"/>
    </row>
    <row r="157" spans="1:8" s="11" customFormat="1" ht="45.75" customHeight="1">
      <c r="A157" s="21" t="s">
        <v>1944</v>
      </c>
      <c r="B157" s="23" t="s">
        <v>164</v>
      </c>
      <c r="C157" s="23" t="s">
        <v>214</v>
      </c>
      <c r="D157" s="18">
        <v>4916000</v>
      </c>
      <c r="E157" s="20" t="s">
        <v>32</v>
      </c>
      <c r="F157" s="22"/>
      <c r="G157" s="44"/>
      <c r="H157" s="44"/>
    </row>
    <row r="158" spans="1:8" s="11" customFormat="1" ht="45.75" customHeight="1">
      <c r="A158" s="21" t="s">
        <v>1944</v>
      </c>
      <c r="B158" s="23" t="s">
        <v>164</v>
      </c>
      <c r="C158" s="23" t="s">
        <v>216</v>
      </c>
      <c r="D158" s="18">
        <v>4916000</v>
      </c>
      <c r="E158" s="20" t="s">
        <v>32</v>
      </c>
      <c r="F158" s="22"/>
      <c r="G158" s="44"/>
      <c r="H158" s="44"/>
    </row>
    <row r="159" spans="1:8" s="11" customFormat="1" ht="45.75" customHeight="1">
      <c r="A159" s="21" t="s">
        <v>1944</v>
      </c>
      <c r="B159" s="23" t="s">
        <v>164</v>
      </c>
      <c r="C159" s="23" t="s">
        <v>217</v>
      </c>
      <c r="D159" s="18">
        <v>4916000</v>
      </c>
      <c r="E159" s="20" t="s">
        <v>32</v>
      </c>
      <c r="F159" s="22"/>
      <c r="G159" s="44"/>
      <c r="H159" s="44"/>
    </row>
    <row r="160" spans="1:8" s="11" customFormat="1" ht="45.75" customHeight="1">
      <c r="A160" s="21" t="s">
        <v>1944</v>
      </c>
      <c r="B160" s="23" t="s">
        <v>164</v>
      </c>
      <c r="C160" s="23" t="s">
        <v>198</v>
      </c>
      <c r="D160" s="18">
        <v>4916000</v>
      </c>
      <c r="E160" s="20" t="s">
        <v>32</v>
      </c>
      <c r="F160" s="22"/>
      <c r="G160" s="44"/>
      <c r="H160" s="44"/>
    </row>
    <row r="161" spans="1:8" s="11" customFormat="1" ht="45.75" customHeight="1">
      <c r="A161" s="21" t="s">
        <v>1944</v>
      </c>
      <c r="B161" s="23" t="s">
        <v>164</v>
      </c>
      <c r="C161" s="23" t="s">
        <v>183</v>
      </c>
      <c r="D161" s="18">
        <v>2457996</v>
      </c>
      <c r="E161" s="20" t="s">
        <v>32</v>
      </c>
      <c r="F161" s="22"/>
      <c r="G161" s="44"/>
      <c r="H161" s="44"/>
    </row>
    <row r="162" spans="1:8" s="11" customFormat="1" ht="45.75" customHeight="1">
      <c r="A162" s="21" t="s">
        <v>1944</v>
      </c>
      <c r="B162" s="23" t="s">
        <v>164</v>
      </c>
      <c r="C162" s="23" t="s">
        <v>218</v>
      </c>
      <c r="D162" s="18">
        <v>2457996</v>
      </c>
      <c r="E162" s="20" t="s">
        <v>32</v>
      </c>
      <c r="F162" s="22"/>
      <c r="G162" s="44"/>
      <c r="H162" s="44"/>
    </row>
    <row r="163" spans="1:8" s="11" customFormat="1" ht="45.75" customHeight="1">
      <c r="A163" s="21" t="s">
        <v>1944</v>
      </c>
      <c r="B163" s="23" t="s">
        <v>219</v>
      </c>
      <c r="C163" s="23" t="s">
        <v>220</v>
      </c>
      <c r="D163" s="18">
        <v>8793000</v>
      </c>
      <c r="E163" s="20" t="s">
        <v>32</v>
      </c>
      <c r="F163" s="22"/>
      <c r="G163" s="44"/>
      <c r="H163" s="44"/>
    </row>
    <row r="164" spans="1:8" s="11" customFormat="1" ht="45.75" customHeight="1">
      <c r="A164" s="21" t="s">
        <v>1944</v>
      </c>
      <c r="B164" s="23" t="s">
        <v>219</v>
      </c>
      <c r="C164" s="23" t="s">
        <v>221</v>
      </c>
      <c r="D164" s="18">
        <v>28703200</v>
      </c>
      <c r="E164" s="20" t="s">
        <v>32</v>
      </c>
      <c r="F164" s="22"/>
      <c r="G164" s="44"/>
      <c r="H164" s="44"/>
    </row>
    <row r="165" spans="1:8" s="11" customFormat="1" ht="45.75" customHeight="1">
      <c r="A165" s="21" t="s">
        <v>1944</v>
      </c>
      <c r="B165" s="23" t="s">
        <v>219</v>
      </c>
      <c r="C165" s="23" t="s">
        <v>221</v>
      </c>
      <c r="D165" s="18">
        <v>23713600</v>
      </c>
      <c r="E165" s="20" t="s">
        <v>32</v>
      </c>
      <c r="F165" s="22"/>
      <c r="G165" s="44"/>
      <c r="H165" s="44"/>
    </row>
    <row r="166" spans="1:8" s="11" customFormat="1" ht="45.75" customHeight="1">
      <c r="A166" s="21" t="s">
        <v>1944</v>
      </c>
      <c r="B166" s="23" t="s">
        <v>219</v>
      </c>
      <c r="C166" s="23" t="s">
        <v>222</v>
      </c>
      <c r="D166" s="18">
        <v>9176900</v>
      </c>
      <c r="E166" s="20" t="s">
        <v>32</v>
      </c>
      <c r="F166" s="22"/>
      <c r="G166" s="44"/>
      <c r="H166" s="44"/>
    </row>
    <row r="167" spans="1:8" s="11" customFormat="1" ht="45.75" customHeight="1">
      <c r="A167" s="21" t="s">
        <v>1944</v>
      </c>
      <c r="B167" s="23" t="s">
        <v>219</v>
      </c>
      <c r="C167" s="23" t="s">
        <v>191</v>
      </c>
      <c r="D167" s="18">
        <v>9217400</v>
      </c>
      <c r="E167" s="20" t="s">
        <v>32</v>
      </c>
      <c r="F167" s="22"/>
      <c r="G167" s="44"/>
      <c r="H167" s="44"/>
    </row>
    <row r="168" spans="1:8" s="11" customFormat="1" ht="45.75" customHeight="1">
      <c r="A168" s="21" t="s">
        <v>1944</v>
      </c>
      <c r="B168" s="23" t="s">
        <v>219</v>
      </c>
      <c r="C168" s="23" t="s">
        <v>223</v>
      </c>
      <c r="D168" s="18">
        <v>11607400</v>
      </c>
      <c r="E168" s="20" t="s">
        <v>32</v>
      </c>
      <c r="F168" s="22"/>
      <c r="G168" s="44"/>
      <c r="H168" s="44"/>
    </row>
    <row r="169" spans="1:8" s="11" customFormat="1" ht="45.75" customHeight="1">
      <c r="A169" s="21" t="s">
        <v>1944</v>
      </c>
      <c r="B169" s="23" t="s">
        <v>219</v>
      </c>
      <c r="C169" s="23" t="s">
        <v>179</v>
      </c>
      <c r="D169" s="18">
        <v>5018000</v>
      </c>
      <c r="E169" s="20" t="s">
        <v>32</v>
      </c>
      <c r="F169" s="22"/>
      <c r="G169" s="44"/>
      <c r="H169" s="44"/>
    </row>
    <row r="170" spans="1:8" s="11" customFormat="1" ht="45.75" customHeight="1">
      <c r="A170" s="21" t="s">
        <v>1944</v>
      </c>
      <c r="B170" s="23" t="s">
        <v>219</v>
      </c>
      <c r="C170" s="23" t="s">
        <v>224</v>
      </c>
      <c r="D170" s="18">
        <v>11236200</v>
      </c>
      <c r="E170" s="20" t="s">
        <v>32</v>
      </c>
      <c r="F170" s="22"/>
      <c r="G170" s="44"/>
      <c r="H170" s="44"/>
    </row>
    <row r="171" spans="1:8" s="11" customFormat="1" ht="45.75" customHeight="1">
      <c r="A171" s="21" t="s">
        <v>1944</v>
      </c>
      <c r="B171" s="23" t="s">
        <v>219</v>
      </c>
      <c r="C171" s="23" t="s">
        <v>221</v>
      </c>
      <c r="D171" s="18">
        <v>18302500</v>
      </c>
      <c r="E171" s="20" t="s">
        <v>32</v>
      </c>
      <c r="F171" s="22"/>
      <c r="G171" s="44"/>
      <c r="H171" s="44"/>
    </row>
    <row r="172" spans="1:8" s="11" customFormat="1" ht="45.75" customHeight="1">
      <c r="A172" s="21" t="s">
        <v>1944</v>
      </c>
      <c r="B172" s="23" t="s">
        <v>219</v>
      </c>
      <c r="C172" s="23" t="s">
        <v>220</v>
      </c>
      <c r="D172" s="18">
        <v>10993700</v>
      </c>
      <c r="E172" s="20" t="s">
        <v>32</v>
      </c>
      <c r="F172" s="22"/>
      <c r="G172" s="44"/>
      <c r="H172" s="44"/>
    </row>
    <row r="173" spans="1:8" s="11" customFormat="1" ht="45.75" customHeight="1">
      <c r="A173" s="21" t="s">
        <v>1944</v>
      </c>
      <c r="B173" s="23" t="s">
        <v>219</v>
      </c>
      <c r="C173" s="23" t="s">
        <v>225</v>
      </c>
      <c r="D173" s="18">
        <v>11510700</v>
      </c>
      <c r="E173" s="20" t="s">
        <v>32</v>
      </c>
      <c r="F173" s="22"/>
      <c r="G173" s="44"/>
      <c r="H173" s="44"/>
    </row>
    <row r="174" spans="1:8" s="11" customFormat="1" ht="45.75" customHeight="1">
      <c r="A174" s="21" t="s">
        <v>1944</v>
      </c>
      <c r="B174" s="23" t="s">
        <v>219</v>
      </c>
      <c r="C174" s="23" t="s">
        <v>226</v>
      </c>
      <c r="D174" s="18">
        <v>33664200</v>
      </c>
      <c r="E174" s="20" t="s">
        <v>32</v>
      </c>
      <c r="F174" s="22"/>
      <c r="G174" s="44"/>
      <c r="H174" s="44"/>
    </row>
    <row r="175" spans="1:8" s="11" customFormat="1" ht="45.75" customHeight="1">
      <c r="A175" s="21" t="s">
        <v>1944</v>
      </c>
      <c r="B175" s="23" t="s">
        <v>219</v>
      </c>
      <c r="C175" s="23" t="s">
        <v>173</v>
      </c>
      <c r="D175" s="18">
        <v>13153200</v>
      </c>
      <c r="E175" s="20" t="s">
        <v>32</v>
      </c>
      <c r="F175" s="22"/>
      <c r="G175" s="44"/>
      <c r="H175" s="44"/>
    </row>
    <row r="176" spans="1:8" s="11" customFormat="1" ht="45.75" customHeight="1">
      <c r="A176" s="21" t="s">
        <v>1944</v>
      </c>
      <c r="B176" s="23" t="s">
        <v>219</v>
      </c>
      <c r="C176" s="23" t="s">
        <v>227</v>
      </c>
      <c r="D176" s="18">
        <v>22274800</v>
      </c>
      <c r="E176" s="20" t="s">
        <v>32</v>
      </c>
      <c r="F176" s="22"/>
      <c r="G176" s="44"/>
      <c r="H176" s="44"/>
    </row>
    <row r="177" spans="1:8" s="11" customFormat="1" ht="45.75" customHeight="1">
      <c r="A177" s="21" t="s">
        <v>1944</v>
      </c>
      <c r="B177" s="23" t="s">
        <v>219</v>
      </c>
      <c r="C177" s="23" t="s">
        <v>228</v>
      </c>
      <c r="D177" s="18">
        <v>5732000</v>
      </c>
      <c r="E177" s="20" t="s">
        <v>32</v>
      </c>
      <c r="F177" s="22"/>
      <c r="G177" s="44"/>
      <c r="H177" s="44"/>
    </row>
    <row r="178" spans="1:8" s="11" customFormat="1" ht="45.75" customHeight="1">
      <c r="A178" s="21" t="s">
        <v>1944</v>
      </c>
      <c r="B178" s="23" t="s">
        <v>219</v>
      </c>
      <c r="C178" s="23" t="s">
        <v>229</v>
      </c>
      <c r="D178" s="18">
        <v>20505100</v>
      </c>
      <c r="E178" s="20" t="s">
        <v>32</v>
      </c>
      <c r="F178" s="22"/>
      <c r="G178" s="44"/>
      <c r="H178" s="44"/>
    </row>
    <row r="179" spans="1:8" s="11" customFormat="1" ht="45.75" customHeight="1">
      <c r="A179" s="21" t="s">
        <v>1944</v>
      </c>
      <c r="B179" s="23" t="s">
        <v>219</v>
      </c>
      <c r="C179" s="23" t="s">
        <v>221</v>
      </c>
      <c r="D179" s="18">
        <v>1015000</v>
      </c>
      <c r="E179" s="20" t="s">
        <v>32</v>
      </c>
      <c r="F179" s="22"/>
      <c r="G179" s="44"/>
      <c r="H179" s="44"/>
    </row>
    <row r="180" spans="1:8" s="11" customFormat="1" ht="45.75" customHeight="1">
      <c r="A180" s="21" t="s">
        <v>1944</v>
      </c>
      <c r="B180" s="23" t="s">
        <v>219</v>
      </c>
      <c r="C180" s="23" t="s">
        <v>166</v>
      </c>
      <c r="D180" s="18">
        <v>4840800</v>
      </c>
      <c r="E180" s="20" t="s">
        <v>32</v>
      </c>
      <c r="F180" s="22"/>
      <c r="G180" s="44"/>
      <c r="H180" s="44"/>
    </row>
    <row r="181" spans="1:8" s="11" customFormat="1" ht="45.75" customHeight="1">
      <c r="A181" s="21" t="s">
        <v>1944</v>
      </c>
      <c r="B181" s="23" t="s">
        <v>219</v>
      </c>
      <c r="C181" s="23" t="s">
        <v>230</v>
      </c>
      <c r="D181" s="18">
        <v>7256660</v>
      </c>
      <c r="E181" s="20" t="s">
        <v>32</v>
      </c>
      <c r="F181" s="22"/>
      <c r="G181" s="44"/>
      <c r="H181" s="44"/>
    </row>
    <row r="182" spans="1:8" s="11" customFormat="1" ht="45.75" customHeight="1">
      <c r="A182" s="21" t="s">
        <v>1944</v>
      </c>
      <c r="B182" s="23" t="s">
        <v>219</v>
      </c>
      <c r="C182" s="23" t="s">
        <v>231</v>
      </c>
      <c r="D182" s="18">
        <v>5058000</v>
      </c>
      <c r="E182" s="20" t="s">
        <v>32</v>
      </c>
      <c r="F182" s="22"/>
      <c r="G182" s="44"/>
      <c r="H182" s="44"/>
    </row>
    <row r="183" spans="1:8" s="11" customFormat="1" ht="45.75" customHeight="1">
      <c r="A183" s="21" t="s">
        <v>1944</v>
      </c>
      <c r="B183" s="23" t="s">
        <v>219</v>
      </c>
      <c r="C183" s="23" t="s">
        <v>232</v>
      </c>
      <c r="D183" s="18">
        <v>2316000</v>
      </c>
      <c r="E183" s="20" t="s">
        <v>32</v>
      </c>
      <c r="F183" s="22"/>
      <c r="G183" s="44"/>
      <c r="H183" s="44"/>
    </row>
    <row r="184" spans="1:8" s="11" customFormat="1" ht="45.75" customHeight="1">
      <c r="A184" s="21" t="s">
        <v>1944</v>
      </c>
      <c r="B184" s="23" t="s">
        <v>219</v>
      </c>
      <c r="C184" s="23" t="s">
        <v>233</v>
      </c>
      <c r="D184" s="18">
        <v>5181600</v>
      </c>
      <c r="E184" s="20" t="s">
        <v>32</v>
      </c>
      <c r="F184" s="22"/>
      <c r="G184" s="44"/>
      <c r="H184" s="44"/>
    </row>
    <row r="185" spans="1:8" s="11" customFormat="1" ht="45.75" customHeight="1">
      <c r="A185" s="21" t="s">
        <v>1944</v>
      </c>
      <c r="B185" s="23" t="s">
        <v>219</v>
      </c>
      <c r="C185" s="23" t="s">
        <v>234</v>
      </c>
      <c r="D185" s="18">
        <v>7451060</v>
      </c>
      <c r="E185" s="20" t="s">
        <v>32</v>
      </c>
      <c r="F185" s="22"/>
      <c r="G185" s="44"/>
      <c r="H185" s="44"/>
    </row>
    <row r="186" spans="1:8" s="11" customFormat="1" ht="45.75" customHeight="1">
      <c r="A186" s="21" t="s">
        <v>1944</v>
      </c>
      <c r="B186" s="23" t="s">
        <v>219</v>
      </c>
      <c r="C186" s="23" t="s">
        <v>174</v>
      </c>
      <c r="D186" s="18">
        <v>5117800</v>
      </c>
      <c r="E186" s="20" t="s">
        <v>32</v>
      </c>
      <c r="F186" s="22"/>
      <c r="G186" s="44"/>
      <c r="H186" s="44"/>
    </row>
    <row r="187" spans="1:8" s="11" customFormat="1" ht="45.75" customHeight="1">
      <c r="A187" s="21" t="s">
        <v>1944</v>
      </c>
      <c r="B187" s="23" t="s">
        <v>219</v>
      </c>
      <c r="C187" s="23" t="s">
        <v>235</v>
      </c>
      <c r="D187" s="18">
        <v>2354800</v>
      </c>
      <c r="E187" s="20" t="s">
        <v>32</v>
      </c>
      <c r="F187" s="22"/>
      <c r="G187" s="44"/>
      <c r="H187" s="44"/>
    </row>
    <row r="188" spans="1:8" s="11" customFormat="1" ht="45.75" customHeight="1">
      <c r="A188" s="21" t="s">
        <v>1944</v>
      </c>
      <c r="B188" s="23" t="s">
        <v>236</v>
      </c>
      <c r="C188" s="23" t="s">
        <v>237</v>
      </c>
      <c r="D188" s="18">
        <v>605000</v>
      </c>
      <c r="E188" s="20" t="s">
        <v>6</v>
      </c>
      <c r="F188" s="22"/>
      <c r="G188" s="44"/>
      <c r="H188" s="44"/>
    </row>
    <row r="189" spans="1:8" s="11" customFormat="1" ht="45.75" customHeight="1">
      <c r="A189" s="21" t="s">
        <v>1944</v>
      </c>
      <c r="B189" s="23" t="s">
        <v>238</v>
      </c>
      <c r="C189" s="23" t="s">
        <v>239</v>
      </c>
      <c r="D189" s="18">
        <v>161100</v>
      </c>
      <c r="E189" s="20" t="s">
        <v>32</v>
      </c>
      <c r="F189" s="22"/>
      <c r="G189" s="44"/>
      <c r="H189" s="44"/>
    </row>
    <row r="190" spans="1:8" s="11" customFormat="1" ht="45.75" customHeight="1">
      <c r="A190" s="21" t="s">
        <v>1944</v>
      </c>
      <c r="B190" s="23" t="s">
        <v>238</v>
      </c>
      <c r="C190" s="23" t="s">
        <v>240</v>
      </c>
      <c r="D190" s="18">
        <v>1137900</v>
      </c>
      <c r="E190" s="20" t="s">
        <v>32</v>
      </c>
      <c r="F190" s="22"/>
      <c r="G190" s="44"/>
      <c r="H190" s="44"/>
    </row>
    <row r="191" spans="1:8" s="11" customFormat="1" ht="45.75" customHeight="1">
      <c r="A191" s="21" t="s">
        <v>1944</v>
      </c>
      <c r="B191" s="23" t="s">
        <v>238</v>
      </c>
      <c r="C191" s="23" t="s">
        <v>241</v>
      </c>
      <c r="D191" s="18">
        <v>85600</v>
      </c>
      <c r="E191" s="20" t="s">
        <v>32</v>
      </c>
      <c r="F191" s="22"/>
      <c r="G191" s="44"/>
      <c r="H191" s="44"/>
    </row>
    <row r="192" spans="1:8" s="11" customFormat="1" ht="45.75" customHeight="1">
      <c r="A192" s="21" t="s">
        <v>1944</v>
      </c>
      <c r="B192" s="23" t="s">
        <v>238</v>
      </c>
      <c r="C192" s="23" t="s">
        <v>242</v>
      </c>
      <c r="D192" s="18">
        <v>122860</v>
      </c>
      <c r="E192" s="20" t="s">
        <v>32</v>
      </c>
      <c r="F192" s="22"/>
      <c r="G192" s="44"/>
      <c r="H192" s="44"/>
    </row>
    <row r="193" spans="1:8" s="11" customFormat="1" ht="45.75" customHeight="1">
      <c r="A193" s="21" t="s">
        <v>1944</v>
      </c>
      <c r="B193" s="23" t="s">
        <v>238</v>
      </c>
      <c r="C193" s="23" t="s">
        <v>243</v>
      </c>
      <c r="D193" s="18">
        <v>727250</v>
      </c>
      <c r="E193" s="20" t="s">
        <v>32</v>
      </c>
      <c r="F193" s="22"/>
      <c r="G193" s="44"/>
      <c r="H193" s="44"/>
    </row>
    <row r="194" spans="1:8" s="11" customFormat="1" ht="45.75" customHeight="1">
      <c r="A194" s="21" t="s">
        <v>1944</v>
      </c>
      <c r="B194" s="23" t="s">
        <v>244</v>
      </c>
      <c r="C194" s="23" t="s">
        <v>245</v>
      </c>
      <c r="D194" s="18">
        <v>12089908</v>
      </c>
      <c r="E194" s="20" t="s">
        <v>32</v>
      </c>
      <c r="F194" s="22"/>
      <c r="G194" s="44"/>
      <c r="H194" s="44"/>
    </row>
    <row r="195" spans="1:8" s="11" customFormat="1" ht="45.75" customHeight="1">
      <c r="A195" s="21" t="s">
        <v>1944</v>
      </c>
      <c r="B195" s="23" t="s">
        <v>246</v>
      </c>
      <c r="C195" s="23" t="s">
        <v>247</v>
      </c>
      <c r="D195" s="18">
        <v>7000</v>
      </c>
      <c r="E195" s="20" t="s">
        <v>32</v>
      </c>
      <c r="F195" s="22"/>
      <c r="G195" s="44"/>
      <c r="H195" s="44"/>
    </row>
    <row r="196" spans="1:8" s="11" customFormat="1" ht="45.75" customHeight="1">
      <c r="A196" s="21" t="s">
        <v>1944</v>
      </c>
      <c r="B196" s="23" t="s">
        <v>248</v>
      </c>
      <c r="C196" s="23" t="s">
        <v>249</v>
      </c>
      <c r="D196" s="18">
        <v>79200</v>
      </c>
      <c r="E196" s="20" t="s">
        <v>32</v>
      </c>
      <c r="F196" s="22"/>
      <c r="G196" s="44"/>
      <c r="H196" s="44"/>
    </row>
    <row r="197" spans="1:8" s="11" customFormat="1" ht="45.75" customHeight="1">
      <c r="A197" s="21" t="s">
        <v>1944</v>
      </c>
      <c r="B197" s="23" t="s">
        <v>250</v>
      </c>
      <c r="C197" s="23" t="s">
        <v>251</v>
      </c>
      <c r="D197" s="18">
        <v>63084</v>
      </c>
      <c r="E197" s="20" t="s">
        <v>32</v>
      </c>
      <c r="F197" s="22"/>
      <c r="G197" s="44"/>
      <c r="H197" s="44"/>
    </row>
    <row r="198" spans="1:8" s="11" customFormat="1" ht="45.75" customHeight="1">
      <c r="A198" s="21" t="s">
        <v>1944</v>
      </c>
      <c r="B198" s="23" t="s">
        <v>252</v>
      </c>
      <c r="C198" s="23" t="s">
        <v>253</v>
      </c>
      <c r="D198" s="18">
        <v>4321</v>
      </c>
      <c r="E198" s="20" t="s">
        <v>32</v>
      </c>
      <c r="F198" s="22"/>
      <c r="G198" s="44"/>
      <c r="H198" s="44"/>
    </row>
    <row r="199" spans="1:8" s="11" customFormat="1" ht="45.75" customHeight="1">
      <c r="A199" s="21" t="s">
        <v>1944</v>
      </c>
      <c r="B199" s="23" t="s">
        <v>254</v>
      </c>
      <c r="C199" s="23" t="s">
        <v>253</v>
      </c>
      <c r="D199" s="18">
        <v>11385</v>
      </c>
      <c r="E199" s="20" t="s">
        <v>32</v>
      </c>
      <c r="F199" s="22"/>
      <c r="G199" s="44"/>
      <c r="H199" s="44"/>
    </row>
    <row r="200" spans="1:8" s="11" customFormat="1" ht="45.75" customHeight="1">
      <c r="A200" s="21" t="s">
        <v>1944</v>
      </c>
      <c r="B200" s="23" t="s">
        <v>255</v>
      </c>
      <c r="C200" s="23" t="s">
        <v>111</v>
      </c>
      <c r="D200" s="18">
        <v>223740</v>
      </c>
      <c r="E200" s="20" t="s">
        <v>32</v>
      </c>
      <c r="F200" s="22"/>
      <c r="G200" s="44"/>
      <c r="H200" s="44"/>
    </row>
    <row r="201" spans="1:8" s="11" customFormat="1" ht="45.75" customHeight="1">
      <c r="A201" s="21" t="s">
        <v>1944</v>
      </c>
      <c r="B201" s="23" t="s">
        <v>256</v>
      </c>
      <c r="C201" s="23" t="s">
        <v>257</v>
      </c>
      <c r="D201" s="18">
        <v>39710</v>
      </c>
      <c r="E201" s="20" t="s">
        <v>32</v>
      </c>
      <c r="F201" s="22"/>
      <c r="G201" s="44"/>
      <c r="H201" s="44"/>
    </row>
    <row r="202" spans="1:8" s="11" customFormat="1" ht="45.75" customHeight="1">
      <c r="A202" s="21" t="s">
        <v>1944</v>
      </c>
      <c r="B202" s="23" t="s">
        <v>258</v>
      </c>
      <c r="C202" s="23" t="s">
        <v>245</v>
      </c>
      <c r="D202" s="18">
        <v>14146415</v>
      </c>
      <c r="E202" s="20" t="s">
        <v>32</v>
      </c>
      <c r="F202" s="22"/>
      <c r="G202" s="44"/>
      <c r="H202" s="44"/>
    </row>
    <row r="203" spans="1:8" s="11" customFormat="1" ht="45.75" customHeight="1">
      <c r="A203" s="21" t="s">
        <v>1944</v>
      </c>
      <c r="B203" s="23" t="s">
        <v>259</v>
      </c>
      <c r="C203" s="23" t="s">
        <v>243</v>
      </c>
      <c r="D203" s="18">
        <v>6732000</v>
      </c>
      <c r="E203" s="20" t="s">
        <v>32</v>
      </c>
      <c r="F203" s="22"/>
      <c r="G203" s="44"/>
      <c r="H203" s="44"/>
    </row>
    <row r="204" spans="1:8" s="11" customFormat="1" ht="45.75" customHeight="1">
      <c r="A204" s="21" t="s">
        <v>1944</v>
      </c>
      <c r="B204" s="23" t="s">
        <v>260</v>
      </c>
      <c r="C204" s="23" t="s">
        <v>261</v>
      </c>
      <c r="D204" s="18">
        <v>9916000</v>
      </c>
      <c r="E204" s="20" t="s">
        <v>32</v>
      </c>
      <c r="F204" s="22"/>
      <c r="G204" s="44"/>
      <c r="H204" s="44"/>
    </row>
    <row r="205" spans="1:8" s="11" customFormat="1" ht="45.75" customHeight="1">
      <c r="A205" s="21" t="s">
        <v>1944</v>
      </c>
      <c r="B205" s="23" t="s">
        <v>262</v>
      </c>
      <c r="C205" s="23" t="s">
        <v>263</v>
      </c>
      <c r="D205" s="18">
        <v>6632000</v>
      </c>
      <c r="E205" s="20" t="s">
        <v>32</v>
      </c>
      <c r="F205" s="22"/>
      <c r="G205" s="44"/>
      <c r="H205" s="44"/>
    </row>
    <row r="206" spans="1:8" s="11" customFormat="1" ht="59.5" customHeight="1">
      <c r="A206" s="21" t="s">
        <v>1944</v>
      </c>
      <c r="B206" s="23" t="s">
        <v>264</v>
      </c>
      <c r="C206" s="23" t="s">
        <v>265</v>
      </c>
      <c r="D206" s="18">
        <v>8005207</v>
      </c>
      <c r="E206" s="20" t="s">
        <v>266</v>
      </c>
      <c r="F206" s="22" t="s">
        <v>28</v>
      </c>
      <c r="G206" s="44"/>
      <c r="H206" s="44"/>
    </row>
    <row r="207" spans="1:8" s="11" customFormat="1" ht="59.5" customHeight="1">
      <c r="A207" s="21" t="s">
        <v>1944</v>
      </c>
      <c r="B207" s="23" t="s">
        <v>264</v>
      </c>
      <c r="C207" s="23" t="s">
        <v>265</v>
      </c>
      <c r="D207" s="18">
        <v>76087</v>
      </c>
      <c r="E207" s="20" t="s">
        <v>266</v>
      </c>
      <c r="F207" s="22" t="s">
        <v>28</v>
      </c>
      <c r="G207" s="44"/>
      <c r="H207" s="44"/>
    </row>
    <row r="208" spans="1:8" s="11" customFormat="1" ht="59.5" customHeight="1">
      <c r="A208" s="21" t="s">
        <v>1944</v>
      </c>
      <c r="B208" s="23" t="s">
        <v>264</v>
      </c>
      <c r="C208" s="23" t="s">
        <v>265</v>
      </c>
      <c r="D208" s="18">
        <v>7133401</v>
      </c>
      <c r="E208" s="20" t="s">
        <v>266</v>
      </c>
      <c r="F208" s="22" t="s">
        <v>28</v>
      </c>
      <c r="G208" s="44"/>
      <c r="H208" s="44"/>
    </row>
    <row r="209" spans="1:8" s="11" customFormat="1" ht="59.5" customHeight="1">
      <c r="A209" s="21" t="s">
        <v>1944</v>
      </c>
      <c r="B209" s="23" t="s">
        <v>264</v>
      </c>
      <c r="C209" s="23" t="s">
        <v>265</v>
      </c>
      <c r="D209" s="18">
        <v>2033504</v>
      </c>
      <c r="E209" s="20" t="s">
        <v>266</v>
      </c>
      <c r="F209" s="22" t="s">
        <v>28</v>
      </c>
      <c r="G209" s="44"/>
      <c r="H209" s="44"/>
    </row>
    <row r="210" spans="1:8" s="11" customFormat="1" ht="59.5" customHeight="1">
      <c r="A210" s="21" t="s">
        <v>1944</v>
      </c>
      <c r="B210" s="23" t="s">
        <v>264</v>
      </c>
      <c r="C210" s="23" t="s">
        <v>265</v>
      </c>
      <c r="D210" s="18">
        <v>44260036</v>
      </c>
      <c r="E210" s="20" t="s">
        <v>266</v>
      </c>
      <c r="F210" s="22" t="s">
        <v>28</v>
      </c>
      <c r="G210" s="44"/>
      <c r="H210" s="44"/>
    </row>
    <row r="211" spans="1:8" s="11" customFormat="1" ht="59.5" customHeight="1">
      <c r="A211" s="21" t="s">
        <v>1944</v>
      </c>
      <c r="B211" s="23" t="s">
        <v>267</v>
      </c>
      <c r="C211" s="23" t="s">
        <v>265</v>
      </c>
      <c r="D211" s="18">
        <v>3964341</v>
      </c>
      <c r="E211" s="20" t="s">
        <v>266</v>
      </c>
      <c r="F211" s="22" t="s">
        <v>28</v>
      </c>
      <c r="G211" s="44"/>
      <c r="H211" s="44"/>
    </row>
    <row r="212" spans="1:8" s="11" customFormat="1" ht="59.5" customHeight="1">
      <c r="A212" s="21" t="s">
        <v>1944</v>
      </c>
      <c r="B212" s="23" t="s">
        <v>267</v>
      </c>
      <c r="C212" s="23" t="s">
        <v>265</v>
      </c>
      <c r="D212" s="18">
        <v>155</v>
      </c>
      <c r="E212" s="20" t="s">
        <v>266</v>
      </c>
      <c r="F212" s="22" t="s">
        <v>28</v>
      </c>
      <c r="G212" s="44"/>
      <c r="H212" s="44"/>
    </row>
    <row r="213" spans="1:8" s="11" customFormat="1" ht="59.5" customHeight="1">
      <c r="A213" s="21" t="s">
        <v>1944</v>
      </c>
      <c r="B213" s="23" t="s">
        <v>268</v>
      </c>
      <c r="C213" s="23" t="s">
        <v>265</v>
      </c>
      <c r="D213" s="18">
        <v>77292765</v>
      </c>
      <c r="E213" s="20" t="s">
        <v>266</v>
      </c>
      <c r="F213" s="22" t="s">
        <v>28</v>
      </c>
      <c r="G213" s="44"/>
      <c r="H213" s="44"/>
    </row>
    <row r="214" spans="1:8" s="11" customFormat="1" ht="59.5" customHeight="1">
      <c r="A214" s="21" t="s">
        <v>1944</v>
      </c>
      <c r="B214" s="23" t="s">
        <v>269</v>
      </c>
      <c r="C214" s="23" t="s">
        <v>265</v>
      </c>
      <c r="D214" s="18">
        <v>767472</v>
      </c>
      <c r="E214" s="20" t="s">
        <v>266</v>
      </c>
      <c r="F214" s="22" t="s">
        <v>28</v>
      </c>
      <c r="G214" s="44"/>
      <c r="H214" s="44"/>
    </row>
    <row r="215" spans="1:8" s="11" customFormat="1" ht="45.75" customHeight="1">
      <c r="A215" s="21" t="s">
        <v>1944</v>
      </c>
      <c r="B215" s="23" t="s">
        <v>270</v>
      </c>
      <c r="C215" s="23" t="s">
        <v>271</v>
      </c>
      <c r="D215" s="18">
        <v>562042</v>
      </c>
      <c r="E215" s="20" t="s">
        <v>272</v>
      </c>
      <c r="F215" s="22"/>
      <c r="G215" s="44"/>
      <c r="H215" s="44"/>
    </row>
    <row r="216" spans="1:8" s="11" customFormat="1" ht="45.75" customHeight="1">
      <c r="A216" s="21" t="s">
        <v>1944</v>
      </c>
      <c r="B216" s="23" t="s">
        <v>273</v>
      </c>
      <c r="C216" s="23" t="s">
        <v>274</v>
      </c>
      <c r="D216" s="18">
        <v>80229505</v>
      </c>
      <c r="E216" s="20" t="s">
        <v>272</v>
      </c>
      <c r="F216" s="22" t="s">
        <v>28</v>
      </c>
      <c r="G216" s="44"/>
      <c r="H216" s="44"/>
    </row>
    <row r="217" spans="1:8" s="11" customFormat="1" ht="45.75" customHeight="1">
      <c r="A217" s="21" t="s">
        <v>1944</v>
      </c>
      <c r="B217" s="23" t="s">
        <v>275</v>
      </c>
      <c r="C217" s="23" t="s">
        <v>276</v>
      </c>
      <c r="D217" s="18">
        <v>13038987</v>
      </c>
      <c r="E217" s="20" t="s">
        <v>272</v>
      </c>
      <c r="F217" s="22" t="s">
        <v>28</v>
      </c>
      <c r="G217" s="44"/>
      <c r="H217" s="44"/>
    </row>
    <row r="218" spans="1:8" s="11" customFormat="1" ht="45.75" customHeight="1">
      <c r="A218" s="21" t="s">
        <v>1944</v>
      </c>
      <c r="B218" s="23" t="s">
        <v>277</v>
      </c>
      <c r="C218" s="23" t="s">
        <v>274</v>
      </c>
      <c r="D218" s="18">
        <v>8063440</v>
      </c>
      <c r="E218" s="20" t="s">
        <v>32</v>
      </c>
      <c r="F218" s="22" t="s">
        <v>28</v>
      </c>
      <c r="G218" s="44"/>
      <c r="H218" s="44"/>
    </row>
    <row r="219" spans="1:8" s="11" customFormat="1" ht="45.75" customHeight="1">
      <c r="A219" s="21" t="s">
        <v>1944</v>
      </c>
      <c r="B219" s="23" t="s">
        <v>278</v>
      </c>
      <c r="C219" s="23" t="s">
        <v>274</v>
      </c>
      <c r="D219" s="18">
        <v>3422650</v>
      </c>
      <c r="E219" s="20" t="s">
        <v>32</v>
      </c>
      <c r="F219" s="22" t="s">
        <v>28</v>
      </c>
      <c r="G219" s="44"/>
      <c r="H219" s="44"/>
    </row>
    <row r="220" spans="1:8" s="11" customFormat="1" ht="45.75" customHeight="1">
      <c r="A220" s="21" t="s">
        <v>1944</v>
      </c>
      <c r="B220" s="23" t="s">
        <v>279</v>
      </c>
      <c r="C220" s="23" t="s">
        <v>280</v>
      </c>
      <c r="D220" s="18">
        <v>2178858</v>
      </c>
      <c r="E220" s="20" t="s">
        <v>32</v>
      </c>
      <c r="F220" s="22"/>
      <c r="G220" s="44"/>
      <c r="H220" s="44"/>
    </row>
    <row r="221" spans="1:8" s="11" customFormat="1" ht="45.75" customHeight="1">
      <c r="A221" s="21" t="s">
        <v>1944</v>
      </c>
      <c r="B221" s="23" t="s">
        <v>281</v>
      </c>
      <c r="C221" s="23" t="s">
        <v>282</v>
      </c>
      <c r="D221" s="18">
        <v>44732</v>
      </c>
      <c r="E221" s="20" t="s">
        <v>32</v>
      </c>
      <c r="F221" s="22"/>
      <c r="G221" s="44"/>
      <c r="H221" s="44"/>
    </row>
    <row r="222" spans="1:8" s="11" customFormat="1" ht="45.75" customHeight="1">
      <c r="A222" s="21" t="s">
        <v>1944</v>
      </c>
      <c r="B222" s="23" t="s">
        <v>283</v>
      </c>
      <c r="C222" s="23" t="s">
        <v>284</v>
      </c>
      <c r="D222" s="18">
        <v>308781</v>
      </c>
      <c r="E222" s="20" t="s">
        <v>7</v>
      </c>
      <c r="F222" s="22"/>
      <c r="G222" s="44"/>
      <c r="H222" s="44"/>
    </row>
    <row r="223" spans="1:8" s="11" customFormat="1" ht="45.75" customHeight="1">
      <c r="A223" s="21" t="s">
        <v>1944</v>
      </c>
      <c r="B223" s="23" t="s">
        <v>285</v>
      </c>
      <c r="C223" s="23" t="s">
        <v>286</v>
      </c>
      <c r="D223" s="18">
        <v>1686</v>
      </c>
      <c r="E223" s="20" t="s">
        <v>32</v>
      </c>
      <c r="F223" s="22"/>
      <c r="G223" s="44"/>
      <c r="H223" s="44"/>
    </row>
    <row r="224" spans="1:8" s="11" customFormat="1" ht="45.75" customHeight="1">
      <c r="A224" s="21" t="s">
        <v>1944</v>
      </c>
      <c r="B224" s="23" t="s">
        <v>285</v>
      </c>
      <c r="C224" s="23" t="s">
        <v>287</v>
      </c>
      <c r="D224" s="18">
        <v>1660</v>
      </c>
      <c r="E224" s="20" t="s">
        <v>32</v>
      </c>
      <c r="F224" s="22"/>
      <c r="G224" s="44"/>
      <c r="H224" s="44"/>
    </row>
    <row r="225" spans="1:8" s="11" customFormat="1" ht="45.75" customHeight="1">
      <c r="A225" s="21" t="s">
        <v>1944</v>
      </c>
      <c r="B225" s="23" t="s">
        <v>285</v>
      </c>
      <c r="C225" s="23" t="s">
        <v>288</v>
      </c>
      <c r="D225" s="18">
        <v>3408</v>
      </c>
      <c r="E225" s="20" t="s">
        <v>32</v>
      </c>
      <c r="F225" s="22"/>
      <c r="G225" s="44"/>
      <c r="H225" s="44"/>
    </row>
    <row r="226" spans="1:8" s="11" customFormat="1" ht="45.75" customHeight="1">
      <c r="A226" s="21" t="s">
        <v>1944</v>
      </c>
      <c r="B226" s="23" t="s">
        <v>285</v>
      </c>
      <c r="C226" s="23" t="s">
        <v>289</v>
      </c>
      <c r="D226" s="18">
        <v>1574</v>
      </c>
      <c r="E226" s="20" t="s">
        <v>32</v>
      </c>
      <c r="F226" s="22"/>
      <c r="G226" s="44"/>
      <c r="H226" s="44"/>
    </row>
    <row r="227" spans="1:8" s="11" customFormat="1" ht="45.75" customHeight="1">
      <c r="A227" s="21" t="s">
        <v>1944</v>
      </c>
      <c r="B227" s="23" t="s">
        <v>285</v>
      </c>
      <c r="C227" s="23" t="s">
        <v>290</v>
      </c>
      <c r="D227" s="18">
        <v>960</v>
      </c>
      <c r="E227" s="20" t="s">
        <v>32</v>
      </c>
      <c r="F227" s="22"/>
      <c r="G227" s="44"/>
      <c r="H227" s="44"/>
    </row>
    <row r="228" spans="1:8" s="11" customFormat="1" ht="45.75" customHeight="1">
      <c r="A228" s="21" t="s">
        <v>1944</v>
      </c>
      <c r="B228" s="23" t="s">
        <v>285</v>
      </c>
      <c r="C228" s="23" t="s">
        <v>291</v>
      </c>
      <c r="D228" s="18">
        <v>1418</v>
      </c>
      <c r="E228" s="20" t="s">
        <v>32</v>
      </c>
      <c r="F228" s="22"/>
      <c r="G228" s="44"/>
      <c r="H228" s="44"/>
    </row>
    <row r="229" spans="1:8" s="11" customFormat="1" ht="45.75" customHeight="1">
      <c r="A229" s="21" t="s">
        <v>1944</v>
      </c>
      <c r="B229" s="23" t="s">
        <v>285</v>
      </c>
      <c r="C229" s="23" t="s">
        <v>292</v>
      </c>
      <c r="D229" s="18">
        <v>1880</v>
      </c>
      <c r="E229" s="20" t="s">
        <v>32</v>
      </c>
      <c r="F229" s="22"/>
      <c r="G229" s="44"/>
      <c r="H229" s="44"/>
    </row>
    <row r="230" spans="1:8" s="11" customFormat="1" ht="45.75" customHeight="1">
      <c r="A230" s="21" t="s">
        <v>1944</v>
      </c>
      <c r="B230" s="23" t="s">
        <v>285</v>
      </c>
      <c r="C230" s="23" t="s">
        <v>293</v>
      </c>
      <c r="D230" s="18">
        <v>3456</v>
      </c>
      <c r="E230" s="20" t="s">
        <v>32</v>
      </c>
      <c r="F230" s="22"/>
      <c r="G230" s="44"/>
      <c r="H230" s="44"/>
    </row>
    <row r="231" spans="1:8" s="11" customFormat="1" ht="45.75" customHeight="1">
      <c r="A231" s="21" t="s">
        <v>1944</v>
      </c>
      <c r="B231" s="23" t="s">
        <v>285</v>
      </c>
      <c r="C231" s="23" t="s">
        <v>294</v>
      </c>
      <c r="D231" s="18">
        <v>3854</v>
      </c>
      <c r="E231" s="20" t="s">
        <v>32</v>
      </c>
      <c r="F231" s="22"/>
      <c r="G231" s="44"/>
      <c r="H231" s="44"/>
    </row>
    <row r="232" spans="1:8" s="11" customFormat="1" ht="45.75" customHeight="1">
      <c r="A232" s="21" t="s">
        <v>1944</v>
      </c>
      <c r="B232" s="23" t="s">
        <v>285</v>
      </c>
      <c r="C232" s="23" t="s">
        <v>295</v>
      </c>
      <c r="D232" s="18">
        <v>42482</v>
      </c>
      <c r="E232" s="20" t="s">
        <v>32</v>
      </c>
      <c r="F232" s="22"/>
      <c r="G232" s="44"/>
      <c r="H232" s="44"/>
    </row>
    <row r="233" spans="1:8" s="11" customFormat="1" ht="45.75" customHeight="1">
      <c r="A233" s="21" t="s">
        <v>1944</v>
      </c>
      <c r="B233" s="23" t="s">
        <v>285</v>
      </c>
      <c r="C233" s="23" t="s">
        <v>296</v>
      </c>
      <c r="D233" s="18">
        <v>13774</v>
      </c>
      <c r="E233" s="20" t="s">
        <v>32</v>
      </c>
      <c r="F233" s="22"/>
      <c r="G233" s="44"/>
      <c r="H233" s="44"/>
    </row>
    <row r="234" spans="1:8" s="11" customFormat="1" ht="45.75" customHeight="1">
      <c r="A234" s="21" t="s">
        <v>1944</v>
      </c>
      <c r="B234" s="23" t="s">
        <v>285</v>
      </c>
      <c r="C234" s="23" t="s">
        <v>297</v>
      </c>
      <c r="D234" s="18">
        <v>1694</v>
      </c>
      <c r="E234" s="20" t="s">
        <v>32</v>
      </c>
      <c r="F234" s="22"/>
      <c r="G234" s="44"/>
      <c r="H234" s="44"/>
    </row>
    <row r="235" spans="1:8" s="11" customFormat="1" ht="45.75" customHeight="1">
      <c r="A235" s="21" t="s">
        <v>1944</v>
      </c>
      <c r="B235" s="23" t="s">
        <v>285</v>
      </c>
      <c r="C235" s="23" t="s">
        <v>298</v>
      </c>
      <c r="D235" s="18">
        <v>1438</v>
      </c>
      <c r="E235" s="20" t="s">
        <v>32</v>
      </c>
      <c r="F235" s="22"/>
      <c r="G235" s="44"/>
      <c r="H235" s="44"/>
    </row>
    <row r="236" spans="1:8" s="11" customFormat="1" ht="45.75" customHeight="1">
      <c r="A236" s="21" t="s">
        <v>1944</v>
      </c>
      <c r="B236" s="23" t="s">
        <v>285</v>
      </c>
      <c r="C236" s="23" t="s">
        <v>299</v>
      </c>
      <c r="D236" s="18">
        <v>32904</v>
      </c>
      <c r="E236" s="20" t="s">
        <v>32</v>
      </c>
      <c r="F236" s="22"/>
      <c r="G236" s="44"/>
      <c r="H236" s="44"/>
    </row>
    <row r="237" spans="1:8" s="11" customFormat="1" ht="45.75" customHeight="1">
      <c r="A237" s="21" t="s">
        <v>1944</v>
      </c>
      <c r="B237" s="23" t="s">
        <v>285</v>
      </c>
      <c r="C237" s="23" t="s">
        <v>300</v>
      </c>
      <c r="D237" s="18">
        <v>2100</v>
      </c>
      <c r="E237" s="20" t="s">
        <v>32</v>
      </c>
      <c r="F237" s="22"/>
      <c r="G237" s="44"/>
      <c r="H237" s="44"/>
    </row>
    <row r="238" spans="1:8" s="11" customFormat="1" ht="45.75" customHeight="1">
      <c r="A238" s="21" t="s">
        <v>1944</v>
      </c>
      <c r="B238" s="23" t="s">
        <v>285</v>
      </c>
      <c r="C238" s="23" t="s">
        <v>301</v>
      </c>
      <c r="D238" s="18">
        <v>3224</v>
      </c>
      <c r="E238" s="20" t="s">
        <v>32</v>
      </c>
      <c r="F238" s="22"/>
      <c r="G238" s="44"/>
      <c r="H238" s="44"/>
    </row>
    <row r="239" spans="1:8" s="11" customFormat="1" ht="45.75" customHeight="1">
      <c r="A239" s="21" t="s">
        <v>1944</v>
      </c>
      <c r="B239" s="23" t="s">
        <v>285</v>
      </c>
      <c r="C239" s="23" t="s">
        <v>302</v>
      </c>
      <c r="D239" s="18">
        <v>1586</v>
      </c>
      <c r="E239" s="20" t="s">
        <v>32</v>
      </c>
      <c r="F239" s="22"/>
      <c r="G239" s="44"/>
      <c r="H239" s="44"/>
    </row>
    <row r="240" spans="1:8" s="11" customFormat="1" ht="45.75" customHeight="1">
      <c r="A240" s="21" t="s">
        <v>1944</v>
      </c>
      <c r="B240" s="23" t="s">
        <v>285</v>
      </c>
      <c r="C240" s="23" t="s">
        <v>303</v>
      </c>
      <c r="D240" s="18">
        <v>1586</v>
      </c>
      <c r="E240" s="20" t="s">
        <v>32</v>
      </c>
      <c r="F240" s="22"/>
      <c r="G240" s="44"/>
      <c r="H240" s="44"/>
    </row>
    <row r="241" spans="1:8" s="11" customFormat="1" ht="45.75" customHeight="1">
      <c r="A241" s="21" t="s">
        <v>1944</v>
      </c>
      <c r="B241" s="23" t="s">
        <v>285</v>
      </c>
      <c r="C241" s="23" t="s">
        <v>304</v>
      </c>
      <c r="D241" s="18">
        <v>2430</v>
      </c>
      <c r="E241" s="20" t="s">
        <v>32</v>
      </c>
      <c r="F241" s="22"/>
      <c r="G241" s="44"/>
      <c r="H241" s="44"/>
    </row>
    <row r="242" spans="1:8" s="11" customFormat="1" ht="45.75" customHeight="1">
      <c r="A242" s="21" t="s">
        <v>1944</v>
      </c>
      <c r="B242" s="23" t="s">
        <v>285</v>
      </c>
      <c r="C242" s="23" t="s">
        <v>305</v>
      </c>
      <c r="D242" s="18">
        <v>24920</v>
      </c>
      <c r="E242" s="20" t="s">
        <v>32</v>
      </c>
      <c r="F242" s="22"/>
      <c r="G242" s="44"/>
      <c r="H242" s="44"/>
    </row>
    <row r="243" spans="1:8" s="11" customFormat="1" ht="45.75" customHeight="1">
      <c r="A243" s="21" t="s">
        <v>1944</v>
      </c>
      <c r="B243" s="23" t="s">
        <v>306</v>
      </c>
      <c r="C243" s="23" t="s">
        <v>307</v>
      </c>
      <c r="D243" s="18">
        <v>1652</v>
      </c>
      <c r="E243" s="20" t="s">
        <v>32</v>
      </c>
      <c r="F243" s="22"/>
      <c r="G243" s="44"/>
      <c r="H243" s="44"/>
    </row>
    <row r="244" spans="1:8" s="11" customFormat="1" ht="45.75" customHeight="1">
      <c r="A244" s="21" t="s">
        <v>1944</v>
      </c>
      <c r="B244" s="23" t="s">
        <v>306</v>
      </c>
      <c r="C244" s="23" t="s">
        <v>308</v>
      </c>
      <c r="D244" s="18">
        <v>129510</v>
      </c>
      <c r="E244" s="20" t="s">
        <v>32</v>
      </c>
      <c r="F244" s="22"/>
      <c r="G244" s="44"/>
      <c r="H244" s="44"/>
    </row>
    <row r="245" spans="1:8" s="11" customFormat="1" ht="45.75" customHeight="1">
      <c r="A245" s="21" t="s">
        <v>1944</v>
      </c>
      <c r="B245" s="23" t="s">
        <v>306</v>
      </c>
      <c r="C245" s="23" t="s">
        <v>309</v>
      </c>
      <c r="D245" s="18">
        <v>11660</v>
      </c>
      <c r="E245" s="20" t="s">
        <v>32</v>
      </c>
      <c r="F245" s="22"/>
      <c r="G245" s="44"/>
      <c r="H245" s="44"/>
    </row>
    <row r="246" spans="1:8" s="11" customFormat="1" ht="45.75" customHeight="1">
      <c r="A246" s="21" t="s">
        <v>1944</v>
      </c>
      <c r="B246" s="23" t="s">
        <v>306</v>
      </c>
      <c r="C246" s="23" t="s">
        <v>310</v>
      </c>
      <c r="D246" s="18">
        <v>56786</v>
      </c>
      <c r="E246" s="20" t="s">
        <v>32</v>
      </c>
      <c r="F246" s="22"/>
      <c r="G246" s="44"/>
      <c r="H246" s="44"/>
    </row>
    <row r="247" spans="1:8" s="11" customFormat="1" ht="45.75" customHeight="1">
      <c r="A247" s="21" t="s">
        <v>1944</v>
      </c>
      <c r="B247" s="23" t="s">
        <v>306</v>
      </c>
      <c r="C247" s="23" t="s">
        <v>311</v>
      </c>
      <c r="D247" s="18">
        <v>19044</v>
      </c>
      <c r="E247" s="20" t="s">
        <v>32</v>
      </c>
      <c r="F247" s="22"/>
      <c r="G247" s="44"/>
      <c r="H247" s="44"/>
    </row>
    <row r="248" spans="1:8" s="11" customFormat="1" ht="45.75" customHeight="1">
      <c r="A248" s="21" t="s">
        <v>1944</v>
      </c>
      <c r="B248" s="23" t="s">
        <v>306</v>
      </c>
      <c r="C248" s="23" t="s">
        <v>312</v>
      </c>
      <c r="D248" s="18">
        <v>6954</v>
      </c>
      <c r="E248" s="20" t="s">
        <v>32</v>
      </c>
      <c r="F248" s="22"/>
      <c r="G248" s="44"/>
      <c r="H248" s="44"/>
    </row>
    <row r="249" spans="1:8" s="11" customFormat="1" ht="45.75" customHeight="1">
      <c r="A249" s="21" t="s">
        <v>1944</v>
      </c>
      <c r="B249" s="23" t="s">
        <v>306</v>
      </c>
      <c r="C249" s="23" t="s">
        <v>313</v>
      </c>
      <c r="D249" s="18">
        <v>89576</v>
      </c>
      <c r="E249" s="20" t="s">
        <v>32</v>
      </c>
      <c r="F249" s="22"/>
      <c r="G249" s="44"/>
      <c r="H249" s="44"/>
    </row>
    <row r="250" spans="1:8" s="11" customFormat="1" ht="45.75" customHeight="1">
      <c r="A250" s="21" t="s">
        <v>1944</v>
      </c>
      <c r="B250" s="23" t="s">
        <v>306</v>
      </c>
      <c r="C250" s="23" t="s">
        <v>314</v>
      </c>
      <c r="D250" s="18">
        <v>232244</v>
      </c>
      <c r="E250" s="20" t="s">
        <v>32</v>
      </c>
      <c r="F250" s="22"/>
      <c r="G250" s="44"/>
      <c r="H250" s="44"/>
    </row>
    <row r="251" spans="1:8" s="11" customFormat="1" ht="45.75" customHeight="1">
      <c r="A251" s="21" t="s">
        <v>1944</v>
      </c>
      <c r="B251" s="23" t="s">
        <v>306</v>
      </c>
      <c r="C251" s="23" t="s">
        <v>315</v>
      </c>
      <c r="D251" s="18">
        <v>95890</v>
      </c>
      <c r="E251" s="20" t="s">
        <v>32</v>
      </c>
      <c r="F251" s="22"/>
      <c r="G251" s="44"/>
      <c r="H251" s="44"/>
    </row>
    <row r="252" spans="1:8" s="11" customFormat="1" ht="45.75" customHeight="1">
      <c r="A252" s="21" t="s">
        <v>1944</v>
      </c>
      <c r="B252" s="23" t="s">
        <v>306</v>
      </c>
      <c r="C252" s="23" t="s">
        <v>316</v>
      </c>
      <c r="D252" s="18">
        <v>6988</v>
      </c>
      <c r="E252" s="20" t="s">
        <v>32</v>
      </c>
      <c r="F252" s="22"/>
      <c r="G252" s="44"/>
      <c r="H252" s="44"/>
    </row>
    <row r="253" spans="1:8" s="11" customFormat="1" ht="45.75" customHeight="1">
      <c r="A253" s="21" t="s">
        <v>1944</v>
      </c>
      <c r="B253" s="23" t="s">
        <v>306</v>
      </c>
      <c r="C253" s="23" t="s">
        <v>317</v>
      </c>
      <c r="D253" s="18">
        <v>895116</v>
      </c>
      <c r="E253" s="20" t="s">
        <v>32</v>
      </c>
      <c r="F253" s="22"/>
      <c r="G253" s="44"/>
      <c r="H253" s="44"/>
    </row>
    <row r="254" spans="1:8" s="11" customFormat="1" ht="45.75" customHeight="1">
      <c r="A254" s="21" t="s">
        <v>1944</v>
      </c>
      <c r="B254" s="23" t="s">
        <v>306</v>
      </c>
      <c r="C254" s="23" t="s">
        <v>318</v>
      </c>
      <c r="D254" s="18">
        <v>160316</v>
      </c>
      <c r="E254" s="20" t="s">
        <v>32</v>
      </c>
      <c r="F254" s="22"/>
      <c r="G254" s="44"/>
      <c r="H254" s="44"/>
    </row>
    <row r="255" spans="1:8" s="11" customFormat="1" ht="45.75" customHeight="1">
      <c r="A255" s="21" t="s">
        <v>1944</v>
      </c>
      <c r="B255" s="23" t="s">
        <v>306</v>
      </c>
      <c r="C255" s="23" t="s">
        <v>319</v>
      </c>
      <c r="D255" s="18">
        <v>286334</v>
      </c>
      <c r="E255" s="20" t="s">
        <v>32</v>
      </c>
      <c r="F255" s="22"/>
      <c r="G255" s="44"/>
      <c r="H255" s="44"/>
    </row>
    <row r="256" spans="1:8" s="11" customFormat="1" ht="45.75" customHeight="1">
      <c r="A256" s="21" t="s">
        <v>1944</v>
      </c>
      <c r="B256" s="23" t="s">
        <v>306</v>
      </c>
      <c r="C256" s="23" t="s">
        <v>320</v>
      </c>
      <c r="D256" s="18">
        <v>126210</v>
      </c>
      <c r="E256" s="20" t="s">
        <v>32</v>
      </c>
      <c r="F256" s="22"/>
      <c r="G256" s="44"/>
      <c r="H256" s="44"/>
    </row>
    <row r="257" spans="1:8" s="11" customFormat="1" ht="45.75" customHeight="1">
      <c r="A257" s="21" t="s">
        <v>1944</v>
      </c>
      <c r="B257" s="23" t="s">
        <v>306</v>
      </c>
      <c r="C257" s="23" t="s">
        <v>321</v>
      </c>
      <c r="D257" s="18">
        <v>5226</v>
      </c>
      <c r="E257" s="20" t="s">
        <v>32</v>
      </c>
      <c r="F257" s="22"/>
      <c r="G257" s="44"/>
      <c r="H257" s="44"/>
    </row>
    <row r="258" spans="1:8" s="11" customFormat="1" ht="45.75" customHeight="1">
      <c r="A258" s="21" t="s">
        <v>1944</v>
      </c>
      <c r="B258" s="23" t="s">
        <v>306</v>
      </c>
      <c r="C258" s="23" t="s">
        <v>322</v>
      </c>
      <c r="D258" s="18">
        <v>52226</v>
      </c>
      <c r="E258" s="20" t="s">
        <v>32</v>
      </c>
      <c r="F258" s="22"/>
      <c r="G258" s="44"/>
      <c r="H258" s="44"/>
    </row>
    <row r="259" spans="1:8" s="11" customFormat="1" ht="45.75" customHeight="1">
      <c r="A259" s="21" t="s">
        <v>1944</v>
      </c>
      <c r="B259" s="23" t="s">
        <v>306</v>
      </c>
      <c r="C259" s="23" t="s">
        <v>323</v>
      </c>
      <c r="D259" s="18">
        <v>185116</v>
      </c>
      <c r="E259" s="20" t="s">
        <v>32</v>
      </c>
      <c r="F259" s="22"/>
      <c r="G259" s="44"/>
      <c r="H259" s="44"/>
    </row>
    <row r="260" spans="1:8" s="11" customFormat="1" ht="45.75" customHeight="1">
      <c r="A260" s="21" t="s">
        <v>1944</v>
      </c>
      <c r="B260" s="23" t="s">
        <v>306</v>
      </c>
      <c r="C260" s="23" t="s">
        <v>324</v>
      </c>
      <c r="D260" s="18">
        <v>39222</v>
      </c>
      <c r="E260" s="20" t="s">
        <v>32</v>
      </c>
      <c r="F260" s="22"/>
      <c r="G260" s="44"/>
      <c r="H260" s="44"/>
    </row>
    <row r="261" spans="1:8" s="11" customFormat="1" ht="45.75" customHeight="1">
      <c r="A261" s="21" t="s">
        <v>1944</v>
      </c>
      <c r="B261" s="23" t="s">
        <v>306</v>
      </c>
      <c r="C261" s="23" t="s">
        <v>325</v>
      </c>
      <c r="D261" s="18">
        <v>142390</v>
      </c>
      <c r="E261" s="20" t="s">
        <v>32</v>
      </c>
      <c r="F261" s="22"/>
      <c r="G261" s="44"/>
      <c r="H261" s="44"/>
    </row>
    <row r="262" spans="1:8" s="11" customFormat="1" ht="45.75" customHeight="1">
      <c r="A262" s="21" t="s">
        <v>1944</v>
      </c>
      <c r="B262" s="23" t="s">
        <v>306</v>
      </c>
      <c r="C262" s="23" t="s">
        <v>326</v>
      </c>
      <c r="D262" s="18">
        <v>129840</v>
      </c>
      <c r="E262" s="20" t="s">
        <v>32</v>
      </c>
      <c r="F262" s="22"/>
      <c r="G262" s="44"/>
      <c r="H262" s="44"/>
    </row>
    <row r="263" spans="1:8" s="11" customFormat="1" ht="45.75" customHeight="1">
      <c r="A263" s="21" t="s">
        <v>1944</v>
      </c>
      <c r="B263" s="23" t="s">
        <v>306</v>
      </c>
      <c r="C263" s="23" t="s">
        <v>327</v>
      </c>
      <c r="D263" s="18">
        <v>173174</v>
      </c>
      <c r="E263" s="20" t="s">
        <v>32</v>
      </c>
      <c r="F263" s="22"/>
      <c r="G263" s="44"/>
      <c r="H263" s="44"/>
    </row>
    <row r="264" spans="1:8" s="11" customFormat="1" ht="45.75" customHeight="1">
      <c r="A264" s="21" t="s">
        <v>1944</v>
      </c>
      <c r="B264" s="23" t="s">
        <v>328</v>
      </c>
      <c r="C264" s="23" t="s">
        <v>329</v>
      </c>
      <c r="D264" s="18">
        <v>2667453258</v>
      </c>
      <c r="E264" s="20" t="s">
        <v>32</v>
      </c>
      <c r="F264" s="22"/>
      <c r="G264" s="44"/>
      <c r="H264" s="44"/>
    </row>
    <row r="265" spans="1:8" s="11" customFormat="1" ht="45.75" customHeight="1">
      <c r="A265" s="21" t="s">
        <v>1944</v>
      </c>
      <c r="B265" s="23" t="s">
        <v>330</v>
      </c>
      <c r="C265" s="23" t="s">
        <v>280</v>
      </c>
      <c r="D265" s="18">
        <v>3942704</v>
      </c>
      <c r="E265" s="20" t="s">
        <v>32</v>
      </c>
      <c r="F265" s="22"/>
      <c r="G265" s="44"/>
      <c r="H265" s="44"/>
    </row>
    <row r="266" spans="1:8" s="11" customFormat="1" ht="45.75" customHeight="1">
      <c r="A266" s="21" t="s">
        <v>1944</v>
      </c>
      <c r="B266" s="23" t="s">
        <v>331</v>
      </c>
      <c r="C266" s="23" t="s">
        <v>332</v>
      </c>
      <c r="D266" s="18">
        <v>815672</v>
      </c>
      <c r="E266" s="20" t="s">
        <v>32</v>
      </c>
      <c r="F266" s="22"/>
      <c r="G266" s="44"/>
      <c r="H266" s="44"/>
    </row>
    <row r="267" spans="1:8" s="11" customFormat="1" ht="45.75" customHeight="1">
      <c r="A267" s="21" t="s">
        <v>1944</v>
      </c>
      <c r="B267" s="23" t="s">
        <v>331</v>
      </c>
      <c r="C267" s="23" t="s">
        <v>333</v>
      </c>
      <c r="D267" s="18">
        <v>802516</v>
      </c>
      <c r="E267" s="20" t="s">
        <v>32</v>
      </c>
      <c r="F267" s="22"/>
      <c r="G267" s="44"/>
      <c r="H267" s="44"/>
    </row>
    <row r="268" spans="1:8" s="11" customFormat="1" ht="45.75" customHeight="1">
      <c r="A268" s="21" t="s">
        <v>1944</v>
      </c>
      <c r="B268" s="23" t="s">
        <v>331</v>
      </c>
      <c r="C268" s="23" t="s">
        <v>334</v>
      </c>
      <c r="D268" s="18">
        <v>39468</v>
      </c>
      <c r="E268" s="20" t="s">
        <v>32</v>
      </c>
      <c r="F268" s="22"/>
      <c r="G268" s="44"/>
      <c r="H268" s="44"/>
    </row>
    <row r="269" spans="1:8" s="11" customFormat="1" ht="45.75" customHeight="1">
      <c r="A269" s="21" t="s">
        <v>1944</v>
      </c>
      <c r="B269" s="23" t="s">
        <v>331</v>
      </c>
      <c r="C269" s="23" t="s">
        <v>335</v>
      </c>
      <c r="D269" s="18">
        <v>13156</v>
      </c>
      <c r="E269" s="20" t="s">
        <v>32</v>
      </c>
      <c r="F269" s="22"/>
      <c r="G269" s="44"/>
      <c r="H269" s="44"/>
    </row>
    <row r="270" spans="1:8" s="11" customFormat="1" ht="45.75" customHeight="1">
      <c r="A270" s="21" t="s">
        <v>1944</v>
      </c>
      <c r="B270" s="23" t="s">
        <v>331</v>
      </c>
      <c r="C270" s="23" t="s">
        <v>336</v>
      </c>
      <c r="D270" s="18">
        <v>92092</v>
      </c>
      <c r="E270" s="20" t="s">
        <v>32</v>
      </c>
      <c r="F270" s="22"/>
      <c r="G270" s="44"/>
      <c r="H270" s="44"/>
    </row>
    <row r="271" spans="1:8" s="11" customFormat="1" ht="45.75" customHeight="1">
      <c r="A271" s="21" t="s">
        <v>1944</v>
      </c>
      <c r="B271" s="23" t="s">
        <v>331</v>
      </c>
      <c r="C271" s="23" t="s">
        <v>337</v>
      </c>
      <c r="D271" s="18">
        <v>59136</v>
      </c>
      <c r="E271" s="20" t="s">
        <v>32</v>
      </c>
      <c r="F271" s="22"/>
      <c r="G271" s="44"/>
      <c r="H271" s="44"/>
    </row>
    <row r="272" spans="1:8" s="11" customFormat="1" ht="45.75" customHeight="1">
      <c r="A272" s="21" t="s">
        <v>1944</v>
      </c>
      <c r="B272" s="23" t="s">
        <v>331</v>
      </c>
      <c r="C272" s="23" t="s">
        <v>338</v>
      </c>
      <c r="D272" s="18">
        <v>1703702</v>
      </c>
      <c r="E272" s="20" t="s">
        <v>32</v>
      </c>
      <c r="F272" s="22"/>
      <c r="G272" s="44"/>
      <c r="H272" s="44"/>
    </row>
    <row r="273" spans="1:8" s="11" customFormat="1" ht="45.75" customHeight="1">
      <c r="A273" s="21" t="s">
        <v>1944</v>
      </c>
      <c r="B273" s="23" t="s">
        <v>331</v>
      </c>
      <c r="C273" s="23" t="s">
        <v>339</v>
      </c>
      <c r="D273" s="18">
        <v>118404</v>
      </c>
      <c r="E273" s="20" t="s">
        <v>32</v>
      </c>
      <c r="F273" s="22"/>
      <c r="G273" s="44"/>
      <c r="H273" s="44"/>
    </row>
    <row r="274" spans="1:8" s="11" customFormat="1" ht="45.75" customHeight="1">
      <c r="A274" s="21" t="s">
        <v>1944</v>
      </c>
      <c r="B274" s="23" t="s">
        <v>331</v>
      </c>
      <c r="C274" s="23" t="s">
        <v>340</v>
      </c>
      <c r="D274" s="18">
        <v>651222</v>
      </c>
      <c r="E274" s="20" t="s">
        <v>32</v>
      </c>
      <c r="F274" s="22"/>
      <c r="G274" s="44"/>
      <c r="H274" s="44"/>
    </row>
    <row r="275" spans="1:8" s="11" customFormat="1" ht="45.75" customHeight="1">
      <c r="A275" s="21" t="s">
        <v>1944</v>
      </c>
      <c r="B275" s="23" t="s">
        <v>331</v>
      </c>
      <c r="C275" s="23" t="s">
        <v>341</v>
      </c>
      <c r="D275" s="18">
        <v>888030</v>
      </c>
      <c r="E275" s="20" t="s">
        <v>32</v>
      </c>
      <c r="F275" s="22"/>
      <c r="G275" s="44"/>
      <c r="H275" s="44"/>
    </row>
    <row r="276" spans="1:8" s="11" customFormat="1" ht="45.75" customHeight="1">
      <c r="A276" s="21" t="s">
        <v>1944</v>
      </c>
      <c r="B276" s="23" t="s">
        <v>331</v>
      </c>
      <c r="C276" s="23" t="s">
        <v>342</v>
      </c>
      <c r="D276" s="18">
        <v>1591876</v>
      </c>
      <c r="E276" s="20" t="s">
        <v>32</v>
      </c>
      <c r="F276" s="22"/>
      <c r="G276" s="44"/>
      <c r="H276" s="44"/>
    </row>
    <row r="277" spans="1:8" s="11" customFormat="1" ht="45.75" customHeight="1">
      <c r="A277" s="21" t="s">
        <v>1944</v>
      </c>
      <c r="B277" s="23" t="s">
        <v>331</v>
      </c>
      <c r="C277" s="23" t="s">
        <v>343</v>
      </c>
      <c r="D277" s="18">
        <v>2124694</v>
      </c>
      <c r="E277" s="20" t="s">
        <v>32</v>
      </c>
      <c r="F277" s="22"/>
      <c r="G277" s="44"/>
      <c r="H277" s="44"/>
    </row>
    <row r="278" spans="1:8" s="11" customFormat="1" ht="45.75" customHeight="1">
      <c r="A278" s="21" t="s">
        <v>1944</v>
      </c>
      <c r="B278" s="23" t="s">
        <v>331</v>
      </c>
      <c r="C278" s="23" t="s">
        <v>344</v>
      </c>
      <c r="D278" s="18">
        <v>1039324</v>
      </c>
      <c r="E278" s="20" t="s">
        <v>32</v>
      </c>
      <c r="F278" s="22"/>
      <c r="G278" s="44"/>
      <c r="H278" s="44"/>
    </row>
    <row r="279" spans="1:8" s="11" customFormat="1" ht="45.75" customHeight="1">
      <c r="A279" s="21" t="s">
        <v>1944</v>
      </c>
      <c r="B279" s="23" t="s">
        <v>331</v>
      </c>
      <c r="C279" s="23" t="s">
        <v>345</v>
      </c>
      <c r="D279" s="18">
        <v>420992</v>
      </c>
      <c r="E279" s="20" t="s">
        <v>32</v>
      </c>
      <c r="F279" s="22"/>
      <c r="G279" s="44"/>
      <c r="H279" s="44"/>
    </row>
    <row r="280" spans="1:8" s="11" customFormat="1" ht="45.75" customHeight="1">
      <c r="A280" s="21" t="s">
        <v>1944</v>
      </c>
      <c r="B280" s="23" t="s">
        <v>346</v>
      </c>
      <c r="C280" s="23" t="s">
        <v>347</v>
      </c>
      <c r="D280" s="18">
        <v>518750</v>
      </c>
      <c r="E280" s="20" t="s">
        <v>32</v>
      </c>
      <c r="F280" s="22"/>
      <c r="G280" s="44"/>
      <c r="H280" s="44"/>
    </row>
    <row r="281" spans="1:8" s="11" customFormat="1" ht="45.75" customHeight="1">
      <c r="A281" s="21" t="s">
        <v>1944</v>
      </c>
      <c r="B281" s="23" t="s">
        <v>348</v>
      </c>
      <c r="C281" s="23" t="s">
        <v>349</v>
      </c>
      <c r="D281" s="18">
        <v>908045</v>
      </c>
      <c r="E281" s="20" t="s">
        <v>32</v>
      </c>
      <c r="F281" s="22"/>
      <c r="G281" s="44"/>
      <c r="H281" s="44"/>
    </row>
    <row r="282" spans="1:8" s="11" customFormat="1" ht="45.75" customHeight="1">
      <c r="A282" s="21" t="s">
        <v>1944</v>
      </c>
      <c r="B282" s="23" t="s">
        <v>348</v>
      </c>
      <c r="C282" s="23" t="s">
        <v>350</v>
      </c>
      <c r="D282" s="18">
        <v>358215</v>
      </c>
      <c r="E282" s="20" t="s">
        <v>32</v>
      </c>
      <c r="F282" s="22"/>
      <c r="G282" s="44"/>
      <c r="H282" s="44"/>
    </row>
    <row r="283" spans="1:8" s="11" customFormat="1" ht="45.75" customHeight="1">
      <c r="A283" s="21" t="s">
        <v>1944</v>
      </c>
      <c r="B283" s="23" t="s">
        <v>348</v>
      </c>
      <c r="C283" s="23" t="s">
        <v>351</v>
      </c>
      <c r="D283" s="18">
        <v>211255</v>
      </c>
      <c r="E283" s="20" t="s">
        <v>32</v>
      </c>
      <c r="F283" s="22"/>
      <c r="G283" s="44"/>
      <c r="H283" s="44"/>
    </row>
    <row r="284" spans="1:8" s="11" customFormat="1" ht="45.75" customHeight="1">
      <c r="A284" s="21" t="s">
        <v>1944</v>
      </c>
      <c r="B284" s="23" t="s">
        <v>352</v>
      </c>
      <c r="C284" s="23" t="s">
        <v>353</v>
      </c>
      <c r="D284" s="18">
        <v>376585</v>
      </c>
      <c r="E284" s="20" t="s">
        <v>32</v>
      </c>
      <c r="F284" s="22"/>
      <c r="G284" s="44"/>
      <c r="H284" s="44"/>
    </row>
    <row r="285" spans="1:8" s="11" customFormat="1" ht="45.75" customHeight="1">
      <c r="A285" s="21" t="s">
        <v>1944</v>
      </c>
      <c r="B285" s="23" t="s">
        <v>352</v>
      </c>
      <c r="C285" s="23" t="s">
        <v>354</v>
      </c>
      <c r="D285" s="18">
        <v>1333053</v>
      </c>
      <c r="E285" s="20" t="s">
        <v>32</v>
      </c>
      <c r="F285" s="22"/>
      <c r="G285" s="44"/>
      <c r="H285" s="44"/>
    </row>
    <row r="286" spans="1:8" s="11" customFormat="1" ht="45.75" customHeight="1">
      <c r="A286" s="21" t="s">
        <v>1944</v>
      </c>
      <c r="B286" s="23" t="s">
        <v>352</v>
      </c>
      <c r="C286" s="23" t="s">
        <v>355</v>
      </c>
      <c r="D286" s="18">
        <v>763670</v>
      </c>
      <c r="E286" s="20" t="s">
        <v>32</v>
      </c>
      <c r="F286" s="22"/>
      <c r="G286" s="44"/>
      <c r="H286" s="44"/>
    </row>
    <row r="287" spans="1:8" s="11" customFormat="1" ht="45.75" customHeight="1">
      <c r="A287" s="21" t="s">
        <v>1944</v>
      </c>
      <c r="B287" s="23" t="s">
        <v>352</v>
      </c>
      <c r="C287" s="23" t="s">
        <v>356</v>
      </c>
      <c r="D287" s="18">
        <v>14256260</v>
      </c>
      <c r="E287" s="20" t="s">
        <v>32</v>
      </c>
      <c r="F287" s="22"/>
      <c r="G287" s="44"/>
      <c r="H287" s="44"/>
    </row>
    <row r="288" spans="1:8" s="11" customFormat="1" ht="45.75" customHeight="1">
      <c r="A288" s="21" t="s">
        <v>1944</v>
      </c>
      <c r="B288" s="23" t="s">
        <v>352</v>
      </c>
      <c r="C288" s="23" t="s">
        <v>357</v>
      </c>
      <c r="D288" s="18">
        <v>3582150</v>
      </c>
      <c r="E288" s="20" t="s">
        <v>32</v>
      </c>
      <c r="F288" s="22"/>
      <c r="G288" s="44"/>
      <c r="H288" s="44"/>
    </row>
    <row r="289" spans="1:8" s="11" customFormat="1" ht="45.75" customHeight="1">
      <c r="A289" s="21" t="s">
        <v>1944</v>
      </c>
      <c r="B289" s="23" t="s">
        <v>352</v>
      </c>
      <c r="C289" s="23" t="s">
        <v>358</v>
      </c>
      <c r="D289" s="18">
        <v>468435</v>
      </c>
      <c r="E289" s="20" t="s">
        <v>32</v>
      </c>
      <c r="F289" s="22"/>
      <c r="G289" s="44"/>
      <c r="H289" s="44"/>
    </row>
    <row r="290" spans="1:8" s="11" customFormat="1" ht="45.75" customHeight="1">
      <c r="A290" s="21" t="s">
        <v>1944</v>
      </c>
      <c r="B290" s="23" t="s">
        <v>352</v>
      </c>
      <c r="C290" s="23" t="s">
        <v>359</v>
      </c>
      <c r="D290" s="18">
        <v>688875</v>
      </c>
      <c r="E290" s="20" t="s">
        <v>32</v>
      </c>
      <c r="F290" s="22"/>
      <c r="G290" s="44"/>
      <c r="H290" s="44"/>
    </row>
    <row r="291" spans="1:8" s="11" customFormat="1" ht="45.75" customHeight="1">
      <c r="A291" s="21" t="s">
        <v>1944</v>
      </c>
      <c r="B291" s="23" t="s">
        <v>352</v>
      </c>
      <c r="C291" s="23" t="s">
        <v>360</v>
      </c>
      <c r="D291" s="18">
        <v>1313455</v>
      </c>
      <c r="E291" s="20" t="s">
        <v>32</v>
      </c>
      <c r="F291" s="22"/>
      <c r="G291" s="44"/>
      <c r="H291" s="44"/>
    </row>
    <row r="292" spans="1:8" s="11" customFormat="1" ht="45.75" customHeight="1">
      <c r="A292" s="21" t="s">
        <v>1944</v>
      </c>
      <c r="B292" s="23" t="s">
        <v>352</v>
      </c>
      <c r="C292" s="23" t="s">
        <v>361</v>
      </c>
      <c r="D292" s="18">
        <v>1928415</v>
      </c>
      <c r="E292" s="20" t="s">
        <v>32</v>
      </c>
      <c r="F292" s="22"/>
      <c r="G292" s="44"/>
      <c r="H292" s="44"/>
    </row>
    <row r="293" spans="1:8" s="11" customFormat="1" ht="45.75" customHeight="1">
      <c r="A293" s="21" t="s">
        <v>1944</v>
      </c>
      <c r="B293" s="23" t="s">
        <v>352</v>
      </c>
      <c r="C293" s="23" t="s">
        <v>192</v>
      </c>
      <c r="D293" s="18">
        <v>20949733</v>
      </c>
      <c r="E293" s="20" t="s">
        <v>32</v>
      </c>
      <c r="F293" s="22"/>
      <c r="G293" s="44"/>
      <c r="H293" s="44"/>
    </row>
    <row r="294" spans="1:8" s="11" customFormat="1" ht="45.75" customHeight="1">
      <c r="A294" s="21" t="s">
        <v>1944</v>
      </c>
      <c r="B294" s="23" t="s">
        <v>352</v>
      </c>
      <c r="C294" s="23" t="s">
        <v>362</v>
      </c>
      <c r="D294" s="18">
        <v>3664815</v>
      </c>
      <c r="E294" s="20" t="s">
        <v>32</v>
      </c>
      <c r="F294" s="22"/>
      <c r="G294" s="44"/>
      <c r="H294" s="44"/>
    </row>
    <row r="295" spans="1:8" s="11" customFormat="1" ht="45.75" customHeight="1">
      <c r="A295" s="21" t="s">
        <v>1944</v>
      </c>
      <c r="B295" s="23" t="s">
        <v>352</v>
      </c>
      <c r="C295" s="23" t="s">
        <v>363</v>
      </c>
      <c r="D295" s="18">
        <v>1074645</v>
      </c>
      <c r="E295" s="20" t="s">
        <v>32</v>
      </c>
      <c r="F295" s="22"/>
      <c r="G295" s="44"/>
      <c r="H295" s="44"/>
    </row>
    <row r="296" spans="1:8" s="11" customFormat="1" ht="45.75" customHeight="1">
      <c r="A296" s="21" t="s">
        <v>1944</v>
      </c>
      <c r="B296" s="23" t="s">
        <v>352</v>
      </c>
      <c r="C296" s="23" t="s">
        <v>364</v>
      </c>
      <c r="D296" s="18">
        <v>8814305</v>
      </c>
      <c r="E296" s="20" t="s">
        <v>32</v>
      </c>
      <c r="F296" s="22"/>
      <c r="G296" s="44"/>
      <c r="H296" s="44"/>
    </row>
    <row r="297" spans="1:8" s="11" customFormat="1" ht="45.75" customHeight="1">
      <c r="A297" s="21" t="s">
        <v>1944</v>
      </c>
      <c r="B297" s="23" t="s">
        <v>352</v>
      </c>
      <c r="C297" s="23" t="s">
        <v>365</v>
      </c>
      <c r="D297" s="18">
        <v>4755645</v>
      </c>
      <c r="E297" s="20" t="s">
        <v>32</v>
      </c>
      <c r="F297" s="22"/>
      <c r="G297" s="44"/>
      <c r="H297" s="44"/>
    </row>
    <row r="298" spans="1:8" s="11" customFormat="1" ht="45.75" customHeight="1">
      <c r="A298" s="21" t="s">
        <v>1944</v>
      </c>
      <c r="B298" s="23" t="s">
        <v>352</v>
      </c>
      <c r="C298" s="23" t="s">
        <v>326</v>
      </c>
      <c r="D298" s="18">
        <v>1460415</v>
      </c>
      <c r="E298" s="20" t="s">
        <v>32</v>
      </c>
      <c r="F298" s="22"/>
      <c r="G298" s="44"/>
      <c r="H298" s="44"/>
    </row>
    <row r="299" spans="1:8" s="11" customFormat="1" ht="45.75" customHeight="1">
      <c r="A299" s="21" t="s">
        <v>1944</v>
      </c>
      <c r="B299" s="23" t="s">
        <v>352</v>
      </c>
      <c r="C299" s="23" t="s">
        <v>366</v>
      </c>
      <c r="D299" s="18">
        <v>110220</v>
      </c>
      <c r="E299" s="20" t="s">
        <v>32</v>
      </c>
      <c r="F299" s="22"/>
      <c r="G299" s="44"/>
      <c r="H299" s="44"/>
    </row>
    <row r="300" spans="1:8" s="11" customFormat="1" ht="45.75" customHeight="1">
      <c r="A300" s="21" t="s">
        <v>1944</v>
      </c>
      <c r="B300" s="23" t="s">
        <v>352</v>
      </c>
      <c r="C300" s="23" t="s">
        <v>367</v>
      </c>
      <c r="D300" s="18">
        <v>4314243</v>
      </c>
      <c r="E300" s="20" t="s">
        <v>32</v>
      </c>
      <c r="F300" s="22"/>
      <c r="G300" s="44"/>
      <c r="H300" s="44"/>
    </row>
    <row r="301" spans="1:8" s="11" customFormat="1" ht="45.75" customHeight="1">
      <c r="A301" s="21" t="s">
        <v>1944</v>
      </c>
      <c r="B301" s="23" t="s">
        <v>352</v>
      </c>
      <c r="C301" s="23" t="s">
        <v>313</v>
      </c>
      <c r="D301" s="18">
        <v>2772033</v>
      </c>
      <c r="E301" s="20" t="s">
        <v>32</v>
      </c>
      <c r="F301" s="22"/>
      <c r="G301" s="44"/>
      <c r="H301" s="44"/>
    </row>
    <row r="302" spans="1:8" s="11" customFormat="1" ht="45.75" customHeight="1">
      <c r="A302" s="21" t="s">
        <v>1944</v>
      </c>
      <c r="B302" s="23" t="s">
        <v>352</v>
      </c>
      <c r="C302" s="23" t="s">
        <v>368</v>
      </c>
      <c r="D302" s="18">
        <v>1298585</v>
      </c>
      <c r="E302" s="20" t="s">
        <v>32</v>
      </c>
      <c r="F302" s="22"/>
      <c r="G302" s="44"/>
      <c r="H302" s="44"/>
    </row>
    <row r="303" spans="1:8" s="11" customFormat="1" ht="45.75" customHeight="1">
      <c r="A303" s="21" t="s">
        <v>1944</v>
      </c>
      <c r="B303" s="23" t="s">
        <v>352</v>
      </c>
      <c r="C303" s="23" t="s">
        <v>369</v>
      </c>
      <c r="D303" s="18">
        <v>4094770</v>
      </c>
      <c r="E303" s="20" t="s">
        <v>32</v>
      </c>
      <c r="F303" s="22"/>
      <c r="G303" s="44"/>
      <c r="H303" s="44"/>
    </row>
    <row r="304" spans="1:8" s="11" customFormat="1" ht="45.75" customHeight="1">
      <c r="A304" s="21" t="s">
        <v>1944</v>
      </c>
      <c r="B304" s="23" t="s">
        <v>370</v>
      </c>
      <c r="C304" s="23" t="s">
        <v>192</v>
      </c>
      <c r="D304" s="18">
        <v>76796042</v>
      </c>
      <c r="E304" s="20" t="s">
        <v>32</v>
      </c>
      <c r="F304" s="22"/>
      <c r="G304" s="44"/>
      <c r="H304" s="44"/>
    </row>
    <row r="305" spans="1:8" s="11" customFormat="1" ht="45.75" customHeight="1">
      <c r="A305" s="21" t="s">
        <v>1944</v>
      </c>
      <c r="B305" s="23" t="s">
        <v>371</v>
      </c>
      <c r="C305" s="23" t="s">
        <v>372</v>
      </c>
      <c r="D305" s="18">
        <v>171236</v>
      </c>
      <c r="E305" s="20" t="s">
        <v>32</v>
      </c>
      <c r="F305" s="22"/>
      <c r="G305" s="44"/>
      <c r="H305" s="44"/>
    </row>
    <row r="306" spans="1:8" s="11" customFormat="1" ht="45.75" customHeight="1">
      <c r="A306" s="21" t="s">
        <v>1944</v>
      </c>
      <c r="B306" s="23" t="s">
        <v>373</v>
      </c>
      <c r="C306" s="23" t="s">
        <v>374</v>
      </c>
      <c r="D306" s="18">
        <v>28862010</v>
      </c>
      <c r="E306" s="20" t="s">
        <v>32</v>
      </c>
      <c r="F306" s="22"/>
      <c r="G306" s="44"/>
      <c r="H306" s="44"/>
    </row>
    <row r="307" spans="1:8" s="11" customFormat="1" ht="45.75" customHeight="1">
      <c r="A307" s="21" t="s">
        <v>1944</v>
      </c>
      <c r="B307" s="23" t="s">
        <v>373</v>
      </c>
      <c r="C307" s="23" t="s">
        <v>375</v>
      </c>
      <c r="D307" s="18">
        <v>11666330</v>
      </c>
      <c r="E307" s="20" t="s">
        <v>32</v>
      </c>
      <c r="F307" s="22"/>
      <c r="G307" s="44"/>
      <c r="H307" s="44"/>
    </row>
    <row r="308" spans="1:8" s="11" customFormat="1" ht="45.75" customHeight="1">
      <c r="A308" s="21" t="s">
        <v>1944</v>
      </c>
      <c r="B308" s="23" t="s">
        <v>373</v>
      </c>
      <c r="C308" s="23" t="s">
        <v>376</v>
      </c>
      <c r="D308" s="18">
        <v>4684450</v>
      </c>
      <c r="E308" s="20" t="s">
        <v>32</v>
      </c>
      <c r="F308" s="22"/>
      <c r="G308" s="44"/>
      <c r="H308" s="44"/>
    </row>
    <row r="309" spans="1:8" s="11" customFormat="1" ht="45.75" customHeight="1">
      <c r="A309" s="21" t="s">
        <v>1944</v>
      </c>
      <c r="B309" s="23" t="s">
        <v>377</v>
      </c>
      <c r="C309" s="23" t="s">
        <v>378</v>
      </c>
      <c r="D309" s="18">
        <v>12408330</v>
      </c>
      <c r="E309" s="20" t="s">
        <v>32</v>
      </c>
      <c r="F309" s="22"/>
      <c r="G309" s="44"/>
      <c r="H309" s="44"/>
    </row>
    <row r="310" spans="1:8" s="11" customFormat="1" ht="45.75" customHeight="1">
      <c r="A310" s="21" t="s">
        <v>1944</v>
      </c>
      <c r="B310" s="23" t="s">
        <v>379</v>
      </c>
      <c r="C310" s="23" t="s">
        <v>380</v>
      </c>
      <c r="D310" s="18">
        <v>8040</v>
      </c>
      <c r="E310" s="20" t="s">
        <v>32</v>
      </c>
      <c r="F310" s="22"/>
      <c r="G310" s="44"/>
      <c r="H310" s="44"/>
    </row>
    <row r="311" spans="1:8" s="11" customFormat="1" ht="45.75" customHeight="1">
      <c r="A311" s="21" t="s">
        <v>1944</v>
      </c>
      <c r="B311" s="23" t="s">
        <v>379</v>
      </c>
      <c r="C311" s="23" t="s">
        <v>381</v>
      </c>
      <c r="D311" s="18">
        <v>1500</v>
      </c>
      <c r="E311" s="20" t="s">
        <v>32</v>
      </c>
      <c r="F311" s="22"/>
      <c r="G311" s="44"/>
      <c r="H311" s="44"/>
    </row>
    <row r="312" spans="1:8" s="11" customFormat="1" ht="45.75" customHeight="1">
      <c r="A312" s="21" t="s">
        <v>1944</v>
      </c>
      <c r="B312" s="23" t="s">
        <v>379</v>
      </c>
      <c r="C312" s="23" t="s">
        <v>382</v>
      </c>
      <c r="D312" s="18">
        <v>6000</v>
      </c>
      <c r="E312" s="20" t="s">
        <v>32</v>
      </c>
      <c r="F312" s="22"/>
      <c r="G312" s="44"/>
      <c r="H312" s="44"/>
    </row>
    <row r="313" spans="1:8" s="11" customFormat="1" ht="45.75" customHeight="1">
      <c r="A313" s="21" t="s">
        <v>1944</v>
      </c>
      <c r="B313" s="23" t="s">
        <v>379</v>
      </c>
      <c r="C313" s="23" t="s">
        <v>383</v>
      </c>
      <c r="D313" s="18">
        <v>1500</v>
      </c>
      <c r="E313" s="20" t="s">
        <v>32</v>
      </c>
      <c r="F313" s="22"/>
      <c r="G313" s="44"/>
      <c r="H313" s="44"/>
    </row>
    <row r="314" spans="1:8" s="11" customFormat="1" ht="45.75" customHeight="1">
      <c r="A314" s="21" t="s">
        <v>1944</v>
      </c>
      <c r="B314" s="23" t="s">
        <v>379</v>
      </c>
      <c r="C314" s="23" t="s">
        <v>384</v>
      </c>
      <c r="D314" s="18">
        <v>3000</v>
      </c>
      <c r="E314" s="20" t="s">
        <v>32</v>
      </c>
      <c r="F314" s="22"/>
      <c r="G314" s="44"/>
      <c r="H314" s="44"/>
    </row>
    <row r="315" spans="1:8" s="11" customFormat="1" ht="45.75" customHeight="1">
      <c r="A315" s="21" t="s">
        <v>1944</v>
      </c>
      <c r="B315" s="23" t="s">
        <v>379</v>
      </c>
      <c r="C315" s="23" t="s">
        <v>385</v>
      </c>
      <c r="D315" s="18">
        <v>1500</v>
      </c>
      <c r="E315" s="20" t="s">
        <v>32</v>
      </c>
      <c r="F315" s="22"/>
      <c r="G315" s="44"/>
      <c r="H315" s="44"/>
    </row>
    <row r="316" spans="1:8" s="11" customFormat="1" ht="45.75" customHeight="1">
      <c r="A316" s="21" t="s">
        <v>1944</v>
      </c>
      <c r="B316" s="23" t="s">
        <v>379</v>
      </c>
      <c r="C316" s="23" t="s">
        <v>386</v>
      </c>
      <c r="D316" s="18">
        <v>28140</v>
      </c>
      <c r="E316" s="20" t="s">
        <v>32</v>
      </c>
      <c r="F316" s="22"/>
      <c r="G316" s="44"/>
      <c r="H316" s="44"/>
    </row>
    <row r="317" spans="1:8" s="11" customFormat="1" ht="45.75" customHeight="1">
      <c r="A317" s="21" t="s">
        <v>1944</v>
      </c>
      <c r="B317" s="23" t="s">
        <v>379</v>
      </c>
      <c r="C317" s="23" t="s">
        <v>387</v>
      </c>
      <c r="D317" s="18">
        <v>13500</v>
      </c>
      <c r="E317" s="20" t="s">
        <v>32</v>
      </c>
      <c r="F317" s="22"/>
      <c r="G317" s="44"/>
      <c r="H317" s="44"/>
    </row>
    <row r="318" spans="1:8" s="11" customFormat="1" ht="45.75" customHeight="1">
      <c r="A318" s="21" t="s">
        <v>1944</v>
      </c>
      <c r="B318" s="23" t="s">
        <v>379</v>
      </c>
      <c r="C318" s="23" t="s">
        <v>388</v>
      </c>
      <c r="D318" s="18">
        <v>49500</v>
      </c>
      <c r="E318" s="20" t="s">
        <v>32</v>
      </c>
      <c r="F318" s="22"/>
      <c r="G318" s="44"/>
      <c r="H318" s="44"/>
    </row>
    <row r="319" spans="1:8" s="11" customFormat="1" ht="45.75" customHeight="1">
      <c r="A319" s="21" t="s">
        <v>1944</v>
      </c>
      <c r="B319" s="23" t="s">
        <v>379</v>
      </c>
      <c r="C319" s="23" t="s">
        <v>389</v>
      </c>
      <c r="D319" s="18">
        <v>4020</v>
      </c>
      <c r="E319" s="20" t="s">
        <v>32</v>
      </c>
      <c r="F319" s="22"/>
      <c r="G319" s="44"/>
      <c r="H319" s="44"/>
    </row>
    <row r="320" spans="1:8" s="11" customFormat="1" ht="45.75" customHeight="1">
      <c r="A320" s="21" t="s">
        <v>1944</v>
      </c>
      <c r="B320" s="23" t="s">
        <v>379</v>
      </c>
      <c r="C320" s="23" t="s">
        <v>390</v>
      </c>
      <c r="D320" s="18">
        <v>7500</v>
      </c>
      <c r="E320" s="20" t="s">
        <v>32</v>
      </c>
      <c r="F320" s="22"/>
      <c r="G320" s="44"/>
      <c r="H320" s="44"/>
    </row>
    <row r="321" spans="1:8" s="11" customFormat="1" ht="45.75" customHeight="1">
      <c r="A321" s="21" t="s">
        <v>1944</v>
      </c>
      <c r="B321" s="23" t="s">
        <v>379</v>
      </c>
      <c r="C321" s="23" t="s">
        <v>391</v>
      </c>
      <c r="D321" s="18">
        <v>1500</v>
      </c>
      <c r="E321" s="20" t="s">
        <v>32</v>
      </c>
      <c r="F321" s="22"/>
      <c r="G321" s="44"/>
      <c r="H321" s="44"/>
    </row>
    <row r="322" spans="1:8" s="11" customFormat="1" ht="45.75" customHeight="1">
      <c r="A322" s="21" t="s">
        <v>1944</v>
      </c>
      <c r="B322" s="23" t="s">
        <v>379</v>
      </c>
      <c r="C322" s="23" t="s">
        <v>392</v>
      </c>
      <c r="D322" s="18">
        <v>16080</v>
      </c>
      <c r="E322" s="20" t="s">
        <v>32</v>
      </c>
      <c r="F322" s="22"/>
      <c r="G322" s="44"/>
      <c r="H322" s="44"/>
    </row>
    <row r="323" spans="1:8" s="11" customFormat="1" ht="45.75" customHeight="1">
      <c r="A323" s="21" t="s">
        <v>1944</v>
      </c>
      <c r="B323" s="23" t="s">
        <v>379</v>
      </c>
      <c r="C323" s="23" t="s">
        <v>393</v>
      </c>
      <c r="D323" s="18">
        <v>4020</v>
      </c>
      <c r="E323" s="20" t="s">
        <v>32</v>
      </c>
      <c r="F323" s="22"/>
      <c r="G323" s="44"/>
      <c r="H323" s="44"/>
    </row>
    <row r="324" spans="1:8" s="11" customFormat="1" ht="45.75" customHeight="1">
      <c r="A324" s="21" t="s">
        <v>1944</v>
      </c>
      <c r="B324" s="23" t="s">
        <v>379</v>
      </c>
      <c r="C324" s="23" t="s">
        <v>394</v>
      </c>
      <c r="D324" s="18">
        <v>1500</v>
      </c>
      <c r="E324" s="20" t="s">
        <v>32</v>
      </c>
      <c r="F324" s="22"/>
      <c r="G324" s="44"/>
      <c r="H324" s="44"/>
    </row>
    <row r="325" spans="1:8" s="11" customFormat="1" ht="45.75" customHeight="1">
      <c r="A325" s="21" t="s">
        <v>1944</v>
      </c>
      <c r="B325" s="23" t="s">
        <v>379</v>
      </c>
      <c r="C325" s="23" t="s">
        <v>395</v>
      </c>
      <c r="D325" s="18">
        <v>6000</v>
      </c>
      <c r="E325" s="20" t="s">
        <v>32</v>
      </c>
      <c r="F325" s="22"/>
      <c r="G325" s="44"/>
      <c r="H325" s="44"/>
    </row>
    <row r="326" spans="1:8" s="11" customFormat="1" ht="45.75" customHeight="1">
      <c r="A326" s="21" t="s">
        <v>1944</v>
      </c>
      <c r="B326" s="23" t="s">
        <v>379</v>
      </c>
      <c r="C326" s="23" t="s">
        <v>396</v>
      </c>
      <c r="D326" s="18">
        <v>44220</v>
      </c>
      <c r="E326" s="20" t="s">
        <v>32</v>
      </c>
      <c r="F326" s="22"/>
      <c r="G326" s="44"/>
      <c r="H326" s="44"/>
    </row>
    <row r="327" spans="1:8" s="11" customFormat="1" ht="45.75" customHeight="1">
      <c r="A327" s="21" t="s">
        <v>1944</v>
      </c>
      <c r="B327" s="23" t="s">
        <v>379</v>
      </c>
      <c r="C327" s="23" t="s">
        <v>397</v>
      </c>
      <c r="D327" s="18">
        <v>12060</v>
      </c>
      <c r="E327" s="20" t="s">
        <v>32</v>
      </c>
      <c r="F327" s="22"/>
      <c r="G327" s="44"/>
      <c r="H327" s="44"/>
    </row>
    <row r="328" spans="1:8" s="11" customFormat="1" ht="45.75" customHeight="1">
      <c r="A328" s="21" t="s">
        <v>1944</v>
      </c>
      <c r="B328" s="23" t="s">
        <v>379</v>
      </c>
      <c r="C328" s="23" t="s">
        <v>398</v>
      </c>
      <c r="D328" s="18">
        <v>3000</v>
      </c>
      <c r="E328" s="20" t="s">
        <v>32</v>
      </c>
      <c r="F328" s="22"/>
      <c r="G328" s="44"/>
      <c r="H328" s="44"/>
    </row>
    <row r="329" spans="1:8" s="11" customFormat="1" ht="45.75" customHeight="1">
      <c r="A329" s="21" t="s">
        <v>1944</v>
      </c>
      <c r="B329" s="23" t="s">
        <v>379</v>
      </c>
      <c r="C329" s="23" t="s">
        <v>399</v>
      </c>
      <c r="D329" s="18">
        <v>12040</v>
      </c>
      <c r="E329" s="20" t="s">
        <v>32</v>
      </c>
      <c r="F329" s="22"/>
      <c r="G329" s="44"/>
      <c r="H329" s="44"/>
    </row>
    <row r="330" spans="1:8" s="11" customFormat="1" ht="45.75" customHeight="1">
      <c r="A330" s="21" t="s">
        <v>1944</v>
      </c>
      <c r="B330" s="23" t="s">
        <v>379</v>
      </c>
      <c r="C330" s="23" t="s">
        <v>400</v>
      </c>
      <c r="D330" s="18">
        <v>1500</v>
      </c>
      <c r="E330" s="20" t="s">
        <v>32</v>
      </c>
      <c r="F330" s="22"/>
      <c r="G330" s="44"/>
      <c r="H330" s="44"/>
    </row>
    <row r="331" spans="1:8" s="11" customFormat="1" ht="45.75" customHeight="1">
      <c r="A331" s="21" t="s">
        <v>1944</v>
      </c>
      <c r="B331" s="23" t="s">
        <v>379</v>
      </c>
      <c r="C331" s="23" t="s">
        <v>401</v>
      </c>
      <c r="D331" s="18">
        <v>4020</v>
      </c>
      <c r="E331" s="20" t="s">
        <v>32</v>
      </c>
      <c r="F331" s="22"/>
      <c r="G331" s="44"/>
      <c r="H331" s="44"/>
    </row>
    <row r="332" spans="1:8" s="11" customFormat="1" ht="45.75" customHeight="1">
      <c r="A332" s="21" t="s">
        <v>1944</v>
      </c>
      <c r="B332" s="23" t="s">
        <v>379</v>
      </c>
      <c r="C332" s="23" t="s">
        <v>402</v>
      </c>
      <c r="D332" s="18">
        <v>12060</v>
      </c>
      <c r="E332" s="20" t="s">
        <v>32</v>
      </c>
      <c r="F332" s="22"/>
      <c r="G332" s="44"/>
      <c r="H332" s="44"/>
    </row>
    <row r="333" spans="1:8" s="11" customFormat="1" ht="45.75" customHeight="1">
      <c r="A333" s="21" t="s">
        <v>1944</v>
      </c>
      <c r="B333" s="23" t="s">
        <v>379</v>
      </c>
      <c r="C333" s="23" t="s">
        <v>403</v>
      </c>
      <c r="D333" s="18">
        <v>4020</v>
      </c>
      <c r="E333" s="20" t="s">
        <v>32</v>
      </c>
      <c r="F333" s="22"/>
      <c r="G333" s="44"/>
      <c r="H333" s="44"/>
    </row>
    <row r="334" spans="1:8" s="11" customFormat="1" ht="45.75" customHeight="1">
      <c r="A334" s="21" t="s">
        <v>1944</v>
      </c>
      <c r="B334" s="23" t="s">
        <v>379</v>
      </c>
      <c r="C334" s="23" t="s">
        <v>404</v>
      </c>
      <c r="D334" s="18">
        <v>20100</v>
      </c>
      <c r="E334" s="20" t="s">
        <v>32</v>
      </c>
      <c r="F334" s="22"/>
      <c r="G334" s="44"/>
      <c r="H334" s="44"/>
    </row>
    <row r="335" spans="1:8" s="11" customFormat="1" ht="45.75" customHeight="1">
      <c r="A335" s="21" t="s">
        <v>1944</v>
      </c>
      <c r="B335" s="23" t="s">
        <v>379</v>
      </c>
      <c r="C335" s="23" t="s">
        <v>405</v>
      </c>
      <c r="D335" s="18">
        <v>3000</v>
      </c>
      <c r="E335" s="20" t="s">
        <v>32</v>
      </c>
      <c r="F335" s="22"/>
      <c r="G335" s="44"/>
      <c r="H335" s="44"/>
    </row>
    <row r="336" spans="1:8" s="11" customFormat="1" ht="45.75" customHeight="1">
      <c r="A336" s="21" t="s">
        <v>1944</v>
      </c>
      <c r="B336" s="23" t="s">
        <v>379</v>
      </c>
      <c r="C336" s="23" t="s">
        <v>406</v>
      </c>
      <c r="D336" s="18">
        <v>28140</v>
      </c>
      <c r="E336" s="20" t="s">
        <v>32</v>
      </c>
      <c r="F336" s="22"/>
      <c r="G336" s="44"/>
      <c r="H336" s="44"/>
    </row>
    <row r="337" spans="1:8" s="11" customFormat="1" ht="45.75" customHeight="1">
      <c r="A337" s="21" t="s">
        <v>1944</v>
      </c>
      <c r="B337" s="23" t="s">
        <v>379</v>
      </c>
      <c r="C337" s="23" t="s">
        <v>407</v>
      </c>
      <c r="D337" s="18">
        <v>4020</v>
      </c>
      <c r="E337" s="20" t="s">
        <v>32</v>
      </c>
      <c r="F337" s="22"/>
      <c r="G337" s="44"/>
      <c r="H337" s="44"/>
    </row>
    <row r="338" spans="1:8" s="11" customFormat="1" ht="45.75" customHeight="1">
      <c r="A338" s="21" t="s">
        <v>1944</v>
      </c>
      <c r="B338" s="23" t="s">
        <v>379</v>
      </c>
      <c r="C338" s="23" t="s">
        <v>408</v>
      </c>
      <c r="D338" s="18">
        <v>24120</v>
      </c>
      <c r="E338" s="20" t="s">
        <v>32</v>
      </c>
      <c r="F338" s="22"/>
      <c r="G338" s="44"/>
      <c r="H338" s="44"/>
    </row>
    <row r="339" spans="1:8" s="11" customFormat="1" ht="45.75" customHeight="1">
      <c r="A339" s="21" t="s">
        <v>1944</v>
      </c>
      <c r="B339" s="23" t="s">
        <v>373</v>
      </c>
      <c r="C339" s="23" t="s">
        <v>409</v>
      </c>
      <c r="D339" s="18">
        <v>38450</v>
      </c>
      <c r="E339" s="20" t="s">
        <v>32</v>
      </c>
      <c r="F339" s="22"/>
      <c r="G339" s="44"/>
      <c r="H339" s="44"/>
    </row>
    <row r="340" spans="1:8" s="11" customFormat="1" ht="45.75" customHeight="1">
      <c r="A340" s="21" t="s">
        <v>1944</v>
      </c>
      <c r="B340" s="23" t="s">
        <v>410</v>
      </c>
      <c r="C340" s="23" t="s">
        <v>411</v>
      </c>
      <c r="D340" s="18">
        <v>78550</v>
      </c>
      <c r="E340" s="20" t="s">
        <v>32</v>
      </c>
      <c r="F340" s="22"/>
      <c r="G340" s="44"/>
      <c r="H340" s="44"/>
    </row>
    <row r="341" spans="1:8" s="11" customFormat="1" ht="45.75" customHeight="1">
      <c r="A341" s="21" t="s">
        <v>1944</v>
      </c>
      <c r="B341" s="23" t="s">
        <v>373</v>
      </c>
      <c r="C341" s="23" t="s">
        <v>412</v>
      </c>
      <c r="D341" s="18">
        <v>33670</v>
      </c>
      <c r="E341" s="20" t="s">
        <v>32</v>
      </c>
      <c r="F341" s="22"/>
      <c r="G341" s="44"/>
      <c r="H341" s="44"/>
    </row>
    <row r="342" spans="1:8" s="11" customFormat="1" ht="45.75" customHeight="1">
      <c r="A342" s="21" t="s">
        <v>1944</v>
      </c>
      <c r="B342" s="23" t="s">
        <v>410</v>
      </c>
      <c r="C342" s="23" t="s">
        <v>413</v>
      </c>
      <c r="D342" s="18">
        <v>20810</v>
      </c>
      <c r="E342" s="20" t="s">
        <v>32</v>
      </c>
      <c r="F342" s="22"/>
      <c r="G342" s="44"/>
      <c r="H342" s="44"/>
    </row>
    <row r="343" spans="1:8" s="11" customFormat="1" ht="45.75" customHeight="1">
      <c r="A343" s="21" t="s">
        <v>1944</v>
      </c>
      <c r="B343" s="23" t="s">
        <v>410</v>
      </c>
      <c r="C343" s="23" t="s">
        <v>414</v>
      </c>
      <c r="D343" s="18">
        <v>22420</v>
      </c>
      <c r="E343" s="20" t="s">
        <v>32</v>
      </c>
      <c r="F343" s="22"/>
      <c r="G343" s="44"/>
      <c r="H343" s="44"/>
    </row>
    <row r="344" spans="1:8" s="11" customFormat="1" ht="45.75" customHeight="1">
      <c r="A344" s="21" t="s">
        <v>1944</v>
      </c>
      <c r="B344" s="23" t="s">
        <v>410</v>
      </c>
      <c r="C344" s="23" t="s">
        <v>415</v>
      </c>
      <c r="D344" s="18">
        <v>3750</v>
      </c>
      <c r="E344" s="20" t="s">
        <v>32</v>
      </c>
      <c r="F344" s="22"/>
      <c r="G344" s="44"/>
      <c r="H344" s="44"/>
    </row>
    <row r="345" spans="1:8" s="11" customFormat="1" ht="45.75" customHeight="1">
      <c r="A345" s="21" t="s">
        <v>1944</v>
      </c>
      <c r="B345" s="23" t="s">
        <v>373</v>
      </c>
      <c r="C345" s="23" t="s">
        <v>416</v>
      </c>
      <c r="D345" s="18">
        <v>41440</v>
      </c>
      <c r="E345" s="20" t="s">
        <v>32</v>
      </c>
      <c r="F345" s="22"/>
      <c r="G345" s="44"/>
      <c r="H345" s="44"/>
    </row>
    <row r="346" spans="1:8" s="11" customFormat="1" ht="45.75" customHeight="1">
      <c r="A346" s="21" t="s">
        <v>1944</v>
      </c>
      <c r="B346" s="23" t="s">
        <v>410</v>
      </c>
      <c r="C346" s="23" t="s">
        <v>417</v>
      </c>
      <c r="D346" s="18">
        <v>24870</v>
      </c>
      <c r="E346" s="20" t="s">
        <v>32</v>
      </c>
      <c r="F346" s="22"/>
      <c r="G346" s="44"/>
      <c r="H346" s="44"/>
    </row>
    <row r="347" spans="1:8" s="11" customFormat="1" ht="45.75" customHeight="1">
      <c r="A347" s="21" t="s">
        <v>1944</v>
      </c>
      <c r="B347" s="23" t="s">
        <v>373</v>
      </c>
      <c r="C347" s="23" t="s">
        <v>418</v>
      </c>
      <c r="D347" s="18">
        <v>7500</v>
      </c>
      <c r="E347" s="20" t="s">
        <v>32</v>
      </c>
      <c r="F347" s="22"/>
      <c r="G347" s="44"/>
      <c r="H347" s="44"/>
    </row>
    <row r="348" spans="1:8" s="11" customFormat="1" ht="45.75" customHeight="1">
      <c r="A348" s="21" t="s">
        <v>1944</v>
      </c>
      <c r="B348" s="23" t="s">
        <v>410</v>
      </c>
      <c r="C348" s="23" t="s">
        <v>419</v>
      </c>
      <c r="D348" s="18">
        <v>26170</v>
      </c>
      <c r="E348" s="20" t="s">
        <v>32</v>
      </c>
      <c r="F348" s="22"/>
      <c r="G348" s="44"/>
      <c r="H348" s="44"/>
    </row>
    <row r="349" spans="1:8" s="11" customFormat="1" ht="45.75" customHeight="1">
      <c r="A349" s="21" t="s">
        <v>1944</v>
      </c>
      <c r="B349" s="23" t="s">
        <v>373</v>
      </c>
      <c r="C349" s="23" t="s">
        <v>420</v>
      </c>
      <c r="D349" s="18">
        <v>134600</v>
      </c>
      <c r="E349" s="20" t="s">
        <v>32</v>
      </c>
      <c r="F349" s="22"/>
      <c r="G349" s="44"/>
      <c r="H349" s="44"/>
    </row>
    <row r="350" spans="1:8" s="11" customFormat="1" ht="45.75" customHeight="1">
      <c r="A350" s="21" t="s">
        <v>1944</v>
      </c>
      <c r="B350" s="23" t="s">
        <v>373</v>
      </c>
      <c r="C350" s="23" t="s">
        <v>421</v>
      </c>
      <c r="D350" s="18">
        <v>23530</v>
      </c>
      <c r="E350" s="20" t="s">
        <v>32</v>
      </c>
      <c r="F350" s="22"/>
      <c r="G350" s="44"/>
      <c r="H350" s="44"/>
    </row>
    <row r="351" spans="1:8" s="11" customFormat="1" ht="45.75" customHeight="1">
      <c r="A351" s="21" t="s">
        <v>1944</v>
      </c>
      <c r="B351" s="23" t="s">
        <v>373</v>
      </c>
      <c r="C351" s="23" t="s">
        <v>422</v>
      </c>
      <c r="D351" s="18">
        <v>27820</v>
      </c>
      <c r="E351" s="20" t="s">
        <v>32</v>
      </c>
      <c r="F351" s="22"/>
      <c r="G351" s="44"/>
      <c r="H351" s="44"/>
    </row>
    <row r="352" spans="1:8" s="11" customFormat="1" ht="45.75" customHeight="1">
      <c r="A352" s="21" t="s">
        <v>1944</v>
      </c>
      <c r="B352" s="23" t="s">
        <v>373</v>
      </c>
      <c r="C352" s="23" t="s">
        <v>423</v>
      </c>
      <c r="D352" s="18">
        <v>61800</v>
      </c>
      <c r="E352" s="20" t="s">
        <v>32</v>
      </c>
      <c r="F352" s="22"/>
      <c r="G352" s="44"/>
      <c r="H352" s="44"/>
    </row>
    <row r="353" spans="1:8" s="11" customFormat="1" ht="45.75" customHeight="1">
      <c r="A353" s="21" t="s">
        <v>1944</v>
      </c>
      <c r="B353" s="23" t="s">
        <v>373</v>
      </c>
      <c r="C353" s="23" t="s">
        <v>424</v>
      </c>
      <c r="D353" s="18">
        <v>65510</v>
      </c>
      <c r="E353" s="20" t="s">
        <v>32</v>
      </c>
      <c r="F353" s="22"/>
      <c r="G353" s="44"/>
      <c r="H353" s="44"/>
    </row>
    <row r="354" spans="1:8" s="11" customFormat="1" ht="45.75" customHeight="1">
      <c r="A354" s="21" t="s">
        <v>1944</v>
      </c>
      <c r="B354" s="23" t="s">
        <v>410</v>
      </c>
      <c r="C354" s="23" t="s">
        <v>425</v>
      </c>
      <c r="D354" s="18">
        <v>3750</v>
      </c>
      <c r="E354" s="20" t="s">
        <v>32</v>
      </c>
      <c r="F354" s="22"/>
      <c r="G354" s="44"/>
      <c r="H354" s="44"/>
    </row>
    <row r="355" spans="1:8" s="11" customFormat="1" ht="45.75" customHeight="1">
      <c r="A355" s="21" t="s">
        <v>1944</v>
      </c>
      <c r="B355" s="23" t="s">
        <v>373</v>
      </c>
      <c r="C355" s="23" t="s">
        <v>426</v>
      </c>
      <c r="D355" s="18">
        <v>176620</v>
      </c>
      <c r="E355" s="20" t="s">
        <v>32</v>
      </c>
      <c r="F355" s="22"/>
      <c r="G355" s="44"/>
      <c r="H355" s="44"/>
    </row>
    <row r="356" spans="1:8" s="11" customFormat="1" ht="45.75" customHeight="1">
      <c r="A356" s="21" t="s">
        <v>1944</v>
      </c>
      <c r="B356" s="23" t="s">
        <v>373</v>
      </c>
      <c r="C356" s="23" t="s">
        <v>427</v>
      </c>
      <c r="D356" s="18">
        <v>87080</v>
      </c>
      <c r="E356" s="20" t="s">
        <v>32</v>
      </c>
      <c r="F356" s="22"/>
      <c r="G356" s="44"/>
      <c r="H356" s="44"/>
    </row>
    <row r="357" spans="1:8" s="11" customFormat="1" ht="45.75" customHeight="1">
      <c r="A357" s="21" t="s">
        <v>1944</v>
      </c>
      <c r="B357" s="23" t="s">
        <v>373</v>
      </c>
      <c r="C357" s="23" t="s">
        <v>428</v>
      </c>
      <c r="D357" s="18">
        <v>97220</v>
      </c>
      <c r="E357" s="20" t="s">
        <v>32</v>
      </c>
      <c r="F357" s="22"/>
      <c r="G357" s="44"/>
      <c r="H357" s="44"/>
    </row>
    <row r="358" spans="1:8" s="11" customFormat="1" ht="45.75" customHeight="1">
      <c r="A358" s="21" t="s">
        <v>1944</v>
      </c>
      <c r="B358" s="23" t="s">
        <v>410</v>
      </c>
      <c r="C358" s="23" t="s">
        <v>429</v>
      </c>
      <c r="D358" s="18">
        <v>21390</v>
      </c>
      <c r="E358" s="20" t="s">
        <v>32</v>
      </c>
      <c r="F358" s="22"/>
      <c r="G358" s="44"/>
      <c r="H358" s="44"/>
    </row>
    <row r="359" spans="1:8" s="11" customFormat="1" ht="45.75" customHeight="1">
      <c r="A359" s="21" t="s">
        <v>1944</v>
      </c>
      <c r="B359" s="23" t="s">
        <v>373</v>
      </c>
      <c r="C359" s="23" t="s">
        <v>430</v>
      </c>
      <c r="D359" s="18">
        <v>33360</v>
      </c>
      <c r="E359" s="20" t="s">
        <v>32</v>
      </c>
      <c r="F359" s="22"/>
      <c r="G359" s="44"/>
      <c r="H359" s="44"/>
    </row>
    <row r="360" spans="1:8" s="11" customFormat="1" ht="45.75" customHeight="1">
      <c r="A360" s="21" t="s">
        <v>1944</v>
      </c>
      <c r="B360" s="23" t="s">
        <v>373</v>
      </c>
      <c r="C360" s="23" t="s">
        <v>431</v>
      </c>
      <c r="D360" s="18">
        <v>516120</v>
      </c>
      <c r="E360" s="20" t="s">
        <v>32</v>
      </c>
      <c r="F360" s="22"/>
      <c r="G360" s="44"/>
      <c r="H360" s="44"/>
    </row>
    <row r="361" spans="1:8" s="11" customFormat="1" ht="45.75" customHeight="1">
      <c r="A361" s="21" t="s">
        <v>1944</v>
      </c>
      <c r="B361" s="23" t="s">
        <v>373</v>
      </c>
      <c r="C361" s="23" t="s">
        <v>432</v>
      </c>
      <c r="D361" s="18">
        <v>140360</v>
      </c>
      <c r="E361" s="20" t="s">
        <v>32</v>
      </c>
      <c r="F361" s="22"/>
      <c r="G361" s="44"/>
      <c r="H361" s="44"/>
    </row>
    <row r="362" spans="1:8" s="11" customFormat="1" ht="45.75" customHeight="1">
      <c r="A362" s="21" t="s">
        <v>1944</v>
      </c>
      <c r="B362" s="23" t="s">
        <v>373</v>
      </c>
      <c r="C362" s="23" t="s">
        <v>433</v>
      </c>
      <c r="D362" s="18">
        <v>255980</v>
      </c>
      <c r="E362" s="20" t="s">
        <v>32</v>
      </c>
      <c r="F362" s="22"/>
      <c r="G362" s="44"/>
      <c r="H362" s="44"/>
    </row>
    <row r="363" spans="1:8" s="11" customFormat="1" ht="45.75" customHeight="1">
      <c r="A363" s="21" t="s">
        <v>1944</v>
      </c>
      <c r="B363" s="23" t="s">
        <v>410</v>
      </c>
      <c r="C363" s="23" t="s">
        <v>434</v>
      </c>
      <c r="D363" s="18">
        <v>246320</v>
      </c>
      <c r="E363" s="20" t="s">
        <v>32</v>
      </c>
      <c r="F363" s="22"/>
      <c r="G363" s="44"/>
      <c r="H363" s="44"/>
    </row>
    <row r="364" spans="1:8" s="11" customFormat="1" ht="45.75" customHeight="1">
      <c r="A364" s="21" t="s">
        <v>1944</v>
      </c>
      <c r="B364" s="23" t="s">
        <v>410</v>
      </c>
      <c r="C364" s="23" t="s">
        <v>435</v>
      </c>
      <c r="D364" s="18">
        <v>99980</v>
      </c>
      <c r="E364" s="20" t="s">
        <v>32</v>
      </c>
      <c r="F364" s="22"/>
      <c r="G364" s="44"/>
      <c r="H364" s="44"/>
    </row>
    <row r="365" spans="1:8" s="11" customFormat="1" ht="45.75" customHeight="1">
      <c r="A365" s="21" t="s">
        <v>1944</v>
      </c>
      <c r="B365" s="23" t="s">
        <v>373</v>
      </c>
      <c r="C365" s="23" t="s">
        <v>436</v>
      </c>
      <c r="D365" s="18">
        <v>70060</v>
      </c>
      <c r="E365" s="20" t="s">
        <v>32</v>
      </c>
      <c r="F365" s="22"/>
      <c r="G365" s="44"/>
      <c r="H365" s="44"/>
    </row>
    <row r="366" spans="1:8" s="11" customFormat="1" ht="45.75" customHeight="1">
      <c r="A366" s="21" t="s">
        <v>1944</v>
      </c>
      <c r="B366" s="23" t="s">
        <v>373</v>
      </c>
      <c r="C366" s="23" t="s">
        <v>437</v>
      </c>
      <c r="D366" s="18">
        <v>72880</v>
      </c>
      <c r="E366" s="20" t="s">
        <v>32</v>
      </c>
      <c r="F366" s="22"/>
      <c r="G366" s="44"/>
      <c r="H366" s="44"/>
    </row>
    <row r="367" spans="1:8" s="11" customFormat="1" ht="45.75" customHeight="1">
      <c r="A367" s="21" t="s">
        <v>1944</v>
      </c>
      <c r="B367" s="23" t="s">
        <v>373</v>
      </c>
      <c r="C367" s="23" t="s">
        <v>438</v>
      </c>
      <c r="D367" s="18">
        <v>3750</v>
      </c>
      <c r="E367" s="20" t="s">
        <v>32</v>
      </c>
      <c r="F367" s="22"/>
      <c r="G367" s="44"/>
      <c r="H367" s="44"/>
    </row>
    <row r="368" spans="1:8" s="11" customFormat="1" ht="45.75" customHeight="1">
      <c r="A368" s="21" t="s">
        <v>1944</v>
      </c>
      <c r="B368" s="23" t="s">
        <v>373</v>
      </c>
      <c r="C368" s="23" t="s">
        <v>439</v>
      </c>
      <c r="D368" s="18">
        <v>91730</v>
      </c>
      <c r="E368" s="20" t="s">
        <v>32</v>
      </c>
      <c r="F368" s="22"/>
      <c r="G368" s="44"/>
      <c r="H368" s="44"/>
    </row>
    <row r="369" spans="1:8" s="11" customFormat="1" ht="45.75" customHeight="1">
      <c r="A369" s="21" t="s">
        <v>1944</v>
      </c>
      <c r="B369" s="23" t="s">
        <v>410</v>
      </c>
      <c r="C369" s="23" t="s">
        <v>440</v>
      </c>
      <c r="D369" s="18">
        <v>99980</v>
      </c>
      <c r="E369" s="20" t="s">
        <v>32</v>
      </c>
      <c r="F369" s="22"/>
      <c r="G369" s="44"/>
      <c r="H369" s="44"/>
    </row>
    <row r="370" spans="1:8" s="11" customFormat="1" ht="45.75" customHeight="1">
      <c r="A370" s="21" t="s">
        <v>1944</v>
      </c>
      <c r="B370" s="23" t="s">
        <v>373</v>
      </c>
      <c r="C370" s="23" t="s">
        <v>441</v>
      </c>
      <c r="D370" s="18">
        <v>41440</v>
      </c>
      <c r="E370" s="20" t="s">
        <v>32</v>
      </c>
      <c r="F370" s="22"/>
      <c r="G370" s="44"/>
      <c r="H370" s="44"/>
    </row>
    <row r="371" spans="1:8" s="11" customFormat="1" ht="45.75" customHeight="1">
      <c r="A371" s="21" t="s">
        <v>1944</v>
      </c>
      <c r="B371" s="23" t="s">
        <v>373</v>
      </c>
      <c r="C371" s="23" t="s">
        <v>442</v>
      </c>
      <c r="D371" s="18">
        <v>15280</v>
      </c>
      <c r="E371" s="20" t="s">
        <v>32</v>
      </c>
      <c r="F371" s="22"/>
      <c r="G371" s="44"/>
      <c r="H371" s="44"/>
    </row>
    <row r="372" spans="1:8" s="11" customFormat="1" ht="45.75" customHeight="1">
      <c r="A372" s="21" t="s">
        <v>1944</v>
      </c>
      <c r="B372" s="23" t="s">
        <v>373</v>
      </c>
      <c r="C372" s="23" t="s">
        <v>443</v>
      </c>
      <c r="D372" s="18">
        <v>65510</v>
      </c>
      <c r="E372" s="20" t="s">
        <v>32</v>
      </c>
      <c r="F372" s="22"/>
      <c r="G372" s="44"/>
      <c r="H372" s="44"/>
    </row>
    <row r="373" spans="1:8" s="11" customFormat="1" ht="45.75" customHeight="1">
      <c r="A373" s="21" t="s">
        <v>1944</v>
      </c>
      <c r="B373" s="23" t="s">
        <v>373</v>
      </c>
      <c r="C373" s="23" t="s">
        <v>444</v>
      </c>
      <c r="D373" s="18">
        <v>85340</v>
      </c>
      <c r="E373" s="20" t="s">
        <v>32</v>
      </c>
      <c r="F373" s="22"/>
      <c r="G373" s="44"/>
      <c r="H373" s="44"/>
    </row>
    <row r="374" spans="1:8" s="11" customFormat="1" ht="45.75" customHeight="1">
      <c r="A374" s="21" t="s">
        <v>1944</v>
      </c>
      <c r="B374" s="23" t="s">
        <v>410</v>
      </c>
      <c r="C374" s="23" t="s">
        <v>445</v>
      </c>
      <c r="D374" s="18">
        <v>42200</v>
      </c>
      <c r="E374" s="20" t="s">
        <v>32</v>
      </c>
      <c r="F374" s="22"/>
      <c r="G374" s="44"/>
      <c r="H374" s="44"/>
    </row>
    <row r="375" spans="1:8" s="11" customFormat="1" ht="45.75" customHeight="1">
      <c r="A375" s="21" t="s">
        <v>1944</v>
      </c>
      <c r="B375" s="23" t="s">
        <v>410</v>
      </c>
      <c r="C375" s="23" t="s">
        <v>446</v>
      </c>
      <c r="D375" s="18">
        <v>3750</v>
      </c>
      <c r="E375" s="20" t="s">
        <v>32</v>
      </c>
      <c r="F375" s="22"/>
      <c r="G375" s="44"/>
      <c r="H375" s="44"/>
    </row>
    <row r="376" spans="1:8" s="11" customFormat="1" ht="45.75" customHeight="1">
      <c r="A376" s="21" t="s">
        <v>1944</v>
      </c>
      <c r="B376" s="23" t="s">
        <v>373</v>
      </c>
      <c r="C376" s="23" t="s">
        <v>447</v>
      </c>
      <c r="D376" s="18">
        <v>30950</v>
      </c>
      <c r="E376" s="20" t="s">
        <v>32</v>
      </c>
      <c r="F376" s="22"/>
      <c r="G376" s="44"/>
      <c r="H376" s="44"/>
    </row>
    <row r="377" spans="1:8" s="11" customFormat="1" ht="45.75" customHeight="1">
      <c r="A377" s="21" t="s">
        <v>1944</v>
      </c>
      <c r="B377" s="23" t="s">
        <v>373</v>
      </c>
      <c r="C377" s="23" t="s">
        <v>448</v>
      </c>
      <c r="D377" s="18">
        <v>110700</v>
      </c>
      <c r="E377" s="20" t="s">
        <v>32</v>
      </c>
      <c r="F377" s="22"/>
      <c r="G377" s="44"/>
      <c r="H377" s="44"/>
    </row>
    <row r="378" spans="1:8" s="11" customFormat="1" ht="45.75" customHeight="1">
      <c r="A378" s="21" t="s">
        <v>1944</v>
      </c>
      <c r="B378" s="23" t="s">
        <v>410</v>
      </c>
      <c r="C378" s="23" t="s">
        <v>449</v>
      </c>
      <c r="D378" s="18">
        <v>132310</v>
      </c>
      <c r="E378" s="20" t="s">
        <v>32</v>
      </c>
      <c r="F378" s="22"/>
      <c r="G378" s="44"/>
      <c r="H378" s="44"/>
    </row>
    <row r="379" spans="1:8" s="11" customFormat="1" ht="45.75" customHeight="1">
      <c r="A379" s="21" t="s">
        <v>1944</v>
      </c>
      <c r="B379" s="23" t="s">
        <v>373</v>
      </c>
      <c r="C379" s="23" t="s">
        <v>450</v>
      </c>
      <c r="D379" s="18">
        <v>390730</v>
      </c>
      <c r="E379" s="20" t="s">
        <v>32</v>
      </c>
      <c r="F379" s="22"/>
      <c r="G379" s="44"/>
      <c r="H379" s="44"/>
    </row>
    <row r="380" spans="1:8" s="11" customFormat="1" ht="45.75" customHeight="1">
      <c r="A380" s="21" t="s">
        <v>1944</v>
      </c>
      <c r="B380" s="23" t="s">
        <v>373</v>
      </c>
      <c r="C380" s="23" t="s">
        <v>451</v>
      </c>
      <c r="D380" s="18">
        <v>86540</v>
      </c>
      <c r="E380" s="20" t="s">
        <v>32</v>
      </c>
      <c r="F380" s="22"/>
      <c r="G380" s="44"/>
      <c r="H380" s="44"/>
    </row>
    <row r="381" spans="1:8" s="11" customFormat="1" ht="45.75" customHeight="1">
      <c r="A381" s="21" t="s">
        <v>1944</v>
      </c>
      <c r="B381" s="23" t="s">
        <v>410</v>
      </c>
      <c r="C381" s="23" t="s">
        <v>452</v>
      </c>
      <c r="D381" s="18">
        <v>45950</v>
      </c>
      <c r="E381" s="20" t="s">
        <v>32</v>
      </c>
      <c r="F381" s="22"/>
      <c r="G381" s="44"/>
      <c r="H381" s="44"/>
    </row>
    <row r="382" spans="1:8" s="11" customFormat="1" ht="45.75" customHeight="1">
      <c r="A382" s="21" t="s">
        <v>1944</v>
      </c>
      <c r="B382" s="23" t="s">
        <v>373</v>
      </c>
      <c r="C382" s="23" t="s">
        <v>453</v>
      </c>
      <c r="D382" s="18">
        <v>15270</v>
      </c>
      <c r="E382" s="20" t="s">
        <v>32</v>
      </c>
      <c r="F382" s="22"/>
      <c r="G382" s="44"/>
      <c r="H382" s="44"/>
    </row>
    <row r="383" spans="1:8" s="11" customFormat="1" ht="45.75" customHeight="1">
      <c r="A383" s="21" t="s">
        <v>1944</v>
      </c>
      <c r="B383" s="23" t="s">
        <v>410</v>
      </c>
      <c r="C383" s="23" t="s">
        <v>454</v>
      </c>
      <c r="D383" s="18">
        <v>113250</v>
      </c>
      <c r="E383" s="20" t="s">
        <v>32</v>
      </c>
      <c r="F383" s="22"/>
      <c r="G383" s="44"/>
      <c r="H383" s="44"/>
    </row>
    <row r="384" spans="1:8" s="11" customFormat="1" ht="45.75" customHeight="1">
      <c r="A384" s="21" t="s">
        <v>1944</v>
      </c>
      <c r="B384" s="23" t="s">
        <v>410</v>
      </c>
      <c r="C384" s="23" t="s">
        <v>455</v>
      </c>
      <c r="D384" s="18">
        <v>67300</v>
      </c>
      <c r="E384" s="20" t="s">
        <v>32</v>
      </c>
      <c r="F384" s="22"/>
      <c r="G384" s="44"/>
      <c r="H384" s="44"/>
    </row>
    <row r="385" spans="1:8" s="11" customFormat="1" ht="45.75" customHeight="1">
      <c r="A385" s="21" t="s">
        <v>1944</v>
      </c>
      <c r="B385" s="23" t="s">
        <v>373</v>
      </c>
      <c r="C385" s="23" t="s">
        <v>456</v>
      </c>
      <c r="D385" s="18">
        <v>75070</v>
      </c>
      <c r="E385" s="20" t="s">
        <v>32</v>
      </c>
      <c r="F385" s="22"/>
      <c r="G385" s="44"/>
      <c r="H385" s="44"/>
    </row>
    <row r="386" spans="1:8" s="11" customFormat="1" ht="45.75" customHeight="1">
      <c r="A386" s="21" t="s">
        <v>1944</v>
      </c>
      <c r="B386" s="23" t="s">
        <v>373</v>
      </c>
      <c r="C386" s="23" t="s">
        <v>457</v>
      </c>
      <c r="D386" s="18">
        <v>37420</v>
      </c>
      <c r="E386" s="20" t="s">
        <v>32</v>
      </c>
      <c r="F386" s="22"/>
      <c r="G386" s="44"/>
      <c r="H386" s="44"/>
    </row>
    <row r="387" spans="1:8" s="11" customFormat="1" ht="45.75" customHeight="1">
      <c r="A387" s="21" t="s">
        <v>1944</v>
      </c>
      <c r="B387" s="23" t="s">
        <v>373</v>
      </c>
      <c r="C387" s="23" t="s">
        <v>458</v>
      </c>
      <c r="D387" s="18">
        <v>42200</v>
      </c>
      <c r="E387" s="20" t="s">
        <v>32</v>
      </c>
      <c r="F387" s="22"/>
      <c r="G387" s="44"/>
      <c r="H387" s="44"/>
    </row>
    <row r="388" spans="1:8" s="11" customFormat="1" ht="45.75" customHeight="1">
      <c r="A388" s="21" t="s">
        <v>1944</v>
      </c>
      <c r="B388" s="23" t="s">
        <v>373</v>
      </c>
      <c r="C388" s="23" t="s">
        <v>459</v>
      </c>
      <c r="D388" s="18">
        <v>8530</v>
      </c>
      <c r="E388" s="20" t="s">
        <v>32</v>
      </c>
      <c r="F388" s="22"/>
      <c r="G388" s="44"/>
      <c r="H388" s="44"/>
    </row>
    <row r="389" spans="1:8" s="11" customFormat="1" ht="45.75" customHeight="1">
      <c r="A389" s="21" t="s">
        <v>1944</v>
      </c>
      <c r="B389" s="23" t="s">
        <v>410</v>
      </c>
      <c r="C389" s="23" t="s">
        <v>460</v>
      </c>
      <c r="D389" s="18">
        <v>34700</v>
      </c>
      <c r="E389" s="20" t="s">
        <v>32</v>
      </c>
      <c r="F389" s="22"/>
      <c r="G389" s="44"/>
      <c r="H389" s="44"/>
    </row>
    <row r="390" spans="1:8" s="11" customFormat="1" ht="45.75" customHeight="1">
      <c r="A390" s="21" t="s">
        <v>1944</v>
      </c>
      <c r="B390" s="23" t="s">
        <v>373</v>
      </c>
      <c r="C390" s="23" t="s">
        <v>461</v>
      </c>
      <c r="D390" s="18">
        <v>82610</v>
      </c>
      <c r="E390" s="20" t="s">
        <v>32</v>
      </c>
      <c r="F390" s="22"/>
      <c r="G390" s="44"/>
      <c r="H390" s="44"/>
    </row>
    <row r="391" spans="1:8" s="11" customFormat="1" ht="45.75" customHeight="1">
      <c r="A391" s="21" t="s">
        <v>1944</v>
      </c>
      <c r="B391" s="23" t="s">
        <v>373</v>
      </c>
      <c r="C391" s="23" t="s">
        <v>462</v>
      </c>
      <c r="D391" s="18">
        <v>66310</v>
      </c>
      <c r="E391" s="20" t="s">
        <v>32</v>
      </c>
      <c r="F391" s="22"/>
      <c r="G391" s="44"/>
      <c r="H391" s="44"/>
    </row>
    <row r="392" spans="1:8" s="11" customFormat="1" ht="45.75" customHeight="1">
      <c r="A392" s="21" t="s">
        <v>1944</v>
      </c>
      <c r="B392" s="23" t="s">
        <v>373</v>
      </c>
      <c r="C392" s="23" t="s">
        <v>463</v>
      </c>
      <c r="D392" s="18">
        <v>91410</v>
      </c>
      <c r="E392" s="20" t="s">
        <v>32</v>
      </c>
      <c r="F392" s="22"/>
      <c r="G392" s="44"/>
      <c r="H392" s="44"/>
    </row>
    <row r="393" spans="1:8" s="11" customFormat="1" ht="45.75" customHeight="1">
      <c r="A393" s="21" t="s">
        <v>1944</v>
      </c>
      <c r="B393" s="23" t="s">
        <v>373</v>
      </c>
      <c r="C393" s="23" t="s">
        <v>464</v>
      </c>
      <c r="D393" s="18">
        <v>59260</v>
      </c>
      <c r="E393" s="20" t="s">
        <v>32</v>
      </c>
      <c r="F393" s="22"/>
      <c r="G393" s="44"/>
      <c r="H393" s="44"/>
    </row>
    <row r="394" spans="1:8" s="11" customFormat="1" ht="45.75" customHeight="1">
      <c r="A394" s="21" t="s">
        <v>1944</v>
      </c>
      <c r="B394" s="23" t="s">
        <v>410</v>
      </c>
      <c r="C394" s="23" t="s">
        <v>465</v>
      </c>
      <c r="D394" s="18">
        <v>51270</v>
      </c>
      <c r="E394" s="20" t="s">
        <v>32</v>
      </c>
      <c r="F394" s="22"/>
      <c r="G394" s="44"/>
      <c r="H394" s="44"/>
    </row>
    <row r="395" spans="1:8" s="11" customFormat="1" ht="45.75" customHeight="1">
      <c r="A395" s="21" t="s">
        <v>1944</v>
      </c>
      <c r="B395" s="23" t="s">
        <v>373</v>
      </c>
      <c r="C395" s="23" t="s">
        <v>466</v>
      </c>
      <c r="D395" s="18">
        <v>109090</v>
      </c>
      <c r="E395" s="20" t="s">
        <v>32</v>
      </c>
      <c r="F395" s="22"/>
      <c r="G395" s="44"/>
      <c r="H395" s="44"/>
    </row>
    <row r="396" spans="1:8" s="11" customFormat="1" ht="45.75" customHeight="1">
      <c r="A396" s="21" t="s">
        <v>1944</v>
      </c>
      <c r="B396" s="23" t="s">
        <v>373</v>
      </c>
      <c r="C396" s="23" t="s">
        <v>467</v>
      </c>
      <c r="D396" s="18">
        <v>52880</v>
      </c>
      <c r="E396" s="20" t="s">
        <v>32</v>
      </c>
      <c r="F396" s="22"/>
      <c r="G396" s="44"/>
      <c r="H396" s="44"/>
    </row>
    <row r="397" spans="1:8" s="11" customFormat="1" ht="45.75" customHeight="1">
      <c r="A397" s="21" t="s">
        <v>1944</v>
      </c>
      <c r="B397" s="23" t="s">
        <v>373</v>
      </c>
      <c r="C397" s="23" t="s">
        <v>468</v>
      </c>
      <c r="D397" s="18">
        <v>22890</v>
      </c>
      <c r="E397" s="20" t="s">
        <v>32</v>
      </c>
      <c r="F397" s="22"/>
      <c r="G397" s="44"/>
      <c r="H397" s="44"/>
    </row>
    <row r="398" spans="1:8" s="11" customFormat="1" ht="45.75" customHeight="1">
      <c r="A398" s="21" t="s">
        <v>1944</v>
      </c>
      <c r="B398" s="23" t="s">
        <v>373</v>
      </c>
      <c r="C398" s="23" t="s">
        <v>469</v>
      </c>
      <c r="D398" s="18">
        <v>27820</v>
      </c>
      <c r="E398" s="20" t="s">
        <v>32</v>
      </c>
      <c r="F398" s="22"/>
      <c r="G398" s="44"/>
      <c r="H398" s="44"/>
    </row>
    <row r="399" spans="1:8" s="11" customFormat="1" ht="45.75" customHeight="1">
      <c r="A399" s="21" t="s">
        <v>1944</v>
      </c>
      <c r="B399" s="23" t="s">
        <v>373</v>
      </c>
      <c r="C399" s="23" t="s">
        <v>470</v>
      </c>
      <c r="D399" s="18">
        <v>32910</v>
      </c>
      <c r="E399" s="20" t="s">
        <v>32</v>
      </c>
      <c r="F399" s="22"/>
      <c r="G399" s="44"/>
      <c r="H399" s="44"/>
    </row>
    <row r="400" spans="1:8" s="11" customFormat="1" ht="45.75" customHeight="1">
      <c r="A400" s="21" t="s">
        <v>1944</v>
      </c>
      <c r="B400" s="23" t="s">
        <v>373</v>
      </c>
      <c r="C400" s="23" t="s">
        <v>471</v>
      </c>
      <c r="D400" s="18">
        <v>108330</v>
      </c>
      <c r="E400" s="20" t="s">
        <v>32</v>
      </c>
      <c r="F400" s="22"/>
      <c r="G400" s="44"/>
      <c r="H400" s="44"/>
    </row>
    <row r="401" spans="1:8" s="11" customFormat="1" ht="45.75" customHeight="1">
      <c r="A401" s="21" t="s">
        <v>1944</v>
      </c>
      <c r="B401" s="23" t="s">
        <v>373</v>
      </c>
      <c r="C401" s="23" t="s">
        <v>472</v>
      </c>
      <c r="D401" s="18">
        <v>24870</v>
      </c>
      <c r="E401" s="20" t="s">
        <v>32</v>
      </c>
      <c r="F401" s="22"/>
      <c r="G401" s="44"/>
      <c r="H401" s="44"/>
    </row>
    <row r="402" spans="1:8" s="11" customFormat="1" ht="45.75" customHeight="1">
      <c r="A402" s="21" t="s">
        <v>1944</v>
      </c>
      <c r="B402" s="23" t="s">
        <v>373</v>
      </c>
      <c r="C402" s="23" t="s">
        <v>473</v>
      </c>
      <c r="D402" s="18">
        <v>94130</v>
      </c>
      <c r="E402" s="20" t="s">
        <v>32</v>
      </c>
      <c r="F402" s="22"/>
      <c r="G402" s="44"/>
      <c r="H402" s="44"/>
    </row>
    <row r="403" spans="1:8" s="11" customFormat="1" ht="45.75" customHeight="1">
      <c r="A403" s="21" t="s">
        <v>1944</v>
      </c>
      <c r="B403" s="23" t="s">
        <v>373</v>
      </c>
      <c r="C403" s="23" t="s">
        <v>474</v>
      </c>
      <c r="D403" s="18">
        <v>37890</v>
      </c>
      <c r="E403" s="20" t="s">
        <v>32</v>
      </c>
      <c r="F403" s="22"/>
      <c r="G403" s="44"/>
      <c r="H403" s="44"/>
    </row>
    <row r="404" spans="1:8" s="11" customFormat="1" ht="45.75" customHeight="1">
      <c r="A404" s="21" t="s">
        <v>1944</v>
      </c>
      <c r="B404" s="23" t="s">
        <v>373</v>
      </c>
      <c r="C404" s="23" t="s">
        <v>475</v>
      </c>
      <c r="D404" s="18">
        <v>41170</v>
      </c>
      <c r="E404" s="20" t="s">
        <v>32</v>
      </c>
      <c r="F404" s="22"/>
      <c r="G404" s="44"/>
      <c r="H404" s="44"/>
    </row>
    <row r="405" spans="1:8" s="11" customFormat="1" ht="45.75" customHeight="1">
      <c r="A405" s="21" t="s">
        <v>1944</v>
      </c>
      <c r="B405" s="23" t="s">
        <v>373</v>
      </c>
      <c r="C405" s="23" t="s">
        <v>476</v>
      </c>
      <c r="D405" s="18">
        <v>7500</v>
      </c>
      <c r="E405" s="20" t="s">
        <v>32</v>
      </c>
      <c r="F405" s="22"/>
      <c r="G405" s="44"/>
      <c r="H405" s="44"/>
    </row>
    <row r="406" spans="1:8" s="11" customFormat="1" ht="45.75" customHeight="1">
      <c r="A406" s="21" t="s">
        <v>1944</v>
      </c>
      <c r="B406" s="23" t="s">
        <v>373</v>
      </c>
      <c r="C406" s="23" t="s">
        <v>477</v>
      </c>
      <c r="D406" s="18">
        <v>162670</v>
      </c>
      <c r="E406" s="20" t="s">
        <v>32</v>
      </c>
      <c r="F406" s="22"/>
      <c r="G406" s="44"/>
      <c r="H406" s="44"/>
    </row>
    <row r="407" spans="1:8" s="11" customFormat="1" ht="45.75" customHeight="1">
      <c r="A407" s="21" t="s">
        <v>1944</v>
      </c>
      <c r="B407" s="23" t="s">
        <v>373</v>
      </c>
      <c r="C407" s="23" t="s">
        <v>478</v>
      </c>
      <c r="D407" s="18">
        <v>63100</v>
      </c>
      <c r="E407" s="20" t="s">
        <v>32</v>
      </c>
      <c r="F407" s="22"/>
      <c r="G407" s="44"/>
      <c r="H407" s="44"/>
    </row>
    <row r="408" spans="1:8" s="11" customFormat="1" ht="45.75" customHeight="1">
      <c r="A408" s="21" t="s">
        <v>1944</v>
      </c>
      <c r="B408" s="23" t="s">
        <v>373</v>
      </c>
      <c r="C408" s="23" t="s">
        <v>479</v>
      </c>
      <c r="D408" s="18">
        <v>33940</v>
      </c>
      <c r="E408" s="20" t="s">
        <v>32</v>
      </c>
      <c r="F408" s="22"/>
      <c r="G408" s="44"/>
      <c r="H408" s="44"/>
    </row>
    <row r="409" spans="1:8" s="11" customFormat="1" ht="45.75" customHeight="1">
      <c r="A409" s="21" t="s">
        <v>1944</v>
      </c>
      <c r="B409" s="23" t="s">
        <v>373</v>
      </c>
      <c r="C409" s="23" t="s">
        <v>480</v>
      </c>
      <c r="D409" s="18">
        <v>31030</v>
      </c>
      <c r="E409" s="20" t="s">
        <v>32</v>
      </c>
      <c r="F409" s="22"/>
      <c r="G409" s="44"/>
      <c r="H409" s="44"/>
    </row>
    <row r="410" spans="1:8" s="11" customFormat="1" ht="45.75" customHeight="1">
      <c r="A410" s="21" t="s">
        <v>1944</v>
      </c>
      <c r="B410" s="23" t="s">
        <v>373</v>
      </c>
      <c r="C410" s="23" t="s">
        <v>481</v>
      </c>
      <c r="D410" s="18">
        <v>131120</v>
      </c>
      <c r="E410" s="20" t="s">
        <v>32</v>
      </c>
      <c r="F410" s="22"/>
      <c r="G410" s="44"/>
      <c r="H410" s="44"/>
    </row>
    <row r="411" spans="1:8" s="11" customFormat="1" ht="45.75" customHeight="1">
      <c r="A411" s="21" t="s">
        <v>1944</v>
      </c>
      <c r="B411" s="23" t="s">
        <v>373</v>
      </c>
      <c r="C411" s="23" t="s">
        <v>482</v>
      </c>
      <c r="D411" s="18">
        <v>28890</v>
      </c>
      <c r="E411" s="20" t="s">
        <v>32</v>
      </c>
      <c r="F411" s="22"/>
      <c r="G411" s="44"/>
      <c r="H411" s="44"/>
    </row>
    <row r="412" spans="1:8" s="11" customFormat="1" ht="45.75" customHeight="1">
      <c r="A412" s="21" t="s">
        <v>1944</v>
      </c>
      <c r="B412" s="23" t="s">
        <v>410</v>
      </c>
      <c r="C412" s="23" t="s">
        <v>483</v>
      </c>
      <c r="D412" s="18">
        <v>75870</v>
      </c>
      <c r="E412" s="20" t="s">
        <v>32</v>
      </c>
      <c r="F412" s="22"/>
      <c r="G412" s="44"/>
      <c r="H412" s="44"/>
    </row>
    <row r="413" spans="1:8" s="11" customFormat="1" ht="45.75" customHeight="1">
      <c r="A413" s="21" t="s">
        <v>1944</v>
      </c>
      <c r="B413" s="23" t="s">
        <v>373</v>
      </c>
      <c r="C413" s="23" t="s">
        <v>484</v>
      </c>
      <c r="D413" s="18">
        <v>78100</v>
      </c>
      <c r="E413" s="20" t="s">
        <v>32</v>
      </c>
      <c r="F413" s="22"/>
      <c r="G413" s="44"/>
      <c r="H413" s="44"/>
    </row>
    <row r="414" spans="1:8" s="11" customFormat="1" ht="45.75" customHeight="1">
      <c r="A414" s="21" t="s">
        <v>1944</v>
      </c>
      <c r="B414" s="23" t="s">
        <v>410</v>
      </c>
      <c r="C414" s="23" t="s">
        <v>485</v>
      </c>
      <c r="D414" s="18">
        <v>71090</v>
      </c>
      <c r="E414" s="20" t="s">
        <v>32</v>
      </c>
      <c r="F414" s="22"/>
      <c r="G414" s="44"/>
      <c r="H414" s="44"/>
    </row>
    <row r="415" spans="1:8" s="11" customFormat="1" ht="45.75" customHeight="1">
      <c r="A415" s="21" t="s">
        <v>1944</v>
      </c>
      <c r="B415" s="23" t="s">
        <v>373</v>
      </c>
      <c r="C415" s="23" t="s">
        <v>486</v>
      </c>
      <c r="D415" s="18">
        <v>266360</v>
      </c>
      <c r="E415" s="20" t="s">
        <v>32</v>
      </c>
      <c r="F415" s="22"/>
      <c r="G415" s="44"/>
      <c r="H415" s="44"/>
    </row>
    <row r="416" spans="1:8" s="11" customFormat="1" ht="45.75" customHeight="1">
      <c r="A416" s="21" t="s">
        <v>1944</v>
      </c>
      <c r="B416" s="23" t="s">
        <v>373</v>
      </c>
      <c r="C416" s="23" t="s">
        <v>487</v>
      </c>
      <c r="D416" s="18">
        <v>47250</v>
      </c>
      <c r="E416" s="20" t="s">
        <v>32</v>
      </c>
      <c r="F416" s="22"/>
      <c r="G416" s="44"/>
      <c r="H416" s="44"/>
    </row>
    <row r="417" spans="1:8" s="11" customFormat="1" ht="45.75" customHeight="1">
      <c r="A417" s="21" t="s">
        <v>1944</v>
      </c>
      <c r="B417" s="23" t="s">
        <v>410</v>
      </c>
      <c r="C417" s="23" t="s">
        <v>488</v>
      </c>
      <c r="D417" s="18">
        <v>142180</v>
      </c>
      <c r="E417" s="20" t="s">
        <v>32</v>
      </c>
      <c r="F417" s="22"/>
      <c r="G417" s="44"/>
      <c r="H417" s="44"/>
    </row>
    <row r="418" spans="1:8" s="11" customFormat="1" ht="45.75" customHeight="1">
      <c r="A418" s="21" t="s">
        <v>1944</v>
      </c>
      <c r="B418" s="23" t="s">
        <v>373</v>
      </c>
      <c r="C418" s="23" t="s">
        <v>489</v>
      </c>
      <c r="D418" s="18">
        <v>119540</v>
      </c>
      <c r="E418" s="20" t="s">
        <v>32</v>
      </c>
      <c r="F418" s="22"/>
      <c r="G418" s="44"/>
      <c r="H418" s="44"/>
    </row>
    <row r="419" spans="1:8" s="11" customFormat="1" ht="45.75" customHeight="1">
      <c r="A419" s="21" t="s">
        <v>1944</v>
      </c>
      <c r="B419" s="23" t="s">
        <v>373</v>
      </c>
      <c r="C419" s="23" t="s">
        <v>490</v>
      </c>
      <c r="D419" s="18">
        <v>184730</v>
      </c>
      <c r="E419" s="20" t="s">
        <v>32</v>
      </c>
      <c r="F419" s="22"/>
      <c r="G419" s="44"/>
      <c r="H419" s="44"/>
    </row>
    <row r="420" spans="1:8" s="11" customFormat="1" ht="45.75" customHeight="1">
      <c r="A420" s="21" t="s">
        <v>1944</v>
      </c>
      <c r="B420" s="23" t="s">
        <v>410</v>
      </c>
      <c r="C420" s="23" t="s">
        <v>491</v>
      </c>
      <c r="D420" s="18">
        <v>21390</v>
      </c>
      <c r="E420" s="20" t="s">
        <v>32</v>
      </c>
      <c r="F420" s="22"/>
      <c r="G420" s="44"/>
      <c r="H420" s="44"/>
    </row>
    <row r="421" spans="1:8" s="11" customFormat="1" ht="45.75" customHeight="1">
      <c r="A421" s="21" t="s">
        <v>1944</v>
      </c>
      <c r="B421" s="23" t="s">
        <v>373</v>
      </c>
      <c r="C421" s="23" t="s">
        <v>492</v>
      </c>
      <c r="D421" s="18">
        <v>11520</v>
      </c>
      <c r="E421" s="20" t="s">
        <v>32</v>
      </c>
      <c r="F421" s="22"/>
      <c r="G421" s="44"/>
      <c r="H421" s="44"/>
    </row>
    <row r="422" spans="1:8" s="11" customFormat="1" ht="45.75" customHeight="1">
      <c r="A422" s="21" t="s">
        <v>1944</v>
      </c>
      <c r="B422" s="23" t="s">
        <v>373</v>
      </c>
      <c r="C422" s="23" t="s">
        <v>493</v>
      </c>
      <c r="D422" s="18">
        <v>60200</v>
      </c>
      <c r="E422" s="20" t="s">
        <v>32</v>
      </c>
      <c r="F422" s="22"/>
      <c r="G422" s="44"/>
      <c r="H422" s="44"/>
    </row>
    <row r="423" spans="1:8" s="11" customFormat="1" ht="45.75" customHeight="1">
      <c r="A423" s="21" t="s">
        <v>1944</v>
      </c>
      <c r="B423" s="23" t="s">
        <v>410</v>
      </c>
      <c r="C423" s="23" t="s">
        <v>494</v>
      </c>
      <c r="D423" s="18">
        <v>217950</v>
      </c>
      <c r="E423" s="20" t="s">
        <v>32</v>
      </c>
      <c r="F423" s="22"/>
      <c r="G423" s="44"/>
      <c r="H423" s="44"/>
    </row>
    <row r="424" spans="1:8" s="11" customFormat="1" ht="45.75" customHeight="1">
      <c r="A424" s="21" t="s">
        <v>1944</v>
      </c>
      <c r="B424" s="23" t="s">
        <v>373</v>
      </c>
      <c r="C424" s="23" t="s">
        <v>495</v>
      </c>
      <c r="D424" s="18">
        <v>71360</v>
      </c>
      <c r="E424" s="20" t="s">
        <v>32</v>
      </c>
      <c r="F424" s="22"/>
      <c r="G424" s="44"/>
      <c r="H424" s="44"/>
    </row>
    <row r="425" spans="1:8" s="11" customFormat="1" ht="45.75" customHeight="1">
      <c r="A425" s="21" t="s">
        <v>1944</v>
      </c>
      <c r="B425" s="23" t="s">
        <v>373</v>
      </c>
      <c r="C425" s="23" t="s">
        <v>496</v>
      </c>
      <c r="D425" s="18">
        <v>46980</v>
      </c>
      <c r="E425" s="20" t="s">
        <v>32</v>
      </c>
      <c r="F425" s="22"/>
      <c r="G425" s="44"/>
      <c r="H425" s="44"/>
    </row>
    <row r="426" spans="1:8" s="11" customFormat="1" ht="45.75" customHeight="1">
      <c r="A426" s="21" t="s">
        <v>1944</v>
      </c>
      <c r="B426" s="23" t="s">
        <v>373</v>
      </c>
      <c r="C426" s="23" t="s">
        <v>497</v>
      </c>
      <c r="D426" s="18">
        <v>67570</v>
      </c>
      <c r="E426" s="20" t="s">
        <v>32</v>
      </c>
      <c r="F426" s="22"/>
      <c r="G426" s="44"/>
      <c r="H426" s="44"/>
    </row>
    <row r="427" spans="1:8" s="11" customFormat="1" ht="45.75" customHeight="1">
      <c r="A427" s="21" t="s">
        <v>1944</v>
      </c>
      <c r="B427" s="23" t="s">
        <v>373</v>
      </c>
      <c r="C427" s="23" t="s">
        <v>498</v>
      </c>
      <c r="D427" s="18">
        <v>103510</v>
      </c>
      <c r="E427" s="20" t="s">
        <v>32</v>
      </c>
      <c r="F427" s="22"/>
      <c r="G427" s="44"/>
      <c r="H427" s="44"/>
    </row>
    <row r="428" spans="1:8" s="11" customFormat="1" ht="45.75" customHeight="1">
      <c r="A428" s="21" t="s">
        <v>1944</v>
      </c>
      <c r="B428" s="23" t="s">
        <v>410</v>
      </c>
      <c r="C428" s="23" t="s">
        <v>499</v>
      </c>
      <c r="D428" s="18">
        <v>50280</v>
      </c>
      <c r="E428" s="20" t="s">
        <v>32</v>
      </c>
      <c r="F428" s="22"/>
      <c r="G428" s="44"/>
      <c r="H428" s="44"/>
    </row>
    <row r="429" spans="1:8" s="11" customFormat="1" ht="45.75" customHeight="1">
      <c r="A429" s="21" t="s">
        <v>1944</v>
      </c>
      <c r="B429" s="23" t="s">
        <v>373</v>
      </c>
      <c r="C429" s="23" t="s">
        <v>500</v>
      </c>
      <c r="D429" s="18">
        <v>193850</v>
      </c>
      <c r="E429" s="20" t="s">
        <v>32</v>
      </c>
      <c r="F429" s="22"/>
      <c r="G429" s="44"/>
      <c r="H429" s="44"/>
    </row>
    <row r="430" spans="1:8" s="11" customFormat="1" ht="45.75" customHeight="1">
      <c r="A430" s="21" t="s">
        <v>1944</v>
      </c>
      <c r="B430" s="23" t="s">
        <v>373</v>
      </c>
      <c r="C430" s="23" t="s">
        <v>501</v>
      </c>
      <c r="D430" s="18">
        <v>19020</v>
      </c>
      <c r="E430" s="20" t="s">
        <v>32</v>
      </c>
      <c r="F430" s="22"/>
      <c r="G430" s="44"/>
      <c r="H430" s="44"/>
    </row>
    <row r="431" spans="1:8" s="11" customFormat="1" ht="45.75" customHeight="1">
      <c r="A431" s="21" t="s">
        <v>1944</v>
      </c>
      <c r="B431" s="23" t="s">
        <v>373</v>
      </c>
      <c r="C431" s="23" t="s">
        <v>502</v>
      </c>
      <c r="D431" s="18">
        <v>250380</v>
      </c>
      <c r="E431" s="20" t="s">
        <v>32</v>
      </c>
      <c r="F431" s="22"/>
      <c r="G431" s="44"/>
      <c r="H431" s="44"/>
    </row>
    <row r="432" spans="1:8" s="11" customFormat="1" ht="45.75" customHeight="1">
      <c r="A432" s="21" t="s">
        <v>1944</v>
      </c>
      <c r="B432" s="23" t="s">
        <v>410</v>
      </c>
      <c r="C432" s="23" t="s">
        <v>503</v>
      </c>
      <c r="D432" s="18">
        <v>12280</v>
      </c>
      <c r="E432" s="20" t="s">
        <v>32</v>
      </c>
      <c r="F432" s="22"/>
      <c r="G432" s="44"/>
      <c r="H432" s="44"/>
    </row>
    <row r="433" spans="1:8" s="11" customFormat="1" ht="45.75" customHeight="1">
      <c r="A433" s="21" t="s">
        <v>1944</v>
      </c>
      <c r="B433" s="23" t="s">
        <v>373</v>
      </c>
      <c r="C433" s="23" t="s">
        <v>504</v>
      </c>
      <c r="D433" s="18">
        <v>222680</v>
      </c>
      <c r="E433" s="20" t="s">
        <v>32</v>
      </c>
      <c r="F433" s="22"/>
      <c r="G433" s="44"/>
      <c r="H433" s="44"/>
    </row>
    <row r="434" spans="1:8" s="11" customFormat="1" ht="45.75" customHeight="1">
      <c r="A434" s="21" t="s">
        <v>1944</v>
      </c>
      <c r="B434" s="23" t="s">
        <v>373</v>
      </c>
      <c r="C434" s="23" t="s">
        <v>505</v>
      </c>
      <c r="D434" s="18">
        <v>62250</v>
      </c>
      <c r="E434" s="20" t="s">
        <v>32</v>
      </c>
      <c r="F434" s="22"/>
      <c r="G434" s="44"/>
      <c r="H434" s="44"/>
    </row>
    <row r="435" spans="1:8" s="11" customFormat="1" ht="45.75" customHeight="1">
      <c r="A435" s="21" t="s">
        <v>1944</v>
      </c>
      <c r="B435" s="23" t="s">
        <v>373</v>
      </c>
      <c r="C435" s="23" t="s">
        <v>506</v>
      </c>
      <c r="D435" s="18">
        <v>11520</v>
      </c>
      <c r="E435" s="20" t="s">
        <v>32</v>
      </c>
      <c r="F435" s="22"/>
      <c r="G435" s="44"/>
      <c r="H435" s="44"/>
    </row>
    <row r="436" spans="1:8" s="11" customFormat="1" ht="45.75" customHeight="1">
      <c r="A436" s="21" t="s">
        <v>1944</v>
      </c>
      <c r="B436" s="23" t="s">
        <v>410</v>
      </c>
      <c r="C436" s="23" t="s">
        <v>507</v>
      </c>
      <c r="D436" s="18">
        <v>51310</v>
      </c>
      <c r="E436" s="20" t="s">
        <v>32</v>
      </c>
      <c r="F436" s="22"/>
      <c r="G436" s="44"/>
      <c r="H436" s="44"/>
    </row>
    <row r="437" spans="1:8" s="11" customFormat="1" ht="45.75" customHeight="1">
      <c r="A437" s="21" t="s">
        <v>1944</v>
      </c>
      <c r="B437" s="23" t="s">
        <v>373</v>
      </c>
      <c r="C437" s="23" t="s">
        <v>508</v>
      </c>
      <c r="D437" s="18">
        <v>64210</v>
      </c>
      <c r="E437" s="20" t="s">
        <v>32</v>
      </c>
      <c r="F437" s="22"/>
      <c r="G437" s="44"/>
      <c r="H437" s="44"/>
    </row>
    <row r="438" spans="1:8" s="11" customFormat="1" ht="45.75" customHeight="1">
      <c r="A438" s="21" t="s">
        <v>1944</v>
      </c>
      <c r="B438" s="23" t="s">
        <v>410</v>
      </c>
      <c r="C438" s="23" t="s">
        <v>509</v>
      </c>
      <c r="D438" s="18">
        <v>84940</v>
      </c>
      <c r="E438" s="20" t="s">
        <v>32</v>
      </c>
      <c r="F438" s="22"/>
      <c r="G438" s="44"/>
      <c r="H438" s="44"/>
    </row>
    <row r="439" spans="1:8" s="11" customFormat="1" ht="45.75" customHeight="1">
      <c r="A439" s="21" t="s">
        <v>1944</v>
      </c>
      <c r="B439" s="23" t="s">
        <v>410</v>
      </c>
      <c r="C439" s="23" t="s">
        <v>510</v>
      </c>
      <c r="D439" s="18">
        <v>61490</v>
      </c>
      <c r="E439" s="20" t="s">
        <v>32</v>
      </c>
      <c r="F439" s="22"/>
      <c r="G439" s="44"/>
      <c r="H439" s="44"/>
    </row>
    <row r="440" spans="1:8" s="11" customFormat="1" ht="45.75" customHeight="1">
      <c r="A440" s="21" t="s">
        <v>1944</v>
      </c>
      <c r="B440" s="23" t="s">
        <v>410</v>
      </c>
      <c r="C440" s="23" t="s">
        <v>511</v>
      </c>
      <c r="D440" s="18">
        <v>721230</v>
      </c>
      <c r="E440" s="20" t="s">
        <v>32</v>
      </c>
      <c r="F440" s="22"/>
      <c r="G440" s="44"/>
      <c r="H440" s="44"/>
    </row>
    <row r="441" spans="1:8" s="11" customFormat="1" ht="45.75" customHeight="1">
      <c r="A441" s="21" t="s">
        <v>1944</v>
      </c>
      <c r="B441" s="23" t="s">
        <v>373</v>
      </c>
      <c r="C441" s="23" t="s">
        <v>512</v>
      </c>
      <c r="D441" s="18">
        <v>102540</v>
      </c>
      <c r="E441" s="20" t="s">
        <v>32</v>
      </c>
      <c r="F441" s="22"/>
      <c r="G441" s="44"/>
      <c r="H441" s="44"/>
    </row>
    <row r="442" spans="1:8" s="11" customFormat="1" ht="45.75" customHeight="1">
      <c r="A442" s="21" t="s">
        <v>1944</v>
      </c>
      <c r="B442" s="23" t="s">
        <v>373</v>
      </c>
      <c r="C442" s="23" t="s">
        <v>513</v>
      </c>
      <c r="D442" s="18">
        <v>77520</v>
      </c>
      <c r="E442" s="20" t="s">
        <v>32</v>
      </c>
      <c r="F442" s="22"/>
      <c r="G442" s="44"/>
      <c r="H442" s="44"/>
    </row>
    <row r="443" spans="1:8" s="11" customFormat="1" ht="45.75" customHeight="1">
      <c r="A443" s="21" t="s">
        <v>1944</v>
      </c>
      <c r="B443" s="23" t="s">
        <v>410</v>
      </c>
      <c r="C443" s="23" t="s">
        <v>514</v>
      </c>
      <c r="D443" s="18">
        <v>395640</v>
      </c>
      <c r="E443" s="20" t="s">
        <v>32</v>
      </c>
      <c r="F443" s="22"/>
      <c r="G443" s="44"/>
      <c r="H443" s="44"/>
    </row>
    <row r="444" spans="1:8" s="11" customFormat="1" ht="45.75" customHeight="1">
      <c r="A444" s="21" t="s">
        <v>1944</v>
      </c>
      <c r="B444" s="23" t="s">
        <v>410</v>
      </c>
      <c r="C444" s="23" t="s">
        <v>515</v>
      </c>
      <c r="D444" s="18">
        <v>80380</v>
      </c>
      <c r="E444" s="20" t="s">
        <v>32</v>
      </c>
      <c r="F444" s="22"/>
      <c r="G444" s="44"/>
      <c r="H444" s="44"/>
    </row>
    <row r="445" spans="1:8" s="11" customFormat="1" ht="45.75" customHeight="1">
      <c r="A445" s="21" t="s">
        <v>1944</v>
      </c>
      <c r="B445" s="23" t="s">
        <v>373</v>
      </c>
      <c r="C445" s="23" t="s">
        <v>516</v>
      </c>
      <c r="D445" s="18">
        <v>103420</v>
      </c>
      <c r="E445" s="20" t="s">
        <v>32</v>
      </c>
      <c r="F445" s="22"/>
      <c r="G445" s="44"/>
      <c r="H445" s="44"/>
    </row>
    <row r="446" spans="1:8" s="11" customFormat="1" ht="45.75" customHeight="1">
      <c r="A446" s="21" t="s">
        <v>1944</v>
      </c>
      <c r="B446" s="23" t="s">
        <v>373</v>
      </c>
      <c r="C446" s="23" t="s">
        <v>517</v>
      </c>
      <c r="D446" s="18">
        <v>118870</v>
      </c>
      <c r="E446" s="20" t="s">
        <v>32</v>
      </c>
      <c r="F446" s="22"/>
      <c r="G446" s="44"/>
      <c r="H446" s="44"/>
    </row>
    <row r="447" spans="1:8" s="11" customFormat="1" ht="45.75" customHeight="1">
      <c r="A447" s="21" t="s">
        <v>1944</v>
      </c>
      <c r="B447" s="23" t="s">
        <v>373</v>
      </c>
      <c r="C447" s="23" t="s">
        <v>518</v>
      </c>
      <c r="D447" s="18">
        <v>21390</v>
      </c>
      <c r="E447" s="20" t="s">
        <v>32</v>
      </c>
      <c r="F447" s="22"/>
      <c r="G447" s="44"/>
      <c r="H447" s="44"/>
    </row>
    <row r="448" spans="1:8" s="11" customFormat="1" ht="45.75" customHeight="1">
      <c r="A448" s="21" t="s">
        <v>1944</v>
      </c>
      <c r="B448" s="23" t="s">
        <v>373</v>
      </c>
      <c r="C448" s="23" t="s">
        <v>519</v>
      </c>
      <c r="D448" s="18">
        <v>5250</v>
      </c>
      <c r="E448" s="20" t="s">
        <v>32</v>
      </c>
      <c r="F448" s="22"/>
      <c r="G448" s="44"/>
      <c r="H448" s="44"/>
    </row>
    <row r="449" spans="1:8" s="11" customFormat="1" ht="45.75" customHeight="1">
      <c r="A449" s="21" t="s">
        <v>1944</v>
      </c>
      <c r="B449" s="23" t="s">
        <v>373</v>
      </c>
      <c r="C449" s="23" t="s">
        <v>520</v>
      </c>
      <c r="D449" s="18">
        <v>137570</v>
      </c>
      <c r="E449" s="20" t="s">
        <v>32</v>
      </c>
      <c r="F449" s="22"/>
      <c r="G449" s="44"/>
      <c r="H449" s="44"/>
    </row>
    <row r="450" spans="1:8" s="11" customFormat="1" ht="45.75" customHeight="1">
      <c r="A450" s="21" t="s">
        <v>1944</v>
      </c>
      <c r="B450" s="23" t="s">
        <v>373</v>
      </c>
      <c r="C450" s="23" t="s">
        <v>521</v>
      </c>
      <c r="D450" s="18">
        <v>90110</v>
      </c>
      <c r="E450" s="20" t="s">
        <v>32</v>
      </c>
      <c r="F450" s="22"/>
      <c r="G450" s="44"/>
      <c r="H450" s="44"/>
    </row>
    <row r="451" spans="1:8" s="11" customFormat="1" ht="45.75" customHeight="1">
      <c r="A451" s="21" t="s">
        <v>1944</v>
      </c>
      <c r="B451" s="23" t="s">
        <v>373</v>
      </c>
      <c r="C451" s="23" t="s">
        <v>522</v>
      </c>
      <c r="D451" s="18">
        <v>3750</v>
      </c>
      <c r="E451" s="20" t="s">
        <v>32</v>
      </c>
      <c r="F451" s="22"/>
      <c r="G451" s="44"/>
      <c r="H451" s="44"/>
    </row>
    <row r="452" spans="1:8" s="11" customFormat="1" ht="45.75" customHeight="1">
      <c r="A452" s="21" t="s">
        <v>1944</v>
      </c>
      <c r="B452" s="23" t="s">
        <v>373</v>
      </c>
      <c r="C452" s="23" t="s">
        <v>523</v>
      </c>
      <c r="D452" s="18">
        <v>37420</v>
      </c>
      <c r="E452" s="20" t="s">
        <v>32</v>
      </c>
      <c r="F452" s="22"/>
      <c r="G452" s="44"/>
      <c r="H452" s="44"/>
    </row>
    <row r="453" spans="1:8" s="11" customFormat="1" ht="45.75" customHeight="1">
      <c r="A453" s="21" t="s">
        <v>1944</v>
      </c>
      <c r="B453" s="23" t="s">
        <v>373</v>
      </c>
      <c r="C453" s="23" t="s">
        <v>524</v>
      </c>
      <c r="D453" s="18">
        <v>29160</v>
      </c>
      <c r="E453" s="20" t="s">
        <v>32</v>
      </c>
      <c r="F453" s="22"/>
      <c r="G453" s="44"/>
      <c r="H453" s="44"/>
    </row>
    <row r="454" spans="1:8" s="11" customFormat="1" ht="45.75" customHeight="1">
      <c r="A454" s="21" t="s">
        <v>1944</v>
      </c>
      <c r="B454" s="23" t="s">
        <v>373</v>
      </c>
      <c r="C454" s="23" t="s">
        <v>525</v>
      </c>
      <c r="D454" s="18">
        <v>51000</v>
      </c>
      <c r="E454" s="20" t="s">
        <v>32</v>
      </c>
      <c r="F454" s="22"/>
      <c r="G454" s="44"/>
      <c r="H454" s="44"/>
    </row>
    <row r="455" spans="1:8" s="11" customFormat="1" ht="45.75" customHeight="1">
      <c r="A455" s="21" t="s">
        <v>1944</v>
      </c>
      <c r="B455" s="23" t="s">
        <v>373</v>
      </c>
      <c r="C455" s="23" t="s">
        <v>526</v>
      </c>
      <c r="D455" s="18">
        <v>137300</v>
      </c>
      <c r="E455" s="20" t="s">
        <v>32</v>
      </c>
      <c r="F455" s="22"/>
      <c r="G455" s="44"/>
      <c r="H455" s="44"/>
    </row>
    <row r="456" spans="1:8" s="11" customFormat="1" ht="45.75" customHeight="1">
      <c r="A456" s="21" t="s">
        <v>1944</v>
      </c>
      <c r="B456" s="23" t="s">
        <v>373</v>
      </c>
      <c r="C456" s="23" t="s">
        <v>527</v>
      </c>
      <c r="D456" s="18">
        <v>50280</v>
      </c>
      <c r="E456" s="20" t="s">
        <v>32</v>
      </c>
      <c r="F456" s="22"/>
      <c r="G456" s="44"/>
      <c r="H456" s="44"/>
    </row>
    <row r="457" spans="1:8" s="11" customFormat="1" ht="45.75" customHeight="1">
      <c r="A457" s="21" t="s">
        <v>1944</v>
      </c>
      <c r="B457" s="23" t="s">
        <v>373</v>
      </c>
      <c r="C457" s="23" t="s">
        <v>528</v>
      </c>
      <c r="D457" s="18">
        <v>12280</v>
      </c>
      <c r="E457" s="20" t="s">
        <v>32</v>
      </c>
      <c r="F457" s="22"/>
      <c r="G457" s="44"/>
      <c r="H457" s="44"/>
    </row>
    <row r="458" spans="1:8" s="11" customFormat="1" ht="45.75" customHeight="1">
      <c r="A458" s="21" t="s">
        <v>1944</v>
      </c>
      <c r="B458" s="23" t="s">
        <v>373</v>
      </c>
      <c r="C458" s="23" t="s">
        <v>529</v>
      </c>
      <c r="D458" s="18">
        <v>191500</v>
      </c>
      <c r="E458" s="20" t="s">
        <v>32</v>
      </c>
      <c r="F458" s="22"/>
      <c r="G458" s="44"/>
      <c r="H458" s="44"/>
    </row>
    <row r="459" spans="1:8" s="11" customFormat="1" ht="45.75" customHeight="1">
      <c r="A459" s="21" t="s">
        <v>1944</v>
      </c>
      <c r="B459" s="23" t="s">
        <v>373</v>
      </c>
      <c r="C459" s="23" t="s">
        <v>530</v>
      </c>
      <c r="D459" s="18">
        <v>30390</v>
      </c>
      <c r="E459" s="20" t="s">
        <v>32</v>
      </c>
      <c r="F459" s="22"/>
      <c r="G459" s="44"/>
      <c r="H459" s="44"/>
    </row>
    <row r="460" spans="1:8" s="11" customFormat="1" ht="45.75" customHeight="1">
      <c r="A460" s="21" t="s">
        <v>1944</v>
      </c>
      <c r="B460" s="23" t="s">
        <v>373</v>
      </c>
      <c r="C460" s="23" t="s">
        <v>531</v>
      </c>
      <c r="D460" s="18">
        <v>67300</v>
      </c>
      <c r="E460" s="20" t="s">
        <v>32</v>
      </c>
      <c r="F460" s="22"/>
      <c r="G460" s="44"/>
      <c r="H460" s="44"/>
    </row>
    <row r="461" spans="1:8" s="11" customFormat="1" ht="45.75" customHeight="1">
      <c r="A461" s="21" t="s">
        <v>1944</v>
      </c>
      <c r="B461" s="23" t="s">
        <v>373</v>
      </c>
      <c r="C461" s="23" t="s">
        <v>532</v>
      </c>
      <c r="D461" s="18">
        <v>3750</v>
      </c>
      <c r="E461" s="20" t="s">
        <v>32</v>
      </c>
      <c r="F461" s="22"/>
      <c r="G461" s="44"/>
      <c r="H461" s="44"/>
    </row>
    <row r="462" spans="1:8" s="11" customFormat="1" ht="45.75" customHeight="1">
      <c r="A462" s="21" t="s">
        <v>1944</v>
      </c>
      <c r="B462" s="23" t="s">
        <v>410</v>
      </c>
      <c r="C462" s="23" t="s">
        <v>533</v>
      </c>
      <c r="D462" s="18">
        <v>75870</v>
      </c>
      <c r="E462" s="20" t="s">
        <v>32</v>
      </c>
      <c r="F462" s="22"/>
      <c r="G462" s="44"/>
      <c r="H462" s="44"/>
    </row>
    <row r="463" spans="1:8" s="11" customFormat="1" ht="45.75" customHeight="1">
      <c r="A463" s="21" t="s">
        <v>1944</v>
      </c>
      <c r="B463" s="23" t="s">
        <v>373</v>
      </c>
      <c r="C463" s="23" t="s">
        <v>534</v>
      </c>
      <c r="D463" s="18">
        <v>888700</v>
      </c>
      <c r="E463" s="20" t="s">
        <v>32</v>
      </c>
      <c r="F463" s="22"/>
      <c r="G463" s="44"/>
      <c r="H463" s="44"/>
    </row>
    <row r="464" spans="1:8" s="11" customFormat="1" ht="45.75" customHeight="1">
      <c r="A464" s="21" t="s">
        <v>1944</v>
      </c>
      <c r="B464" s="23" t="s">
        <v>373</v>
      </c>
      <c r="C464" s="23" t="s">
        <v>535</v>
      </c>
      <c r="D464" s="18">
        <v>32640</v>
      </c>
      <c r="E464" s="20" t="s">
        <v>32</v>
      </c>
      <c r="F464" s="22"/>
      <c r="G464" s="44"/>
      <c r="H464" s="44"/>
    </row>
    <row r="465" spans="1:8" s="11" customFormat="1" ht="45.75" customHeight="1">
      <c r="A465" s="21" t="s">
        <v>1944</v>
      </c>
      <c r="B465" s="23" t="s">
        <v>373</v>
      </c>
      <c r="C465" s="23" t="s">
        <v>536</v>
      </c>
      <c r="D465" s="18">
        <v>205760</v>
      </c>
      <c r="E465" s="20" t="s">
        <v>32</v>
      </c>
      <c r="F465" s="22"/>
      <c r="G465" s="44"/>
      <c r="H465" s="44"/>
    </row>
    <row r="466" spans="1:8" s="11" customFormat="1" ht="45.75" customHeight="1">
      <c r="A466" s="21" t="s">
        <v>1944</v>
      </c>
      <c r="B466" s="23" t="s">
        <v>373</v>
      </c>
      <c r="C466" s="23" t="s">
        <v>537</v>
      </c>
      <c r="D466" s="18">
        <v>235480</v>
      </c>
      <c r="E466" s="20" t="s">
        <v>32</v>
      </c>
      <c r="F466" s="22"/>
      <c r="G466" s="44"/>
      <c r="H466" s="44"/>
    </row>
    <row r="467" spans="1:8" s="11" customFormat="1" ht="45.75" customHeight="1">
      <c r="A467" s="21" t="s">
        <v>1944</v>
      </c>
      <c r="B467" s="23" t="s">
        <v>373</v>
      </c>
      <c r="C467" s="23" t="s">
        <v>538</v>
      </c>
      <c r="D467" s="18">
        <v>67570</v>
      </c>
      <c r="E467" s="20" t="s">
        <v>32</v>
      </c>
      <c r="F467" s="22"/>
      <c r="G467" s="44"/>
      <c r="H467" s="44"/>
    </row>
    <row r="468" spans="1:8" s="11" customFormat="1" ht="45.75" customHeight="1">
      <c r="A468" s="21" t="s">
        <v>1944</v>
      </c>
      <c r="B468" s="23" t="s">
        <v>410</v>
      </c>
      <c r="C468" s="23" t="s">
        <v>539</v>
      </c>
      <c r="D468" s="18">
        <v>21390</v>
      </c>
      <c r="E468" s="20" t="s">
        <v>32</v>
      </c>
      <c r="F468" s="22"/>
      <c r="G468" s="44"/>
      <c r="H468" s="44"/>
    </row>
    <row r="469" spans="1:8" s="11" customFormat="1" ht="45.75" customHeight="1">
      <c r="A469" s="21" t="s">
        <v>1944</v>
      </c>
      <c r="B469" s="23" t="s">
        <v>373</v>
      </c>
      <c r="C469" s="23" t="s">
        <v>540</v>
      </c>
      <c r="D469" s="18">
        <v>35050</v>
      </c>
      <c r="E469" s="20" t="s">
        <v>32</v>
      </c>
      <c r="F469" s="22"/>
      <c r="G469" s="44"/>
      <c r="H469" s="44"/>
    </row>
    <row r="470" spans="1:8" s="11" customFormat="1" ht="45.75" customHeight="1">
      <c r="A470" s="21" t="s">
        <v>1944</v>
      </c>
      <c r="B470" s="23" t="s">
        <v>373</v>
      </c>
      <c r="C470" s="23" t="s">
        <v>541</v>
      </c>
      <c r="D470" s="18">
        <v>86900</v>
      </c>
      <c r="E470" s="20" t="s">
        <v>32</v>
      </c>
      <c r="F470" s="22"/>
      <c r="G470" s="44"/>
      <c r="H470" s="44"/>
    </row>
    <row r="471" spans="1:8" s="11" customFormat="1" ht="45.75" customHeight="1">
      <c r="A471" s="21" t="s">
        <v>1944</v>
      </c>
      <c r="B471" s="23" t="s">
        <v>373</v>
      </c>
      <c r="C471" s="23" t="s">
        <v>542</v>
      </c>
      <c r="D471" s="18">
        <v>97710</v>
      </c>
      <c r="E471" s="20" t="s">
        <v>32</v>
      </c>
      <c r="F471" s="22"/>
      <c r="G471" s="44"/>
      <c r="H471" s="44"/>
    </row>
    <row r="472" spans="1:8" s="11" customFormat="1" ht="45.75" customHeight="1">
      <c r="A472" s="21" t="s">
        <v>1944</v>
      </c>
      <c r="B472" s="23" t="s">
        <v>373</v>
      </c>
      <c r="C472" s="23" t="s">
        <v>543</v>
      </c>
      <c r="D472" s="18">
        <v>17640</v>
      </c>
      <c r="E472" s="20" t="s">
        <v>32</v>
      </c>
      <c r="F472" s="22"/>
      <c r="G472" s="44"/>
      <c r="H472" s="44"/>
    </row>
    <row r="473" spans="1:8" s="11" customFormat="1" ht="45.75" customHeight="1">
      <c r="A473" s="21" t="s">
        <v>1944</v>
      </c>
      <c r="B473" s="23" t="s">
        <v>410</v>
      </c>
      <c r="C473" s="23" t="s">
        <v>544</v>
      </c>
      <c r="D473" s="18">
        <v>614300</v>
      </c>
      <c r="E473" s="20" t="s">
        <v>32</v>
      </c>
      <c r="F473" s="22"/>
      <c r="G473" s="44"/>
      <c r="H473" s="44"/>
    </row>
    <row r="474" spans="1:8" s="11" customFormat="1" ht="45.75" customHeight="1">
      <c r="A474" s="21" t="s">
        <v>1944</v>
      </c>
      <c r="B474" s="23" t="s">
        <v>373</v>
      </c>
      <c r="C474" s="23" t="s">
        <v>545</v>
      </c>
      <c r="D474" s="18">
        <v>890290</v>
      </c>
      <c r="E474" s="20" t="s">
        <v>32</v>
      </c>
      <c r="F474" s="22"/>
      <c r="G474" s="44"/>
      <c r="H474" s="44"/>
    </row>
    <row r="475" spans="1:8" s="11" customFormat="1" ht="45.75" customHeight="1">
      <c r="A475" s="21" t="s">
        <v>1944</v>
      </c>
      <c r="B475" s="23" t="s">
        <v>373</v>
      </c>
      <c r="C475" s="23" t="s">
        <v>546</v>
      </c>
      <c r="D475" s="18">
        <v>4020</v>
      </c>
      <c r="E475" s="20" t="s">
        <v>32</v>
      </c>
      <c r="F475" s="22"/>
      <c r="G475" s="44"/>
      <c r="H475" s="44"/>
    </row>
    <row r="476" spans="1:8" s="11" customFormat="1" ht="45.75" customHeight="1">
      <c r="A476" s="21" t="s">
        <v>1944</v>
      </c>
      <c r="B476" s="23" t="s">
        <v>373</v>
      </c>
      <c r="C476" s="23" t="s">
        <v>547</v>
      </c>
      <c r="D476" s="18">
        <v>50730</v>
      </c>
      <c r="E476" s="20" t="s">
        <v>32</v>
      </c>
      <c r="F476" s="22"/>
      <c r="G476" s="44"/>
      <c r="H476" s="44"/>
    </row>
    <row r="477" spans="1:8" s="11" customFormat="1" ht="45.75" customHeight="1">
      <c r="A477" s="21" t="s">
        <v>1944</v>
      </c>
      <c r="B477" s="23" t="s">
        <v>373</v>
      </c>
      <c r="C477" s="23" t="s">
        <v>548</v>
      </c>
      <c r="D477" s="18">
        <v>9000</v>
      </c>
      <c r="E477" s="20" t="s">
        <v>32</v>
      </c>
      <c r="F477" s="22"/>
      <c r="G477" s="44"/>
      <c r="H477" s="44"/>
    </row>
    <row r="478" spans="1:8" s="11" customFormat="1" ht="45.75" customHeight="1">
      <c r="A478" s="21" t="s">
        <v>1944</v>
      </c>
      <c r="B478" s="23" t="s">
        <v>373</v>
      </c>
      <c r="C478" s="23" t="s">
        <v>549</v>
      </c>
      <c r="D478" s="18">
        <v>112220</v>
      </c>
      <c r="E478" s="20" t="s">
        <v>32</v>
      </c>
      <c r="F478" s="22"/>
      <c r="G478" s="44"/>
      <c r="H478" s="44"/>
    </row>
    <row r="479" spans="1:8" s="11" customFormat="1" ht="45.75" customHeight="1">
      <c r="A479" s="21" t="s">
        <v>1944</v>
      </c>
      <c r="B479" s="23" t="s">
        <v>410</v>
      </c>
      <c r="C479" s="23" t="s">
        <v>550</v>
      </c>
      <c r="D479" s="18">
        <v>132410</v>
      </c>
      <c r="E479" s="20" t="s">
        <v>32</v>
      </c>
      <c r="F479" s="22"/>
      <c r="G479" s="44"/>
      <c r="H479" s="44"/>
    </row>
    <row r="480" spans="1:8" s="11" customFormat="1" ht="45.75" customHeight="1">
      <c r="A480" s="21" t="s">
        <v>1944</v>
      </c>
      <c r="B480" s="23" t="s">
        <v>373</v>
      </c>
      <c r="C480" s="23" t="s">
        <v>551</v>
      </c>
      <c r="D480" s="18">
        <v>97570</v>
      </c>
      <c r="E480" s="20" t="s">
        <v>32</v>
      </c>
      <c r="F480" s="22"/>
      <c r="G480" s="44"/>
      <c r="H480" s="44"/>
    </row>
    <row r="481" spans="1:8" s="11" customFormat="1" ht="45.75" customHeight="1">
      <c r="A481" s="21" t="s">
        <v>1944</v>
      </c>
      <c r="B481" s="23" t="s">
        <v>373</v>
      </c>
      <c r="C481" s="23" t="s">
        <v>552</v>
      </c>
      <c r="D481" s="18">
        <v>65780</v>
      </c>
      <c r="E481" s="20" t="s">
        <v>32</v>
      </c>
      <c r="F481" s="22"/>
      <c r="G481" s="44"/>
      <c r="H481" s="44"/>
    </row>
    <row r="482" spans="1:8" s="11" customFormat="1" ht="45.75" customHeight="1">
      <c r="A482" s="21" t="s">
        <v>1944</v>
      </c>
      <c r="B482" s="23" t="s">
        <v>373</v>
      </c>
      <c r="C482" s="23" t="s">
        <v>553</v>
      </c>
      <c r="D482" s="18">
        <v>46220</v>
      </c>
      <c r="E482" s="20" t="s">
        <v>32</v>
      </c>
      <c r="F482" s="22"/>
      <c r="G482" s="44"/>
      <c r="H482" s="44"/>
    </row>
    <row r="483" spans="1:8" s="11" customFormat="1" ht="45.75" customHeight="1">
      <c r="A483" s="21" t="s">
        <v>1944</v>
      </c>
      <c r="B483" s="23" t="s">
        <v>373</v>
      </c>
      <c r="C483" s="23" t="s">
        <v>554</v>
      </c>
      <c r="D483" s="18">
        <v>165720</v>
      </c>
      <c r="E483" s="20" t="s">
        <v>32</v>
      </c>
      <c r="F483" s="22"/>
      <c r="G483" s="44"/>
      <c r="H483" s="44"/>
    </row>
    <row r="484" spans="1:8" s="11" customFormat="1" ht="45.75" customHeight="1">
      <c r="A484" s="21" t="s">
        <v>1944</v>
      </c>
      <c r="B484" s="23" t="s">
        <v>373</v>
      </c>
      <c r="C484" s="23" t="s">
        <v>555</v>
      </c>
      <c r="D484" s="18">
        <v>11250</v>
      </c>
      <c r="E484" s="20" t="s">
        <v>32</v>
      </c>
      <c r="F484" s="22"/>
      <c r="G484" s="44"/>
      <c r="H484" s="44"/>
    </row>
    <row r="485" spans="1:8" s="11" customFormat="1" ht="45.75" customHeight="1">
      <c r="A485" s="21" t="s">
        <v>1944</v>
      </c>
      <c r="B485" s="23" t="s">
        <v>373</v>
      </c>
      <c r="C485" s="23" t="s">
        <v>556</v>
      </c>
      <c r="D485" s="18">
        <v>63730</v>
      </c>
      <c r="E485" s="20" t="s">
        <v>32</v>
      </c>
      <c r="F485" s="22"/>
      <c r="G485" s="44"/>
      <c r="H485" s="44"/>
    </row>
    <row r="486" spans="1:8" s="11" customFormat="1" ht="45.75" customHeight="1">
      <c r="A486" s="21" t="s">
        <v>1944</v>
      </c>
      <c r="B486" s="23" t="s">
        <v>373</v>
      </c>
      <c r="C486" s="23" t="s">
        <v>557</v>
      </c>
      <c r="D486" s="18">
        <v>11250</v>
      </c>
      <c r="E486" s="20" t="s">
        <v>32</v>
      </c>
      <c r="F486" s="22"/>
      <c r="G486" s="44"/>
      <c r="H486" s="44"/>
    </row>
    <row r="487" spans="1:8" s="11" customFormat="1" ht="45.75" customHeight="1">
      <c r="A487" s="21" t="s">
        <v>1944</v>
      </c>
      <c r="B487" s="23" t="s">
        <v>410</v>
      </c>
      <c r="C487" s="23" t="s">
        <v>558</v>
      </c>
      <c r="D487" s="18">
        <v>65280</v>
      </c>
      <c r="E487" s="20" t="s">
        <v>32</v>
      </c>
      <c r="F487" s="22"/>
      <c r="G487" s="44"/>
      <c r="H487" s="44"/>
    </row>
    <row r="488" spans="1:8" s="11" customFormat="1" ht="45.75" customHeight="1">
      <c r="A488" s="21" t="s">
        <v>1944</v>
      </c>
      <c r="B488" s="23" t="s">
        <v>373</v>
      </c>
      <c r="C488" s="23" t="s">
        <v>559</v>
      </c>
      <c r="D488" s="18">
        <v>569060</v>
      </c>
      <c r="E488" s="20" t="s">
        <v>32</v>
      </c>
      <c r="F488" s="22"/>
      <c r="G488" s="44"/>
      <c r="H488" s="44"/>
    </row>
    <row r="489" spans="1:8" s="11" customFormat="1" ht="45.75" customHeight="1">
      <c r="A489" s="21" t="s">
        <v>1944</v>
      </c>
      <c r="B489" s="23" t="s">
        <v>373</v>
      </c>
      <c r="C489" s="23" t="s">
        <v>560</v>
      </c>
      <c r="D489" s="18">
        <v>131820</v>
      </c>
      <c r="E489" s="20" t="s">
        <v>32</v>
      </c>
      <c r="F489" s="22"/>
      <c r="G489" s="44"/>
      <c r="H489" s="44"/>
    </row>
    <row r="490" spans="1:8" s="11" customFormat="1" ht="45.75" customHeight="1">
      <c r="A490" s="21" t="s">
        <v>1944</v>
      </c>
      <c r="B490" s="23" t="s">
        <v>410</v>
      </c>
      <c r="C490" s="23" t="s">
        <v>561</v>
      </c>
      <c r="D490" s="18">
        <v>46260</v>
      </c>
      <c r="E490" s="20" t="s">
        <v>32</v>
      </c>
      <c r="F490" s="22"/>
      <c r="G490" s="44"/>
      <c r="H490" s="44"/>
    </row>
    <row r="491" spans="1:8" s="11" customFormat="1" ht="45.75" customHeight="1">
      <c r="A491" s="21" t="s">
        <v>1944</v>
      </c>
      <c r="B491" s="23" t="s">
        <v>410</v>
      </c>
      <c r="C491" s="23" t="s">
        <v>562</v>
      </c>
      <c r="D491" s="18">
        <v>116550</v>
      </c>
      <c r="E491" s="20" t="s">
        <v>32</v>
      </c>
      <c r="F491" s="22"/>
      <c r="G491" s="44"/>
      <c r="H491" s="44"/>
    </row>
    <row r="492" spans="1:8" s="11" customFormat="1" ht="45.75" customHeight="1">
      <c r="A492" s="21" t="s">
        <v>1944</v>
      </c>
      <c r="B492" s="23" t="s">
        <v>373</v>
      </c>
      <c r="C492" s="23" t="s">
        <v>563</v>
      </c>
      <c r="D492" s="18">
        <v>139550</v>
      </c>
      <c r="E492" s="20" t="s">
        <v>32</v>
      </c>
      <c r="F492" s="22"/>
      <c r="G492" s="44"/>
      <c r="H492" s="44"/>
    </row>
    <row r="493" spans="1:8" s="11" customFormat="1" ht="45.75" customHeight="1">
      <c r="A493" s="21" t="s">
        <v>1944</v>
      </c>
      <c r="B493" s="23" t="s">
        <v>373</v>
      </c>
      <c r="C493" s="23" t="s">
        <v>564</v>
      </c>
      <c r="D493" s="18">
        <v>58050</v>
      </c>
      <c r="E493" s="20" t="s">
        <v>32</v>
      </c>
      <c r="F493" s="22"/>
      <c r="G493" s="44"/>
      <c r="H493" s="44"/>
    </row>
    <row r="494" spans="1:8" s="11" customFormat="1" ht="45.75" customHeight="1">
      <c r="A494" s="21" t="s">
        <v>1944</v>
      </c>
      <c r="B494" s="23" t="s">
        <v>373</v>
      </c>
      <c r="C494" s="23" t="s">
        <v>565</v>
      </c>
      <c r="D494" s="18">
        <v>32330</v>
      </c>
      <c r="E494" s="20" t="s">
        <v>32</v>
      </c>
      <c r="F494" s="22"/>
      <c r="G494" s="44"/>
      <c r="H494" s="44"/>
    </row>
    <row r="495" spans="1:8" s="11" customFormat="1" ht="45.75" customHeight="1">
      <c r="A495" s="21" t="s">
        <v>1944</v>
      </c>
      <c r="B495" s="23" t="s">
        <v>410</v>
      </c>
      <c r="C495" s="23" t="s">
        <v>566</v>
      </c>
      <c r="D495" s="18">
        <v>69790</v>
      </c>
      <c r="E495" s="20" t="s">
        <v>32</v>
      </c>
      <c r="F495" s="22"/>
      <c r="G495" s="44"/>
      <c r="H495" s="44"/>
    </row>
    <row r="496" spans="1:8" s="11" customFormat="1" ht="45.75" customHeight="1">
      <c r="A496" s="21" t="s">
        <v>1944</v>
      </c>
      <c r="B496" s="23" t="s">
        <v>373</v>
      </c>
      <c r="C496" s="23" t="s">
        <v>567</v>
      </c>
      <c r="D496" s="18">
        <v>227570</v>
      </c>
      <c r="E496" s="20" t="s">
        <v>32</v>
      </c>
      <c r="F496" s="22"/>
      <c r="G496" s="44"/>
      <c r="H496" s="44"/>
    </row>
    <row r="497" spans="1:8" s="11" customFormat="1" ht="45.75" customHeight="1">
      <c r="A497" s="21" t="s">
        <v>1944</v>
      </c>
      <c r="B497" s="23" t="s">
        <v>373</v>
      </c>
      <c r="C497" s="23" t="s">
        <v>568</v>
      </c>
      <c r="D497" s="18">
        <v>437010</v>
      </c>
      <c r="E497" s="20" t="s">
        <v>32</v>
      </c>
      <c r="F497" s="22"/>
      <c r="G497" s="44"/>
      <c r="H497" s="44"/>
    </row>
    <row r="498" spans="1:8" s="11" customFormat="1" ht="45.75" customHeight="1">
      <c r="A498" s="21" t="s">
        <v>1944</v>
      </c>
      <c r="B498" s="23" t="s">
        <v>373</v>
      </c>
      <c r="C498" s="23" t="s">
        <v>569</v>
      </c>
      <c r="D498" s="18">
        <v>24390</v>
      </c>
      <c r="E498" s="20" t="s">
        <v>32</v>
      </c>
      <c r="F498" s="22"/>
      <c r="G498" s="44"/>
      <c r="H498" s="44"/>
    </row>
    <row r="499" spans="1:8" s="11" customFormat="1" ht="45.75" customHeight="1">
      <c r="A499" s="21" t="s">
        <v>1944</v>
      </c>
      <c r="B499" s="23" t="s">
        <v>373</v>
      </c>
      <c r="C499" s="23" t="s">
        <v>570</v>
      </c>
      <c r="D499" s="18">
        <v>4020</v>
      </c>
      <c r="E499" s="20" t="s">
        <v>32</v>
      </c>
      <c r="F499" s="22"/>
      <c r="G499" s="44"/>
      <c r="H499" s="44"/>
    </row>
    <row r="500" spans="1:8" s="11" customFormat="1" ht="45.75" customHeight="1">
      <c r="A500" s="21" t="s">
        <v>1944</v>
      </c>
      <c r="B500" s="23" t="s">
        <v>373</v>
      </c>
      <c r="C500" s="23" t="s">
        <v>571</v>
      </c>
      <c r="D500" s="18">
        <v>174740</v>
      </c>
      <c r="E500" s="20" t="s">
        <v>32</v>
      </c>
      <c r="F500" s="22"/>
      <c r="G500" s="44"/>
      <c r="H500" s="44"/>
    </row>
    <row r="501" spans="1:8" s="11" customFormat="1" ht="45.75" customHeight="1">
      <c r="A501" s="21" t="s">
        <v>1944</v>
      </c>
      <c r="B501" s="23" t="s">
        <v>373</v>
      </c>
      <c r="C501" s="23" t="s">
        <v>572</v>
      </c>
      <c r="D501" s="18">
        <v>84120</v>
      </c>
      <c r="E501" s="20" t="s">
        <v>32</v>
      </c>
      <c r="F501" s="22"/>
      <c r="G501" s="44"/>
      <c r="H501" s="44"/>
    </row>
    <row r="502" spans="1:8" s="11" customFormat="1" ht="45.75" customHeight="1">
      <c r="A502" s="21" t="s">
        <v>1944</v>
      </c>
      <c r="B502" s="23" t="s">
        <v>373</v>
      </c>
      <c r="C502" s="23" t="s">
        <v>573</v>
      </c>
      <c r="D502" s="18">
        <v>42200</v>
      </c>
      <c r="E502" s="20" t="s">
        <v>32</v>
      </c>
      <c r="F502" s="22"/>
      <c r="G502" s="44"/>
      <c r="H502" s="44"/>
    </row>
    <row r="503" spans="1:8" s="11" customFormat="1" ht="45.75" customHeight="1">
      <c r="A503" s="21" t="s">
        <v>1944</v>
      </c>
      <c r="B503" s="23" t="s">
        <v>373</v>
      </c>
      <c r="C503" s="23" t="s">
        <v>574</v>
      </c>
      <c r="D503" s="18">
        <v>553200</v>
      </c>
      <c r="E503" s="20" t="s">
        <v>32</v>
      </c>
      <c r="F503" s="22"/>
      <c r="G503" s="44"/>
      <c r="H503" s="44"/>
    </row>
    <row r="504" spans="1:8" s="11" customFormat="1" ht="45.75" customHeight="1">
      <c r="A504" s="21" t="s">
        <v>1944</v>
      </c>
      <c r="B504" s="23" t="s">
        <v>373</v>
      </c>
      <c r="C504" s="23" t="s">
        <v>575</v>
      </c>
      <c r="D504" s="18">
        <v>103610</v>
      </c>
      <c r="E504" s="20" t="s">
        <v>32</v>
      </c>
      <c r="F504" s="22"/>
      <c r="G504" s="44"/>
      <c r="H504" s="44"/>
    </row>
    <row r="505" spans="1:8" s="11" customFormat="1" ht="45.75" customHeight="1">
      <c r="A505" s="21" t="s">
        <v>1944</v>
      </c>
      <c r="B505" s="23" t="s">
        <v>373</v>
      </c>
      <c r="C505" s="23" t="s">
        <v>576</v>
      </c>
      <c r="D505" s="18">
        <v>410740</v>
      </c>
      <c r="E505" s="20" t="s">
        <v>32</v>
      </c>
      <c r="F505" s="22"/>
      <c r="G505" s="44"/>
      <c r="H505" s="44"/>
    </row>
    <row r="506" spans="1:8" s="11" customFormat="1" ht="45.75" customHeight="1">
      <c r="A506" s="21" t="s">
        <v>1944</v>
      </c>
      <c r="B506" s="23" t="s">
        <v>373</v>
      </c>
      <c r="C506" s="23" t="s">
        <v>577</v>
      </c>
      <c r="D506" s="18">
        <v>30190</v>
      </c>
      <c r="E506" s="20" t="s">
        <v>32</v>
      </c>
      <c r="F506" s="22"/>
      <c r="G506" s="44"/>
      <c r="H506" s="44"/>
    </row>
    <row r="507" spans="1:8" s="11" customFormat="1" ht="45.75" customHeight="1">
      <c r="A507" s="21" t="s">
        <v>1944</v>
      </c>
      <c r="B507" s="23" t="s">
        <v>373</v>
      </c>
      <c r="C507" s="23" t="s">
        <v>578</v>
      </c>
      <c r="D507" s="18">
        <v>59280</v>
      </c>
      <c r="E507" s="20" t="s">
        <v>32</v>
      </c>
      <c r="F507" s="22"/>
      <c r="G507" s="44"/>
      <c r="H507" s="44"/>
    </row>
    <row r="508" spans="1:8" s="11" customFormat="1" ht="45.75" customHeight="1">
      <c r="A508" s="21" t="s">
        <v>1944</v>
      </c>
      <c r="B508" s="23" t="s">
        <v>373</v>
      </c>
      <c r="C508" s="23" t="s">
        <v>579</v>
      </c>
      <c r="D508" s="18">
        <v>32640</v>
      </c>
      <c r="E508" s="20" t="s">
        <v>32</v>
      </c>
      <c r="F508" s="22"/>
      <c r="G508" s="44"/>
      <c r="H508" s="44"/>
    </row>
    <row r="509" spans="1:8" s="11" customFormat="1" ht="45.75" customHeight="1">
      <c r="A509" s="21" t="s">
        <v>1944</v>
      </c>
      <c r="B509" s="23" t="s">
        <v>373</v>
      </c>
      <c r="C509" s="23" t="s">
        <v>580</v>
      </c>
      <c r="D509" s="18">
        <v>233250</v>
      </c>
      <c r="E509" s="20" t="s">
        <v>32</v>
      </c>
      <c r="F509" s="22"/>
      <c r="G509" s="44"/>
      <c r="H509" s="44"/>
    </row>
    <row r="510" spans="1:8" s="11" customFormat="1" ht="45.75" customHeight="1">
      <c r="A510" s="21" t="s">
        <v>1944</v>
      </c>
      <c r="B510" s="23" t="s">
        <v>373</v>
      </c>
      <c r="C510" s="23" t="s">
        <v>581</v>
      </c>
      <c r="D510" s="18">
        <v>51000</v>
      </c>
      <c r="E510" s="20" t="s">
        <v>32</v>
      </c>
      <c r="F510" s="22"/>
      <c r="G510" s="44"/>
      <c r="H510" s="44"/>
    </row>
    <row r="511" spans="1:8" s="11" customFormat="1" ht="45.75" customHeight="1">
      <c r="A511" s="21" t="s">
        <v>1944</v>
      </c>
      <c r="B511" s="23" t="s">
        <v>373</v>
      </c>
      <c r="C511" s="23" t="s">
        <v>582</v>
      </c>
      <c r="D511" s="18">
        <v>202060</v>
      </c>
      <c r="E511" s="20" t="s">
        <v>32</v>
      </c>
      <c r="F511" s="22"/>
      <c r="G511" s="44"/>
      <c r="H511" s="44"/>
    </row>
    <row r="512" spans="1:8" s="11" customFormat="1" ht="45.75" customHeight="1">
      <c r="A512" s="21" t="s">
        <v>1944</v>
      </c>
      <c r="B512" s="23" t="s">
        <v>373</v>
      </c>
      <c r="C512" s="23" t="s">
        <v>583</v>
      </c>
      <c r="D512" s="18">
        <v>83150</v>
      </c>
      <c r="E512" s="20" t="s">
        <v>32</v>
      </c>
      <c r="F512" s="22"/>
      <c r="G512" s="44"/>
      <c r="H512" s="44"/>
    </row>
    <row r="513" spans="1:8" s="11" customFormat="1" ht="45.75" customHeight="1">
      <c r="A513" s="21" t="s">
        <v>1944</v>
      </c>
      <c r="B513" s="23" t="s">
        <v>373</v>
      </c>
      <c r="C513" s="23" t="s">
        <v>584</v>
      </c>
      <c r="D513" s="18">
        <v>44920</v>
      </c>
      <c r="E513" s="20" t="s">
        <v>32</v>
      </c>
      <c r="F513" s="22"/>
      <c r="G513" s="44"/>
      <c r="H513" s="44"/>
    </row>
    <row r="514" spans="1:8" s="11" customFormat="1" ht="45.75" customHeight="1">
      <c r="A514" s="21" t="s">
        <v>1944</v>
      </c>
      <c r="B514" s="23" t="s">
        <v>373</v>
      </c>
      <c r="C514" s="23" t="s">
        <v>585</v>
      </c>
      <c r="D514" s="18">
        <v>33940</v>
      </c>
      <c r="E514" s="20" t="s">
        <v>32</v>
      </c>
      <c r="F514" s="22"/>
      <c r="G514" s="44"/>
      <c r="H514" s="44"/>
    </row>
    <row r="515" spans="1:8" s="11" customFormat="1" ht="45.75" customHeight="1">
      <c r="A515" s="21" t="s">
        <v>1944</v>
      </c>
      <c r="B515" s="23" t="s">
        <v>410</v>
      </c>
      <c r="C515" s="23" t="s">
        <v>586</v>
      </c>
      <c r="D515" s="18">
        <v>22500</v>
      </c>
      <c r="E515" s="20" t="s">
        <v>32</v>
      </c>
      <c r="F515" s="22"/>
      <c r="G515" s="44"/>
      <c r="H515" s="44"/>
    </row>
    <row r="516" spans="1:8" s="11" customFormat="1" ht="45.75" customHeight="1">
      <c r="A516" s="21" t="s">
        <v>1944</v>
      </c>
      <c r="B516" s="23" t="s">
        <v>373</v>
      </c>
      <c r="C516" s="23" t="s">
        <v>587</v>
      </c>
      <c r="D516" s="18">
        <v>63100</v>
      </c>
      <c r="E516" s="20" t="s">
        <v>32</v>
      </c>
      <c r="F516" s="22"/>
      <c r="G516" s="44"/>
      <c r="H516" s="44"/>
    </row>
    <row r="517" spans="1:8" s="11" customFormat="1" ht="45.75" customHeight="1">
      <c r="A517" s="21" t="s">
        <v>1944</v>
      </c>
      <c r="B517" s="23" t="s">
        <v>373</v>
      </c>
      <c r="C517" s="23" t="s">
        <v>588</v>
      </c>
      <c r="D517" s="18">
        <v>121560</v>
      </c>
      <c r="E517" s="20" t="s">
        <v>32</v>
      </c>
      <c r="F517" s="22"/>
      <c r="G517" s="44"/>
      <c r="H517" s="44"/>
    </row>
    <row r="518" spans="1:8" s="11" customFormat="1" ht="45.75" customHeight="1">
      <c r="A518" s="21" t="s">
        <v>1944</v>
      </c>
      <c r="B518" s="23" t="s">
        <v>410</v>
      </c>
      <c r="C518" s="23" t="s">
        <v>589</v>
      </c>
      <c r="D518" s="18">
        <v>93240</v>
      </c>
      <c r="E518" s="20" t="s">
        <v>32</v>
      </c>
      <c r="F518" s="22"/>
      <c r="G518" s="44"/>
      <c r="H518" s="44"/>
    </row>
    <row r="519" spans="1:8" s="11" customFormat="1" ht="45.75" customHeight="1">
      <c r="A519" s="21" t="s">
        <v>1944</v>
      </c>
      <c r="B519" s="23" t="s">
        <v>373</v>
      </c>
      <c r="C519" s="23" t="s">
        <v>590</v>
      </c>
      <c r="D519" s="18">
        <v>8530</v>
      </c>
      <c r="E519" s="20" t="s">
        <v>32</v>
      </c>
      <c r="F519" s="22"/>
      <c r="G519" s="44"/>
      <c r="H519" s="44"/>
    </row>
    <row r="520" spans="1:8" s="11" customFormat="1" ht="45.75" customHeight="1">
      <c r="A520" s="21" t="s">
        <v>1944</v>
      </c>
      <c r="B520" s="23" t="s">
        <v>373</v>
      </c>
      <c r="C520" s="23" t="s">
        <v>591</v>
      </c>
      <c r="D520" s="18">
        <v>611890</v>
      </c>
      <c r="E520" s="20" t="s">
        <v>32</v>
      </c>
      <c r="F520" s="22"/>
      <c r="G520" s="44"/>
      <c r="H520" s="44"/>
    </row>
    <row r="521" spans="1:8" s="11" customFormat="1" ht="45.75" customHeight="1">
      <c r="A521" s="21" t="s">
        <v>1944</v>
      </c>
      <c r="B521" s="23" t="s">
        <v>373</v>
      </c>
      <c r="C521" s="23" t="s">
        <v>592</v>
      </c>
      <c r="D521" s="18">
        <v>388020</v>
      </c>
      <c r="E521" s="20" t="s">
        <v>32</v>
      </c>
      <c r="F521" s="22"/>
      <c r="G521" s="44"/>
      <c r="H521" s="44"/>
    </row>
    <row r="522" spans="1:8" s="11" customFormat="1" ht="45.75" customHeight="1">
      <c r="A522" s="21" t="s">
        <v>1944</v>
      </c>
      <c r="B522" s="23" t="s">
        <v>373</v>
      </c>
      <c r="C522" s="23" t="s">
        <v>593</v>
      </c>
      <c r="D522" s="18">
        <v>79890</v>
      </c>
      <c r="E522" s="20" t="s">
        <v>32</v>
      </c>
      <c r="F522" s="22"/>
      <c r="G522" s="44"/>
      <c r="H522" s="44"/>
    </row>
    <row r="523" spans="1:8" s="11" customFormat="1" ht="45.75" customHeight="1">
      <c r="A523" s="21" t="s">
        <v>1944</v>
      </c>
      <c r="B523" s="23" t="s">
        <v>373</v>
      </c>
      <c r="C523" s="23" t="s">
        <v>594</v>
      </c>
      <c r="D523" s="18">
        <v>98910</v>
      </c>
      <c r="E523" s="20" t="s">
        <v>32</v>
      </c>
      <c r="F523" s="22"/>
      <c r="G523" s="44"/>
      <c r="H523" s="44"/>
    </row>
    <row r="524" spans="1:8" s="11" customFormat="1" ht="45.75" customHeight="1">
      <c r="A524" s="21" t="s">
        <v>1944</v>
      </c>
      <c r="B524" s="23" t="s">
        <v>373</v>
      </c>
      <c r="C524" s="23" t="s">
        <v>595</v>
      </c>
      <c r="D524" s="18">
        <v>29160</v>
      </c>
      <c r="E524" s="20" t="s">
        <v>32</v>
      </c>
      <c r="F524" s="22"/>
      <c r="G524" s="44"/>
      <c r="H524" s="44"/>
    </row>
    <row r="525" spans="1:8" s="11" customFormat="1" ht="45.75" customHeight="1">
      <c r="A525" s="21" t="s">
        <v>1944</v>
      </c>
      <c r="B525" s="23" t="s">
        <v>373</v>
      </c>
      <c r="C525" s="23" t="s">
        <v>596</v>
      </c>
      <c r="D525" s="18">
        <v>7500</v>
      </c>
      <c r="E525" s="20" t="s">
        <v>32</v>
      </c>
      <c r="F525" s="22"/>
      <c r="G525" s="44"/>
      <c r="H525" s="44"/>
    </row>
    <row r="526" spans="1:8" s="11" customFormat="1" ht="45.75" customHeight="1">
      <c r="A526" s="21" t="s">
        <v>1944</v>
      </c>
      <c r="B526" s="23" t="s">
        <v>373</v>
      </c>
      <c r="C526" s="23" t="s">
        <v>597</v>
      </c>
      <c r="D526" s="18">
        <v>25410</v>
      </c>
      <c r="E526" s="20" t="s">
        <v>32</v>
      </c>
      <c r="F526" s="22"/>
      <c r="G526" s="44"/>
      <c r="H526" s="44"/>
    </row>
    <row r="527" spans="1:8" s="11" customFormat="1" ht="45.75" customHeight="1">
      <c r="A527" s="21" t="s">
        <v>1944</v>
      </c>
      <c r="B527" s="23" t="s">
        <v>410</v>
      </c>
      <c r="C527" s="23" t="s">
        <v>598</v>
      </c>
      <c r="D527" s="18">
        <v>55510</v>
      </c>
      <c r="E527" s="20" t="s">
        <v>32</v>
      </c>
      <c r="F527" s="22"/>
      <c r="G527" s="44"/>
      <c r="H527" s="44"/>
    </row>
    <row r="528" spans="1:8" s="11" customFormat="1" ht="45.75" customHeight="1">
      <c r="A528" s="21" t="s">
        <v>1944</v>
      </c>
      <c r="B528" s="23" t="s">
        <v>373</v>
      </c>
      <c r="C528" s="23" t="s">
        <v>599</v>
      </c>
      <c r="D528" s="18">
        <v>529710</v>
      </c>
      <c r="E528" s="20" t="s">
        <v>32</v>
      </c>
      <c r="F528" s="22"/>
      <c r="G528" s="44"/>
      <c r="H528" s="44"/>
    </row>
    <row r="529" spans="1:8" s="11" customFormat="1" ht="45.75" customHeight="1">
      <c r="A529" s="21" t="s">
        <v>1944</v>
      </c>
      <c r="B529" s="23" t="s">
        <v>373</v>
      </c>
      <c r="C529" s="23" t="s">
        <v>600</v>
      </c>
      <c r="D529" s="18">
        <v>71270</v>
      </c>
      <c r="E529" s="20" t="s">
        <v>32</v>
      </c>
      <c r="F529" s="22"/>
      <c r="G529" s="44"/>
      <c r="H529" s="44"/>
    </row>
    <row r="530" spans="1:8" s="11" customFormat="1" ht="45.75" customHeight="1">
      <c r="A530" s="21" t="s">
        <v>1944</v>
      </c>
      <c r="B530" s="23" t="s">
        <v>373</v>
      </c>
      <c r="C530" s="23" t="s">
        <v>601</v>
      </c>
      <c r="D530" s="18">
        <v>67880</v>
      </c>
      <c r="E530" s="20" t="s">
        <v>32</v>
      </c>
      <c r="F530" s="22"/>
      <c r="G530" s="44"/>
      <c r="H530" s="44"/>
    </row>
    <row r="531" spans="1:8" s="11" customFormat="1" ht="45.75" customHeight="1">
      <c r="A531" s="21" t="s">
        <v>1944</v>
      </c>
      <c r="B531" s="23" t="s">
        <v>373</v>
      </c>
      <c r="C531" s="23" t="s">
        <v>602</v>
      </c>
      <c r="D531" s="18">
        <v>11250</v>
      </c>
      <c r="E531" s="20" t="s">
        <v>32</v>
      </c>
      <c r="F531" s="22"/>
      <c r="G531" s="44"/>
      <c r="H531" s="44"/>
    </row>
    <row r="532" spans="1:8" s="11" customFormat="1" ht="45.75" customHeight="1">
      <c r="A532" s="21" t="s">
        <v>1944</v>
      </c>
      <c r="B532" s="23" t="s">
        <v>410</v>
      </c>
      <c r="C532" s="23" t="s">
        <v>603</v>
      </c>
      <c r="D532" s="18">
        <v>57510</v>
      </c>
      <c r="E532" s="20" t="s">
        <v>32</v>
      </c>
      <c r="F532" s="22"/>
      <c r="G532" s="44"/>
      <c r="H532" s="44"/>
    </row>
    <row r="533" spans="1:8" s="11" customFormat="1" ht="45.75" customHeight="1">
      <c r="A533" s="21" t="s">
        <v>1944</v>
      </c>
      <c r="B533" s="23" t="s">
        <v>373</v>
      </c>
      <c r="C533" s="23" t="s">
        <v>604</v>
      </c>
      <c r="D533" s="18">
        <v>366810</v>
      </c>
      <c r="E533" s="20" t="s">
        <v>32</v>
      </c>
      <c r="F533" s="22"/>
      <c r="G533" s="44"/>
      <c r="H533" s="44"/>
    </row>
    <row r="534" spans="1:8" s="11" customFormat="1" ht="45.75" customHeight="1">
      <c r="A534" s="21" t="s">
        <v>1944</v>
      </c>
      <c r="B534" s="23" t="s">
        <v>410</v>
      </c>
      <c r="C534" s="23" t="s">
        <v>605</v>
      </c>
      <c r="D534" s="18">
        <v>532120</v>
      </c>
      <c r="E534" s="20" t="s">
        <v>32</v>
      </c>
      <c r="F534" s="22"/>
      <c r="G534" s="44"/>
      <c r="H534" s="44"/>
    </row>
    <row r="535" spans="1:8" s="11" customFormat="1" ht="45.75" customHeight="1">
      <c r="A535" s="21" t="s">
        <v>1944</v>
      </c>
      <c r="B535" s="23" t="s">
        <v>373</v>
      </c>
      <c r="C535" s="23" t="s">
        <v>606</v>
      </c>
      <c r="D535" s="18">
        <v>144760</v>
      </c>
      <c r="E535" s="20" t="s">
        <v>32</v>
      </c>
      <c r="F535" s="22"/>
      <c r="G535" s="44"/>
      <c r="H535" s="44"/>
    </row>
    <row r="536" spans="1:8" s="11" customFormat="1" ht="45.75" customHeight="1">
      <c r="A536" s="21" t="s">
        <v>1944</v>
      </c>
      <c r="B536" s="23" t="s">
        <v>410</v>
      </c>
      <c r="C536" s="23" t="s">
        <v>607</v>
      </c>
      <c r="D536" s="18">
        <v>28890</v>
      </c>
      <c r="E536" s="20" t="s">
        <v>32</v>
      </c>
      <c r="F536" s="22"/>
      <c r="G536" s="44"/>
      <c r="H536" s="44"/>
    </row>
    <row r="537" spans="1:8" s="11" customFormat="1" ht="45.75" customHeight="1">
      <c r="A537" s="21" t="s">
        <v>1944</v>
      </c>
      <c r="B537" s="23" t="s">
        <v>373</v>
      </c>
      <c r="C537" s="23" t="s">
        <v>608</v>
      </c>
      <c r="D537" s="18">
        <v>267410</v>
      </c>
      <c r="E537" s="20" t="s">
        <v>32</v>
      </c>
      <c r="F537" s="22"/>
      <c r="G537" s="44"/>
      <c r="H537" s="44"/>
    </row>
    <row r="538" spans="1:8" s="11" customFormat="1" ht="45.75" customHeight="1">
      <c r="A538" s="21" t="s">
        <v>1944</v>
      </c>
      <c r="B538" s="23" t="s">
        <v>410</v>
      </c>
      <c r="C538" s="23" t="s">
        <v>609</v>
      </c>
      <c r="D538" s="18">
        <v>47560</v>
      </c>
      <c r="E538" s="20" t="s">
        <v>32</v>
      </c>
      <c r="F538" s="22"/>
      <c r="G538" s="44"/>
      <c r="H538" s="44"/>
    </row>
    <row r="539" spans="1:8" s="11" customFormat="1" ht="45.75" customHeight="1">
      <c r="A539" s="21" t="s">
        <v>1944</v>
      </c>
      <c r="B539" s="23" t="s">
        <v>373</v>
      </c>
      <c r="C539" s="23" t="s">
        <v>610</v>
      </c>
      <c r="D539" s="18">
        <v>147400</v>
      </c>
      <c r="E539" s="20" t="s">
        <v>32</v>
      </c>
      <c r="F539" s="22"/>
      <c r="G539" s="44"/>
      <c r="H539" s="44"/>
    </row>
    <row r="540" spans="1:8" s="11" customFormat="1" ht="45.75" customHeight="1">
      <c r="A540" s="21" t="s">
        <v>1944</v>
      </c>
      <c r="B540" s="23" t="s">
        <v>373</v>
      </c>
      <c r="C540" s="23" t="s">
        <v>611</v>
      </c>
      <c r="D540" s="18">
        <v>95430</v>
      </c>
      <c r="E540" s="20" t="s">
        <v>32</v>
      </c>
      <c r="F540" s="22"/>
      <c r="G540" s="44"/>
      <c r="H540" s="44"/>
    </row>
    <row r="541" spans="1:8" s="11" customFormat="1" ht="45.75" customHeight="1">
      <c r="A541" s="21" t="s">
        <v>1944</v>
      </c>
      <c r="B541" s="23" t="s">
        <v>373</v>
      </c>
      <c r="C541" s="23" t="s">
        <v>612</v>
      </c>
      <c r="D541" s="18">
        <v>96230</v>
      </c>
      <c r="E541" s="20" t="s">
        <v>32</v>
      </c>
      <c r="F541" s="22"/>
      <c r="G541" s="44"/>
      <c r="H541" s="44"/>
    </row>
    <row r="542" spans="1:8" s="11" customFormat="1" ht="45.75" customHeight="1">
      <c r="A542" s="21" t="s">
        <v>1944</v>
      </c>
      <c r="B542" s="23" t="s">
        <v>373</v>
      </c>
      <c r="C542" s="23" t="s">
        <v>613</v>
      </c>
      <c r="D542" s="18">
        <v>54750</v>
      </c>
      <c r="E542" s="20" t="s">
        <v>32</v>
      </c>
      <c r="F542" s="22"/>
      <c r="G542" s="44"/>
      <c r="H542" s="44"/>
    </row>
    <row r="543" spans="1:8" s="11" customFormat="1" ht="45.75" customHeight="1">
      <c r="A543" s="21" t="s">
        <v>1944</v>
      </c>
      <c r="B543" s="23" t="s">
        <v>373</v>
      </c>
      <c r="C543" s="23" t="s">
        <v>614</v>
      </c>
      <c r="D543" s="18">
        <v>439180</v>
      </c>
      <c r="E543" s="20" t="s">
        <v>32</v>
      </c>
      <c r="F543" s="22"/>
      <c r="G543" s="44"/>
      <c r="H543" s="44"/>
    </row>
    <row r="544" spans="1:8" s="11" customFormat="1" ht="45.75" customHeight="1">
      <c r="A544" s="21" t="s">
        <v>1944</v>
      </c>
      <c r="B544" s="23" t="s">
        <v>410</v>
      </c>
      <c r="C544" s="23" t="s">
        <v>615</v>
      </c>
      <c r="D544" s="18">
        <v>2028290</v>
      </c>
      <c r="E544" s="20" t="s">
        <v>32</v>
      </c>
      <c r="F544" s="22"/>
      <c r="G544" s="44"/>
      <c r="H544" s="44"/>
    </row>
    <row r="545" spans="1:8" s="11" customFormat="1" ht="45.75" customHeight="1">
      <c r="A545" s="21" t="s">
        <v>1944</v>
      </c>
      <c r="B545" s="23" t="s">
        <v>410</v>
      </c>
      <c r="C545" s="23" t="s">
        <v>616</v>
      </c>
      <c r="D545" s="18">
        <v>72740</v>
      </c>
      <c r="E545" s="20" t="s">
        <v>32</v>
      </c>
      <c r="F545" s="22"/>
      <c r="G545" s="44"/>
      <c r="H545" s="44"/>
    </row>
    <row r="546" spans="1:8" s="11" customFormat="1" ht="45.75" customHeight="1">
      <c r="A546" s="21" t="s">
        <v>1944</v>
      </c>
      <c r="B546" s="23" t="s">
        <v>373</v>
      </c>
      <c r="C546" s="23" t="s">
        <v>617</v>
      </c>
      <c r="D546" s="18">
        <v>3750</v>
      </c>
      <c r="E546" s="20" t="s">
        <v>32</v>
      </c>
      <c r="F546" s="22"/>
      <c r="G546" s="44"/>
      <c r="H546" s="44"/>
    </row>
    <row r="547" spans="1:8" s="11" customFormat="1" ht="45.75" customHeight="1">
      <c r="A547" s="21" t="s">
        <v>1944</v>
      </c>
      <c r="B547" s="23" t="s">
        <v>373</v>
      </c>
      <c r="C547" s="23" t="s">
        <v>618</v>
      </c>
      <c r="D547" s="18">
        <v>24870</v>
      </c>
      <c r="E547" s="20" t="s">
        <v>32</v>
      </c>
      <c r="F547" s="22"/>
      <c r="G547" s="44"/>
      <c r="H547" s="44"/>
    </row>
    <row r="548" spans="1:8" s="11" customFormat="1" ht="45.75" customHeight="1">
      <c r="A548" s="21" t="s">
        <v>1944</v>
      </c>
      <c r="B548" s="23" t="s">
        <v>410</v>
      </c>
      <c r="C548" s="23" t="s">
        <v>619</v>
      </c>
      <c r="D548" s="18">
        <v>36390</v>
      </c>
      <c r="E548" s="20" t="s">
        <v>32</v>
      </c>
      <c r="F548" s="22"/>
      <c r="G548" s="44"/>
      <c r="H548" s="44"/>
    </row>
    <row r="549" spans="1:8" s="11" customFormat="1" ht="45.75" customHeight="1">
      <c r="A549" s="21" t="s">
        <v>1944</v>
      </c>
      <c r="B549" s="23" t="s">
        <v>373</v>
      </c>
      <c r="C549" s="23" t="s">
        <v>620</v>
      </c>
      <c r="D549" s="18">
        <v>32910</v>
      </c>
      <c r="E549" s="20" t="s">
        <v>32</v>
      </c>
      <c r="F549" s="22"/>
      <c r="G549" s="44"/>
      <c r="H549" s="44"/>
    </row>
    <row r="550" spans="1:8" s="11" customFormat="1" ht="45.75" customHeight="1">
      <c r="A550" s="21" t="s">
        <v>1944</v>
      </c>
      <c r="B550" s="23" t="s">
        <v>410</v>
      </c>
      <c r="C550" s="23" t="s">
        <v>621</v>
      </c>
      <c r="D550" s="18">
        <v>3750</v>
      </c>
      <c r="E550" s="20" t="s">
        <v>32</v>
      </c>
      <c r="F550" s="22"/>
      <c r="G550" s="44"/>
      <c r="H550" s="44"/>
    </row>
    <row r="551" spans="1:8" s="11" customFormat="1" ht="45.75" customHeight="1">
      <c r="A551" s="21" t="s">
        <v>1944</v>
      </c>
      <c r="B551" s="23" t="s">
        <v>373</v>
      </c>
      <c r="C551" s="23" t="s">
        <v>622</v>
      </c>
      <c r="D551" s="18">
        <v>132230</v>
      </c>
      <c r="E551" s="20" t="s">
        <v>32</v>
      </c>
      <c r="F551" s="22"/>
      <c r="G551" s="44"/>
      <c r="H551" s="44"/>
    </row>
    <row r="552" spans="1:8" s="11" customFormat="1" ht="45.75" customHeight="1">
      <c r="A552" s="21" t="s">
        <v>1944</v>
      </c>
      <c r="B552" s="23" t="s">
        <v>410</v>
      </c>
      <c r="C552" s="23" t="s">
        <v>623</v>
      </c>
      <c r="D552" s="18">
        <v>204840</v>
      </c>
      <c r="E552" s="20" t="s">
        <v>32</v>
      </c>
      <c r="F552" s="22"/>
      <c r="G552" s="44"/>
      <c r="H552" s="44"/>
    </row>
    <row r="553" spans="1:8" s="11" customFormat="1" ht="45.75" customHeight="1">
      <c r="A553" s="21" t="s">
        <v>1944</v>
      </c>
      <c r="B553" s="23" t="s">
        <v>410</v>
      </c>
      <c r="C553" s="23" t="s">
        <v>624</v>
      </c>
      <c r="D553" s="18">
        <v>64700</v>
      </c>
      <c r="E553" s="20" t="s">
        <v>32</v>
      </c>
      <c r="F553" s="22"/>
      <c r="G553" s="44"/>
      <c r="H553" s="44"/>
    </row>
    <row r="554" spans="1:8" s="11" customFormat="1" ht="45.75" customHeight="1">
      <c r="A554" s="21" t="s">
        <v>1944</v>
      </c>
      <c r="B554" s="23" t="s">
        <v>373</v>
      </c>
      <c r="C554" s="23" t="s">
        <v>625</v>
      </c>
      <c r="D554" s="18">
        <v>37110</v>
      </c>
      <c r="E554" s="20" t="s">
        <v>32</v>
      </c>
      <c r="F554" s="22"/>
      <c r="G554" s="44"/>
      <c r="H554" s="44"/>
    </row>
    <row r="555" spans="1:8" s="11" customFormat="1" ht="45.75" customHeight="1">
      <c r="A555" s="21" t="s">
        <v>1944</v>
      </c>
      <c r="B555" s="23" t="s">
        <v>373</v>
      </c>
      <c r="C555" s="23" t="s">
        <v>626</v>
      </c>
      <c r="D555" s="18">
        <v>49970</v>
      </c>
      <c r="E555" s="20" t="s">
        <v>32</v>
      </c>
      <c r="F555" s="22"/>
      <c r="G555" s="44"/>
      <c r="H555" s="44"/>
    </row>
    <row r="556" spans="1:8" s="11" customFormat="1" ht="45.75" customHeight="1">
      <c r="A556" s="21" t="s">
        <v>1944</v>
      </c>
      <c r="B556" s="23" t="s">
        <v>373</v>
      </c>
      <c r="C556" s="23" t="s">
        <v>627</v>
      </c>
      <c r="D556" s="18">
        <v>108320</v>
      </c>
      <c r="E556" s="20" t="s">
        <v>32</v>
      </c>
      <c r="F556" s="22"/>
      <c r="G556" s="44"/>
      <c r="H556" s="44"/>
    </row>
    <row r="557" spans="1:8" s="11" customFormat="1" ht="45.75" customHeight="1">
      <c r="A557" s="21" t="s">
        <v>1944</v>
      </c>
      <c r="B557" s="23" t="s">
        <v>373</v>
      </c>
      <c r="C557" s="23" t="s">
        <v>628</v>
      </c>
      <c r="D557" s="18">
        <v>42470</v>
      </c>
      <c r="E557" s="20" t="s">
        <v>32</v>
      </c>
      <c r="F557" s="22"/>
      <c r="G557" s="44"/>
      <c r="H557" s="44"/>
    </row>
    <row r="558" spans="1:8" s="11" customFormat="1" ht="45.75" customHeight="1">
      <c r="A558" s="21" t="s">
        <v>1944</v>
      </c>
      <c r="B558" s="23" t="s">
        <v>373</v>
      </c>
      <c r="C558" s="23" t="s">
        <v>629</v>
      </c>
      <c r="D558" s="18">
        <v>153180</v>
      </c>
      <c r="E558" s="20" t="s">
        <v>32</v>
      </c>
      <c r="F558" s="22"/>
      <c r="G558" s="44"/>
      <c r="H558" s="44"/>
    </row>
    <row r="559" spans="1:8" s="11" customFormat="1" ht="45.75" customHeight="1">
      <c r="A559" s="21" t="s">
        <v>1944</v>
      </c>
      <c r="B559" s="23" t="s">
        <v>373</v>
      </c>
      <c r="C559" s="23" t="s">
        <v>630</v>
      </c>
      <c r="D559" s="18">
        <v>30190</v>
      </c>
      <c r="E559" s="20" t="s">
        <v>32</v>
      </c>
      <c r="F559" s="22"/>
      <c r="G559" s="44"/>
      <c r="H559" s="44"/>
    </row>
    <row r="560" spans="1:8" s="11" customFormat="1" ht="45.75" customHeight="1">
      <c r="A560" s="21" t="s">
        <v>1944</v>
      </c>
      <c r="B560" s="23" t="s">
        <v>373</v>
      </c>
      <c r="C560" s="23" t="s">
        <v>631</v>
      </c>
      <c r="D560" s="18">
        <v>180820</v>
      </c>
      <c r="E560" s="20" t="s">
        <v>32</v>
      </c>
      <c r="F560" s="22"/>
      <c r="G560" s="44"/>
      <c r="H560" s="44"/>
    </row>
    <row r="561" spans="1:8" s="11" customFormat="1" ht="45.75" customHeight="1">
      <c r="A561" s="21" t="s">
        <v>1944</v>
      </c>
      <c r="B561" s="23" t="s">
        <v>410</v>
      </c>
      <c r="C561" s="23" t="s">
        <v>632</v>
      </c>
      <c r="D561" s="18">
        <v>231940</v>
      </c>
      <c r="E561" s="20" t="s">
        <v>32</v>
      </c>
      <c r="F561" s="22"/>
      <c r="G561" s="44"/>
      <c r="H561" s="44"/>
    </row>
    <row r="562" spans="1:8" s="11" customFormat="1" ht="45.75" customHeight="1">
      <c r="A562" s="21" t="s">
        <v>1944</v>
      </c>
      <c r="B562" s="23" t="s">
        <v>373</v>
      </c>
      <c r="C562" s="23" t="s">
        <v>633</v>
      </c>
      <c r="D562" s="18">
        <v>33940</v>
      </c>
      <c r="E562" s="20" t="s">
        <v>32</v>
      </c>
      <c r="F562" s="22"/>
      <c r="G562" s="44"/>
      <c r="H562" s="44"/>
    </row>
    <row r="563" spans="1:8" s="11" customFormat="1" ht="45.75" customHeight="1">
      <c r="A563" s="21" t="s">
        <v>1944</v>
      </c>
      <c r="B563" s="23" t="s">
        <v>373</v>
      </c>
      <c r="C563" s="23" t="s">
        <v>634</v>
      </c>
      <c r="D563" s="18">
        <v>42470</v>
      </c>
      <c r="E563" s="20" t="s">
        <v>32</v>
      </c>
      <c r="F563" s="22"/>
      <c r="G563" s="44"/>
      <c r="H563" s="44"/>
    </row>
    <row r="564" spans="1:8" s="11" customFormat="1" ht="45.75" customHeight="1">
      <c r="A564" s="21" t="s">
        <v>1944</v>
      </c>
      <c r="B564" s="23" t="s">
        <v>373</v>
      </c>
      <c r="C564" s="23" t="s">
        <v>635</v>
      </c>
      <c r="D564" s="18">
        <v>74350</v>
      </c>
      <c r="E564" s="20" t="s">
        <v>32</v>
      </c>
      <c r="F564" s="22"/>
      <c r="G564" s="44"/>
      <c r="H564" s="44"/>
    </row>
    <row r="565" spans="1:8" s="11" customFormat="1" ht="45.75" customHeight="1">
      <c r="A565" s="21" t="s">
        <v>1944</v>
      </c>
      <c r="B565" s="23" t="s">
        <v>373</v>
      </c>
      <c r="C565" s="23" t="s">
        <v>636</v>
      </c>
      <c r="D565" s="18">
        <v>108940</v>
      </c>
      <c r="E565" s="20" t="s">
        <v>32</v>
      </c>
      <c r="F565" s="22"/>
      <c r="G565" s="44"/>
      <c r="H565" s="44"/>
    </row>
    <row r="566" spans="1:8" s="11" customFormat="1" ht="45.75" customHeight="1">
      <c r="A566" s="21" t="s">
        <v>1944</v>
      </c>
      <c r="B566" s="23" t="s">
        <v>373</v>
      </c>
      <c r="C566" s="23" t="s">
        <v>637</v>
      </c>
      <c r="D566" s="18">
        <v>38450</v>
      </c>
      <c r="E566" s="20" t="s">
        <v>32</v>
      </c>
      <c r="F566" s="22"/>
      <c r="G566" s="44"/>
      <c r="H566" s="44"/>
    </row>
    <row r="567" spans="1:8" s="11" customFormat="1" ht="45.75" customHeight="1">
      <c r="A567" s="21" t="s">
        <v>1944</v>
      </c>
      <c r="B567" s="23" t="s">
        <v>373</v>
      </c>
      <c r="C567" s="23" t="s">
        <v>638</v>
      </c>
      <c r="D567" s="18">
        <v>25410</v>
      </c>
      <c r="E567" s="20" t="s">
        <v>32</v>
      </c>
      <c r="F567" s="22"/>
      <c r="G567" s="44"/>
      <c r="H567" s="44"/>
    </row>
    <row r="568" spans="1:8" s="11" customFormat="1" ht="45.75" customHeight="1">
      <c r="A568" s="21" t="s">
        <v>1944</v>
      </c>
      <c r="B568" s="23" t="s">
        <v>373</v>
      </c>
      <c r="C568" s="23" t="s">
        <v>639</v>
      </c>
      <c r="D568" s="18">
        <v>63100</v>
      </c>
      <c r="E568" s="20" t="s">
        <v>32</v>
      </c>
      <c r="F568" s="22"/>
      <c r="G568" s="44"/>
      <c r="H568" s="44"/>
    </row>
    <row r="569" spans="1:8" s="11" customFormat="1" ht="45.75" customHeight="1">
      <c r="A569" s="21" t="s">
        <v>1944</v>
      </c>
      <c r="B569" s="23" t="s">
        <v>373</v>
      </c>
      <c r="C569" s="23" t="s">
        <v>640</v>
      </c>
      <c r="D569" s="18">
        <v>175860</v>
      </c>
      <c r="E569" s="20" t="s">
        <v>32</v>
      </c>
      <c r="F569" s="22"/>
      <c r="G569" s="44"/>
      <c r="H569" s="44"/>
    </row>
    <row r="570" spans="1:8" s="11" customFormat="1" ht="45.75" customHeight="1">
      <c r="A570" s="21" t="s">
        <v>1944</v>
      </c>
      <c r="B570" s="23" t="s">
        <v>410</v>
      </c>
      <c r="C570" s="23" t="s">
        <v>641</v>
      </c>
      <c r="D570" s="18">
        <v>61490</v>
      </c>
      <c r="E570" s="20" t="s">
        <v>32</v>
      </c>
      <c r="F570" s="22"/>
      <c r="G570" s="44"/>
      <c r="H570" s="44"/>
    </row>
    <row r="571" spans="1:8" s="11" customFormat="1" ht="45.75" customHeight="1">
      <c r="A571" s="21" t="s">
        <v>1944</v>
      </c>
      <c r="B571" s="23" t="s">
        <v>373</v>
      </c>
      <c r="C571" s="23" t="s">
        <v>642</v>
      </c>
      <c r="D571" s="18">
        <v>93470</v>
      </c>
      <c r="E571" s="20" t="s">
        <v>32</v>
      </c>
      <c r="F571" s="22"/>
      <c r="G571" s="44"/>
      <c r="H571" s="44"/>
    </row>
    <row r="572" spans="1:8" s="11" customFormat="1" ht="45.75" customHeight="1">
      <c r="A572" s="21" t="s">
        <v>1944</v>
      </c>
      <c r="B572" s="23" t="s">
        <v>373</v>
      </c>
      <c r="C572" s="23" t="s">
        <v>643</v>
      </c>
      <c r="D572" s="18">
        <v>274770</v>
      </c>
      <c r="E572" s="20" t="s">
        <v>32</v>
      </c>
      <c r="F572" s="22"/>
      <c r="G572" s="44"/>
      <c r="H572" s="44"/>
    </row>
    <row r="573" spans="1:8" s="11" customFormat="1" ht="45.75" customHeight="1">
      <c r="A573" s="21" t="s">
        <v>1944</v>
      </c>
      <c r="B573" s="23" t="s">
        <v>410</v>
      </c>
      <c r="C573" s="23" t="s">
        <v>644</v>
      </c>
      <c r="D573" s="18">
        <v>195980</v>
      </c>
      <c r="E573" s="20" t="s">
        <v>32</v>
      </c>
      <c r="F573" s="22"/>
      <c r="G573" s="44"/>
      <c r="H573" s="44"/>
    </row>
    <row r="574" spans="1:8" s="11" customFormat="1" ht="45.75" customHeight="1">
      <c r="A574" s="21" t="s">
        <v>1944</v>
      </c>
      <c r="B574" s="23" t="s">
        <v>373</v>
      </c>
      <c r="C574" s="23" t="s">
        <v>645</v>
      </c>
      <c r="D574" s="18">
        <v>46220</v>
      </c>
      <c r="E574" s="20" t="s">
        <v>32</v>
      </c>
      <c r="F574" s="22"/>
      <c r="G574" s="44"/>
      <c r="H574" s="44"/>
    </row>
    <row r="575" spans="1:8" s="11" customFormat="1" ht="45.75" customHeight="1">
      <c r="A575" s="21" t="s">
        <v>1944</v>
      </c>
      <c r="B575" s="23" t="s">
        <v>410</v>
      </c>
      <c r="C575" s="23" t="s">
        <v>646</v>
      </c>
      <c r="D575" s="18">
        <v>32060</v>
      </c>
      <c r="E575" s="20" t="s">
        <v>32</v>
      </c>
      <c r="F575" s="22"/>
      <c r="G575" s="44"/>
      <c r="H575" s="44"/>
    </row>
    <row r="576" spans="1:8" s="11" customFormat="1" ht="45.75" customHeight="1">
      <c r="A576" s="21" t="s">
        <v>1944</v>
      </c>
      <c r="B576" s="23" t="s">
        <v>373</v>
      </c>
      <c r="C576" s="23" t="s">
        <v>647</v>
      </c>
      <c r="D576" s="18">
        <v>7500</v>
      </c>
      <c r="E576" s="20" t="s">
        <v>32</v>
      </c>
      <c r="F576" s="22"/>
      <c r="G576" s="44"/>
      <c r="H576" s="44"/>
    </row>
    <row r="577" spans="1:8" s="11" customFormat="1" ht="45.75" customHeight="1">
      <c r="A577" s="21" t="s">
        <v>1944</v>
      </c>
      <c r="B577" s="23" t="s">
        <v>373</v>
      </c>
      <c r="C577" s="23" t="s">
        <v>648</v>
      </c>
      <c r="D577" s="18">
        <v>48670</v>
      </c>
      <c r="E577" s="20" t="s">
        <v>32</v>
      </c>
      <c r="F577" s="22"/>
      <c r="G577" s="44"/>
      <c r="H577" s="44"/>
    </row>
    <row r="578" spans="1:8" s="11" customFormat="1" ht="45.75" customHeight="1">
      <c r="A578" s="21" t="s">
        <v>1944</v>
      </c>
      <c r="B578" s="23" t="s">
        <v>373</v>
      </c>
      <c r="C578" s="23" t="s">
        <v>649</v>
      </c>
      <c r="D578" s="18">
        <v>38450</v>
      </c>
      <c r="E578" s="20" t="s">
        <v>32</v>
      </c>
      <c r="F578" s="22"/>
      <c r="G578" s="44"/>
      <c r="H578" s="44"/>
    </row>
    <row r="579" spans="1:8" s="11" customFormat="1" ht="45.75" customHeight="1">
      <c r="A579" s="21" t="s">
        <v>1944</v>
      </c>
      <c r="B579" s="23" t="s">
        <v>650</v>
      </c>
      <c r="C579" s="23" t="s">
        <v>649</v>
      </c>
      <c r="D579" s="18">
        <v>4020</v>
      </c>
      <c r="E579" s="20" t="s">
        <v>32</v>
      </c>
      <c r="F579" s="22"/>
      <c r="G579" s="44"/>
      <c r="H579" s="44"/>
    </row>
    <row r="580" spans="1:8" s="11" customFormat="1" ht="45.75" customHeight="1">
      <c r="A580" s="21" t="s">
        <v>1944</v>
      </c>
      <c r="B580" s="23" t="s">
        <v>373</v>
      </c>
      <c r="C580" s="23" t="s">
        <v>651</v>
      </c>
      <c r="D580" s="18">
        <v>17640</v>
      </c>
      <c r="E580" s="20" t="s">
        <v>32</v>
      </c>
      <c r="F580" s="22"/>
      <c r="G580" s="44"/>
      <c r="H580" s="44"/>
    </row>
    <row r="581" spans="1:8" s="11" customFormat="1" ht="45.75" customHeight="1">
      <c r="A581" s="21" t="s">
        <v>1944</v>
      </c>
      <c r="B581" s="23" t="s">
        <v>410</v>
      </c>
      <c r="C581" s="23" t="s">
        <v>652</v>
      </c>
      <c r="D581" s="18">
        <v>39480</v>
      </c>
      <c r="E581" s="20" t="s">
        <v>32</v>
      </c>
      <c r="F581" s="22"/>
      <c r="G581" s="44"/>
      <c r="H581" s="44"/>
    </row>
    <row r="582" spans="1:8" s="11" customFormat="1" ht="45.75" customHeight="1">
      <c r="A582" s="21" t="s">
        <v>1944</v>
      </c>
      <c r="B582" s="23" t="s">
        <v>373</v>
      </c>
      <c r="C582" s="23" t="s">
        <v>653</v>
      </c>
      <c r="D582" s="18">
        <v>32370</v>
      </c>
      <c r="E582" s="20" t="s">
        <v>32</v>
      </c>
      <c r="F582" s="22"/>
      <c r="G582" s="44"/>
      <c r="H582" s="44"/>
    </row>
    <row r="583" spans="1:8" s="11" customFormat="1" ht="45.75" customHeight="1">
      <c r="A583" s="21" t="s">
        <v>1944</v>
      </c>
      <c r="B583" s="23" t="s">
        <v>373</v>
      </c>
      <c r="C583" s="23" t="s">
        <v>654</v>
      </c>
      <c r="D583" s="18">
        <v>26640</v>
      </c>
      <c r="E583" s="20" t="s">
        <v>32</v>
      </c>
      <c r="F583" s="22"/>
      <c r="G583" s="44"/>
      <c r="H583" s="44"/>
    </row>
    <row r="584" spans="1:8" s="11" customFormat="1" ht="45.75" customHeight="1">
      <c r="A584" s="21" t="s">
        <v>1944</v>
      </c>
      <c r="B584" s="23" t="s">
        <v>410</v>
      </c>
      <c r="C584" s="23" t="s">
        <v>655</v>
      </c>
      <c r="D584" s="18">
        <v>77560</v>
      </c>
      <c r="E584" s="20" t="s">
        <v>32</v>
      </c>
      <c r="F584" s="22"/>
      <c r="G584" s="44"/>
      <c r="H584" s="44"/>
    </row>
    <row r="585" spans="1:8" s="11" customFormat="1" ht="45.75" customHeight="1">
      <c r="A585" s="21" t="s">
        <v>1944</v>
      </c>
      <c r="B585" s="23" t="s">
        <v>373</v>
      </c>
      <c r="C585" s="23" t="s">
        <v>656</v>
      </c>
      <c r="D585" s="18">
        <v>100210</v>
      </c>
      <c r="E585" s="20" t="s">
        <v>32</v>
      </c>
      <c r="F585" s="22"/>
      <c r="G585" s="44"/>
      <c r="H585" s="44"/>
    </row>
    <row r="586" spans="1:8" s="11" customFormat="1" ht="45.75" customHeight="1">
      <c r="A586" s="21" t="s">
        <v>1944</v>
      </c>
      <c r="B586" s="23" t="s">
        <v>373</v>
      </c>
      <c r="C586" s="23" t="s">
        <v>657</v>
      </c>
      <c r="D586" s="18">
        <v>42470</v>
      </c>
      <c r="E586" s="20" t="s">
        <v>32</v>
      </c>
      <c r="F586" s="22"/>
      <c r="G586" s="44"/>
      <c r="H586" s="44"/>
    </row>
    <row r="587" spans="1:8" s="11" customFormat="1" ht="45.75" customHeight="1">
      <c r="A587" s="21" t="s">
        <v>1944</v>
      </c>
      <c r="B587" s="23" t="s">
        <v>410</v>
      </c>
      <c r="C587" s="23" t="s">
        <v>658</v>
      </c>
      <c r="D587" s="18">
        <v>34700</v>
      </c>
      <c r="E587" s="20" t="s">
        <v>32</v>
      </c>
      <c r="F587" s="22"/>
      <c r="G587" s="44"/>
      <c r="H587" s="44"/>
    </row>
    <row r="588" spans="1:8" s="11" customFormat="1" ht="45.75" customHeight="1">
      <c r="A588" s="21" t="s">
        <v>1944</v>
      </c>
      <c r="B588" s="23" t="s">
        <v>373</v>
      </c>
      <c r="C588" s="23" t="s">
        <v>659</v>
      </c>
      <c r="D588" s="18">
        <v>253420</v>
      </c>
      <c r="E588" s="20" t="s">
        <v>32</v>
      </c>
      <c r="F588" s="22"/>
      <c r="G588" s="44"/>
      <c r="H588" s="44"/>
    </row>
    <row r="589" spans="1:8" s="11" customFormat="1" ht="45.75" customHeight="1">
      <c r="A589" s="21" t="s">
        <v>1944</v>
      </c>
      <c r="B589" s="23" t="s">
        <v>373</v>
      </c>
      <c r="C589" s="23" t="s">
        <v>660</v>
      </c>
      <c r="D589" s="18">
        <v>89040</v>
      </c>
      <c r="E589" s="20" t="s">
        <v>32</v>
      </c>
      <c r="F589" s="22"/>
      <c r="G589" s="44"/>
      <c r="H589" s="44"/>
    </row>
    <row r="590" spans="1:8" s="11" customFormat="1" ht="45.75" customHeight="1">
      <c r="A590" s="21" t="s">
        <v>1944</v>
      </c>
      <c r="B590" s="23" t="s">
        <v>373</v>
      </c>
      <c r="C590" s="23" t="s">
        <v>661</v>
      </c>
      <c r="D590" s="18">
        <v>66540</v>
      </c>
      <c r="E590" s="20" t="s">
        <v>32</v>
      </c>
      <c r="F590" s="22"/>
      <c r="G590" s="44"/>
      <c r="H590" s="44"/>
    </row>
    <row r="591" spans="1:8" s="11" customFormat="1" ht="45.75" customHeight="1">
      <c r="A591" s="21" t="s">
        <v>1944</v>
      </c>
      <c r="B591" s="23" t="s">
        <v>373</v>
      </c>
      <c r="C591" s="23" t="s">
        <v>662</v>
      </c>
      <c r="D591" s="18">
        <v>76410</v>
      </c>
      <c r="E591" s="20" t="s">
        <v>32</v>
      </c>
      <c r="F591" s="22"/>
      <c r="G591" s="44"/>
      <c r="H591" s="44"/>
    </row>
    <row r="592" spans="1:8" s="11" customFormat="1" ht="45.75" customHeight="1">
      <c r="A592" s="21" t="s">
        <v>1944</v>
      </c>
      <c r="B592" s="23" t="s">
        <v>373</v>
      </c>
      <c r="C592" s="23" t="s">
        <v>663</v>
      </c>
      <c r="D592" s="18">
        <v>81850</v>
      </c>
      <c r="E592" s="20" t="s">
        <v>32</v>
      </c>
      <c r="F592" s="22"/>
      <c r="G592" s="44"/>
      <c r="H592" s="44"/>
    </row>
    <row r="593" spans="1:8" s="11" customFormat="1" ht="45.75" customHeight="1">
      <c r="A593" s="21" t="s">
        <v>1944</v>
      </c>
      <c r="B593" s="23" t="s">
        <v>373</v>
      </c>
      <c r="C593" s="23" t="s">
        <v>664</v>
      </c>
      <c r="D593" s="18">
        <v>17910</v>
      </c>
      <c r="E593" s="20" t="s">
        <v>32</v>
      </c>
      <c r="F593" s="22"/>
      <c r="G593" s="44"/>
      <c r="H593" s="44"/>
    </row>
    <row r="594" spans="1:8" s="11" customFormat="1" ht="45.75" customHeight="1">
      <c r="A594" s="21" t="s">
        <v>1944</v>
      </c>
      <c r="B594" s="23" t="s">
        <v>410</v>
      </c>
      <c r="C594" s="23" t="s">
        <v>665</v>
      </c>
      <c r="D594" s="18">
        <v>21390</v>
      </c>
      <c r="E594" s="20" t="s">
        <v>32</v>
      </c>
      <c r="F594" s="22"/>
      <c r="G594" s="44"/>
      <c r="H594" s="44"/>
    </row>
    <row r="595" spans="1:8" s="11" customFormat="1" ht="45.75" customHeight="1">
      <c r="A595" s="21" t="s">
        <v>1944</v>
      </c>
      <c r="B595" s="23" t="s">
        <v>373</v>
      </c>
      <c r="C595" s="23" t="s">
        <v>666</v>
      </c>
      <c r="D595" s="18">
        <v>31030</v>
      </c>
      <c r="E595" s="20" t="s">
        <v>32</v>
      </c>
      <c r="F595" s="22"/>
      <c r="G595" s="44"/>
      <c r="H595" s="44"/>
    </row>
    <row r="596" spans="1:8" s="11" customFormat="1" ht="45.75" customHeight="1">
      <c r="A596" s="21" t="s">
        <v>1944</v>
      </c>
      <c r="B596" s="23" t="s">
        <v>373</v>
      </c>
      <c r="C596" s="23" t="s">
        <v>667</v>
      </c>
      <c r="D596" s="18">
        <v>33670</v>
      </c>
      <c r="E596" s="20" t="s">
        <v>32</v>
      </c>
      <c r="F596" s="22"/>
      <c r="G596" s="44"/>
      <c r="H596" s="44"/>
    </row>
    <row r="597" spans="1:8" s="11" customFormat="1" ht="45.75" customHeight="1">
      <c r="A597" s="21" t="s">
        <v>1944</v>
      </c>
      <c r="B597" s="23" t="s">
        <v>373</v>
      </c>
      <c r="C597" s="23" t="s">
        <v>668</v>
      </c>
      <c r="D597" s="18">
        <v>48180</v>
      </c>
      <c r="E597" s="20" t="s">
        <v>32</v>
      </c>
      <c r="F597" s="22"/>
      <c r="G597" s="44"/>
      <c r="H597" s="44"/>
    </row>
    <row r="598" spans="1:8" s="11" customFormat="1" ht="45.75" customHeight="1">
      <c r="A598" s="21" t="s">
        <v>1944</v>
      </c>
      <c r="B598" s="23" t="s">
        <v>373</v>
      </c>
      <c r="C598" s="23" t="s">
        <v>669</v>
      </c>
      <c r="D598" s="18">
        <v>76150</v>
      </c>
      <c r="E598" s="20" t="s">
        <v>32</v>
      </c>
      <c r="F598" s="22"/>
      <c r="G598" s="44"/>
      <c r="H598" s="44"/>
    </row>
    <row r="599" spans="1:8" s="11" customFormat="1" ht="45.75" customHeight="1">
      <c r="A599" s="21" t="s">
        <v>1944</v>
      </c>
      <c r="B599" s="23" t="s">
        <v>373</v>
      </c>
      <c r="C599" s="23" t="s">
        <v>670</v>
      </c>
      <c r="D599" s="18">
        <v>97220</v>
      </c>
      <c r="E599" s="20" t="s">
        <v>32</v>
      </c>
      <c r="F599" s="22"/>
      <c r="G599" s="44"/>
      <c r="H599" s="44"/>
    </row>
    <row r="600" spans="1:8" s="11" customFormat="1" ht="45.75" customHeight="1">
      <c r="A600" s="21" t="s">
        <v>1944</v>
      </c>
      <c r="B600" s="23" t="s">
        <v>410</v>
      </c>
      <c r="C600" s="23" t="s">
        <v>671</v>
      </c>
      <c r="D600" s="18">
        <v>68370</v>
      </c>
      <c r="E600" s="20" t="s">
        <v>32</v>
      </c>
      <c r="F600" s="22"/>
      <c r="G600" s="44"/>
      <c r="H600" s="44"/>
    </row>
    <row r="601" spans="1:8" s="11" customFormat="1" ht="45.75" customHeight="1">
      <c r="A601" s="21" t="s">
        <v>1944</v>
      </c>
      <c r="B601" s="23" t="s">
        <v>373</v>
      </c>
      <c r="C601" s="23" t="s">
        <v>672</v>
      </c>
      <c r="D601" s="18">
        <v>312660</v>
      </c>
      <c r="E601" s="20" t="s">
        <v>32</v>
      </c>
      <c r="F601" s="22"/>
      <c r="G601" s="44"/>
      <c r="H601" s="44"/>
    </row>
    <row r="602" spans="1:8" s="11" customFormat="1" ht="45.75" customHeight="1">
      <c r="A602" s="21" t="s">
        <v>1944</v>
      </c>
      <c r="B602" s="23" t="s">
        <v>373</v>
      </c>
      <c r="C602" s="23" t="s">
        <v>673</v>
      </c>
      <c r="D602" s="18">
        <v>53760</v>
      </c>
      <c r="E602" s="20" t="s">
        <v>32</v>
      </c>
      <c r="F602" s="22"/>
      <c r="G602" s="44"/>
      <c r="H602" s="44"/>
    </row>
    <row r="603" spans="1:8" s="11" customFormat="1" ht="45.75" customHeight="1">
      <c r="A603" s="21" t="s">
        <v>1944</v>
      </c>
      <c r="B603" s="23" t="s">
        <v>410</v>
      </c>
      <c r="C603" s="23" t="s">
        <v>674</v>
      </c>
      <c r="D603" s="18">
        <v>44920</v>
      </c>
      <c r="E603" s="20" t="s">
        <v>32</v>
      </c>
      <c r="F603" s="22"/>
      <c r="G603" s="44"/>
      <c r="H603" s="44"/>
    </row>
    <row r="604" spans="1:8" s="11" customFormat="1" ht="45.75" customHeight="1">
      <c r="A604" s="21" t="s">
        <v>1944</v>
      </c>
      <c r="B604" s="23" t="s">
        <v>410</v>
      </c>
      <c r="C604" s="23" t="s">
        <v>675</v>
      </c>
      <c r="D604" s="18">
        <v>272450</v>
      </c>
      <c r="E604" s="20" t="s">
        <v>32</v>
      </c>
      <c r="F604" s="22"/>
      <c r="G604" s="44"/>
      <c r="H604" s="44"/>
    </row>
    <row r="605" spans="1:8" s="11" customFormat="1" ht="45.75" customHeight="1">
      <c r="A605" s="21" t="s">
        <v>1944</v>
      </c>
      <c r="B605" s="23" t="s">
        <v>410</v>
      </c>
      <c r="C605" s="23" t="s">
        <v>676</v>
      </c>
      <c r="D605" s="18">
        <v>58770</v>
      </c>
      <c r="E605" s="20" t="s">
        <v>32</v>
      </c>
      <c r="F605" s="22"/>
      <c r="G605" s="44"/>
      <c r="H605" s="44"/>
    </row>
    <row r="606" spans="1:8" s="11" customFormat="1" ht="45.75" customHeight="1">
      <c r="A606" s="21" t="s">
        <v>1944</v>
      </c>
      <c r="B606" s="23" t="s">
        <v>410</v>
      </c>
      <c r="C606" s="23" t="s">
        <v>677</v>
      </c>
      <c r="D606" s="18">
        <v>11250</v>
      </c>
      <c r="E606" s="20" t="s">
        <v>32</v>
      </c>
      <c r="F606" s="22"/>
      <c r="G606" s="44"/>
      <c r="H606" s="44"/>
    </row>
    <row r="607" spans="1:8" s="11" customFormat="1" ht="45.75" customHeight="1">
      <c r="A607" s="21" t="s">
        <v>1944</v>
      </c>
      <c r="B607" s="23" t="s">
        <v>373</v>
      </c>
      <c r="C607" s="23" t="s">
        <v>678</v>
      </c>
      <c r="D607" s="18">
        <v>1500</v>
      </c>
      <c r="E607" s="20" t="s">
        <v>32</v>
      </c>
      <c r="F607" s="22"/>
      <c r="G607" s="44"/>
      <c r="H607" s="44"/>
    </row>
    <row r="608" spans="1:8" s="11" customFormat="1" ht="45.75" customHeight="1">
      <c r="A608" s="21" t="s">
        <v>1944</v>
      </c>
      <c r="B608" s="23" t="s">
        <v>373</v>
      </c>
      <c r="C608" s="23" t="s">
        <v>679</v>
      </c>
      <c r="D608" s="18">
        <v>157330</v>
      </c>
      <c r="E608" s="20" t="s">
        <v>32</v>
      </c>
      <c r="F608" s="22"/>
      <c r="G608" s="44"/>
      <c r="H608" s="44"/>
    </row>
    <row r="609" spans="1:8" s="11" customFormat="1" ht="45.75" customHeight="1">
      <c r="A609" s="21" t="s">
        <v>1944</v>
      </c>
      <c r="B609" s="23" t="s">
        <v>410</v>
      </c>
      <c r="C609" s="23" t="s">
        <v>680</v>
      </c>
      <c r="D609" s="18">
        <v>153390</v>
      </c>
      <c r="E609" s="20" t="s">
        <v>32</v>
      </c>
      <c r="F609" s="22"/>
      <c r="G609" s="44"/>
      <c r="H609" s="44"/>
    </row>
    <row r="610" spans="1:8" s="11" customFormat="1" ht="45.75" customHeight="1">
      <c r="A610" s="21" t="s">
        <v>1944</v>
      </c>
      <c r="B610" s="23" t="s">
        <v>373</v>
      </c>
      <c r="C610" s="23" t="s">
        <v>681</v>
      </c>
      <c r="D610" s="18">
        <v>108200</v>
      </c>
      <c r="E610" s="20" t="s">
        <v>32</v>
      </c>
      <c r="F610" s="22"/>
      <c r="G610" s="44"/>
      <c r="H610" s="44"/>
    </row>
    <row r="611" spans="1:8" s="11" customFormat="1" ht="45.75" customHeight="1">
      <c r="A611" s="21" t="s">
        <v>1944</v>
      </c>
      <c r="B611" s="23" t="s">
        <v>410</v>
      </c>
      <c r="C611" s="23" t="s">
        <v>682</v>
      </c>
      <c r="D611" s="18">
        <v>84400</v>
      </c>
      <c r="E611" s="20" t="s">
        <v>32</v>
      </c>
      <c r="F611" s="22"/>
      <c r="G611" s="44"/>
      <c r="H611" s="44"/>
    </row>
    <row r="612" spans="1:8" s="11" customFormat="1" ht="45.75" customHeight="1">
      <c r="A612" s="21" t="s">
        <v>1944</v>
      </c>
      <c r="B612" s="23" t="s">
        <v>373</v>
      </c>
      <c r="C612" s="23" t="s">
        <v>683</v>
      </c>
      <c r="D612" s="18">
        <v>50240</v>
      </c>
      <c r="E612" s="20" t="s">
        <v>32</v>
      </c>
      <c r="F612" s="22"/>
      <c r="G612" s="44"/>
      <c r="H612" s="44"/>
    </row>
    <row r="613" spans="1:8" s="11" customFormat="1" ht="45.75" customHeight="1">
      <c r="A613" s="21" t="s">
        <v>1944</v>
      </c>
      <c r="B613" s="23" t="s">
        <v>373</v>
      </c>
      <c r="C613" s="23" t="s">
        <v>684</v>
      </c>
      <c r="D613" s="18">
        <v>7500</v>
      </c>
      <c r="E613" s="20" t="s">
        <v>32</v>
      </c>
      <c r="F613" s="22"/>
      <c r="G613" s="44"/>
      <c r="H613" s="44"/>
    </row>
    <row r="614" spans="1:8" s="11" customFormat="1" ht="45.75" customHeight="1">
      <c r="A614" s="21" t="s">
        <v>1944</v>
      </c>
      <c r="B614" s="23" t="s">
        <v>373</v>
      </c>
      <c r="C614" s="23" t="s">
        <v>685</v>
      </c>
      <c r="D614" s="18">
        <v>3750</v>
      </c>
      <c r="E614" s="20" t="s">
        <v>32</v>
      </c>
      <c r="F614" s="22"/>
      <c r="G614" s="44"/>
      <c r="H614" s="44"/>
    </row>
    <row r="615" spans="1:8" s="11" customFormat="1" ht="45.75" customHeight="1">
      <c r="A615" s="21" t="s">
        <v>1944</v>
      </c>
      <c r="B615" s="23" t="s">
        <v>410</v>
      </c>
      <c r="C615" s="23" t="s">
        <v>686</v>
      </c>
      <c r="D615" s="18">
        <v>43230</v>
      </c>
      <c r="E615" s="20" t="s">
        <v>32</v>
      </c>
      <c r="F615" s="22"/>
      <c r="G615" s="44"/>
      <c r="H615" s="44"/>
    </row>
    <row r="616" spans="1:8" s="11" customFormat="1" ht="45.75" customHeight="1">
      <c r="A616" s="21" t="s">
        <v>1944</v>
      </c>
      <c r="B616" s="23" t="s">
        <v>410</v>
      </c>
      <c r="C616" s="23" t="s">
        <v>687</v>
      </c>
      <c r="D616" s="18">
        <v>40140</v>
      </c>
      <c r="E616" s="20" t="s">
        <v>32</v>
      </c>
      <c r="F616" s="22"/>
      <c r="G616" s="44"/>
      <c r="H616" s="44"/>
    </row>
    <row r="617" spans="1:8" s="11" customFormat="1" ht="45.75" customHeight="1">
      <c r="A617" s="21" t="s">
        <v>1944</v>
      </c>
      <c r="B617" s="23" t="s">
        <v>373</v>
      </c>
      <c r="C617" s="23" t="s">
        <v>688</v>
      </c>
      <c r="D617" s="18">
        <v>109050</v>
      </c>
      <c r="E617" s="20" t="s">
        <v>32</v>
      </c>
      <c r="F617" s="22"/>
      <c r="G617" s="44"/>
      <c r="H617" s="44"/>
    </row>
    <row r="618" spans="1:8" s="11" customFormat="1" ht="45.75" customHeight="1">
      <c r="A618" s="21" t="s">
        <v>1944</v>
      </c>
      <c r="B618" s="23" t="s">
        <v>373</v>
      </c>
      <c r="C618" s="23" t="s">
        <v>689</v>
      </c>
      <c r="D618" s="18">
        <v>43230</v>
      </c>
      <c r="E618" s="20" t="s">
        <v>32</v>
      </c>
      <c r="F618" s="22"/>
      <c r="G618" s="44"/>
      <c r="H618" s="44"/>
    </row>
    <row r="619" spans="1:8" s="11" customFormat="1" ht="45.75" customHeight="1">
      <c r="A619" s="21" t="s">
        <v>1944</v>
      </c>
      <c r="B619" s="23" t="s">
        <v>373</v>
      </c>
      <c r="C619" s="23" t="s">
        <v>690</v>
      </c>
      <c r="D619" s="18">
        <v>26170</v>
      </c>
      <c r="E619" s="20" t="s">
        <v>32</v>
      </c>
      <c r="F619" s="22"/>
      <c r="G619" s="44"/>
      <c r="H619" s="44"/>
    </row>
    <row r="620" spans="1:8" s="11" customFormat="1" ht="45.75" customHeight="1">
      <c r="A620" s="21" t="s">
        <v>1944</v>
      </c>
      <c r="B620" s="23" t="s">
        <v>373</v>
      </c>
      <c r="C620" s="23" t="s">
        <v>691</v>
      </c>
      <c r="D620" s="18">
        <v>17640</v>
      </c>
      <c r="E620" s="20" t="s">
        <v>32</v>
      </c>
      <c r="F620" s="22"/>
      <c r="G620" s="44"/>
      <c r="H620" s="44"/>
    </row>
    <row r="621" spans="1:8" s="11" customFormat="1" ht="45.75" customHeight="1">
      <c r="A621" s="21" t="s">
        <v>1944</v>
      </c>
      <c r="B621" s="23" t="s">
        <v>410</v>
      </c>
      <c r="C621" s="23" t="s">
        <v>692</v>
      </c>
      <c r="D621" s="18">
        <v>63100</v>
      </c>
      <c r="E621" s="20" t="s">
        <v>32</v>
      </c>
      <c r="F621" s="22"/>
      <c r="G621" s="44"/>
      <c r="H621" s="44"/>
    </row>
    <row r="622" spans="1:8" s="11" customFormat="1" ht="45.75" customHeight="1">
      <c r="A622" s="21" t="s">
        <v>1944</v>
      </c>
      <c r="B622" s="23" t="s">
        <v>373</v>
      </c>
      <c r="C622" s="23" t="s">
        <v>693</v>
      </c>
      <c r="D622" s="18">
        <v>99940</v>
      </c>
      <c r="E622" s="20" t="s">
        <v>32</v>
      </c>
      <c r="F622" s="22"/>
      <c r="G622" s="44"/>
      <c r="H622" s="44"/>
    </row>
    <row r="623" spans="1:8" s="11" customFormat="1" ht="45.75" customHeight="1">
      <c r="A623" s="21" t="s">
        <v>1944</v>
      </c>
      <c r="B623" s="23" t="s">
        <v>410</v>
      </c>
      <c r="C623" s="23" t="s">
        <v>694</v>
      </c>
      <c r="D623" s="18">
        <v>32640</v>
      </c>
      <c r="E623" s="20" t="s">
        <v>32</v>
      </c>
      <c r="F623" s="22"/>
      <c r="G623" s="44"/>
      <c r="H623" s="44"/>
    </row>
    <row r="624" spans="1:8" s="11" customFormat="1" ht="45.75" customHeight="1">
      <c r="A624" s="21" t="s">
        <v>1944</v>
      </c>
      <c r="B624" s="23" t="s">
        <v>373</v>
      </c>
      <c r="C624" s="23" t="s">
        <v>695</v>
      </c>
      <c r="D624" s="18">
        <v>131920</v>
      </c>
      <c r="E624" s="20" t="s">
        <v>32</v>
      </c>
      <c r="F624" s="22"/>
      <c r="G624" s="44"/>
      <c r="H624" s="44"/>
    </row>
    <row r="625" spans="1:8" s="11" customFormat="1" ht="45.75" customHeight="1">
      <c r="A625" s="21" t="s">
        <v>1944</v>
      </c>
      <c r="B625" s="23" t="s">
        <v>373</v>
      </c>
      <c r="C625" s="23" t="s">
        <v>696</v>
      </c>
      <c r="D625" s="18">
        <v>28890</v>
      </c>
      <c r="E625" s="20" t="s">
        <v>32</v>
      </c>
      <c r="F625" s="22"/>
      <c r="G625" s="44"/>
      <c r="H625" s="44"/>
    </row>
    <row r="626" spans="1:8" s="11" customFormat="1" ht="45.75" customHeight="1">
      <c r="A626" s="21" t="s">
        <v>1944</v>
      </c>
      <c r="B626" s="23" t="s">
        <v>373</v>
      </c>
      <c r="C626" s="23" t="s">
        <v>697</v>
      </c>
      <c r="D626" s="18">
        <v>73010</v>
      </c>
      <c r="E626" s="20" t="s">
        <v>32</v>
      </c>
      <c r="F626" s="22"/>
      <c r="G626" s="44"/>
      <c r="H626" s="44"/>
    </row>
    <row r="627" spans="1:8" s="11" customFormat="1" ht="45.75" customHeight="1">
      <c r="A627" s="21" t="s">
        <v>1944</v>
      </c>
      <c r="B627" s="23" t="s">
        <v>373</v>
      </c>
      <c r="C627" s="23" t="s">
        <v>698</v>
      </c>
      <c r="D627" s="18">
        <v>37650</v>
      </c>
      <c r="E627" s="20" t="s">
        <v>32</v>
      </c>
      <c r="F627" s="22"/>
      <c r="G627" s="44"/>
      <c r="H627" s="44"/>
    </row>
    <row r="628" spans="1:8" s="11" customFormat="1" ht="45.75" customHeight="1">
      <c r="A628" s="21" t="s">
        <v>1944</v>
      </c>
      <c r="B628" s="23" t="s">
        <v>373</v>
      </c>
      <c r="C628" s="23" t="s">
        <v>699</v>
      </c>
      <c r="D628" s="18">
        <v>119760</v>
      </c>
      <c r="E628" s="20" t="s">
        <v>32</v>
      </c>
      <c r="F628" s="22"/>
      <c r="G628" s="44"/>
      <c r="H628" s="44"/>
    </row>
    <row r="629" spans="1:8" s="11" customFormat="1" ht="45.75" customHeight="1">
      <c r="A629" s="21" t="s">
        <v>1944</v>
      </c>
      <c r="B629" s="23" t="s">
        <v>410</v>
      </c>
      <c r="C629" s="23" t="s">
        <v>700</v>
      </c>
      <c r="D629" s="18">
        <v>11250</v>
      </c>
      <c r="E629" s="20" t="s">
        <v>32</v>
      </c>
      <c r="F629" s="22"/>
      <c r="G629" s="44"/>
      <c r="H629" s="44"/>
    </row>
    <row r="630" spans="1:8" s="11" customFormat="1" ht="45.75" customHeight="1">
      <c r="A630" s="21" t="s">
        <v>1944</v>
      </c>
      <c r="B630" s="23" t="s">
        <v>373</v>
      </c>
      <c r="C630" s="23" t="s">
        <v>701</v>
      </c>
      <c r="D630" s="18">
        <v>28890</v>
      </c>
      <c r="E630" s="20" t="s">
        <v>32</v>
      </c>
      <c r="F630" s="22"/>
      <c r="G630" s="44"/>
      <c r="H630" s="44"/>
    </row>
    <row r="631" spans="1:8" s="11" customFormat="1" ht="45.75" customHeight="1">
      <c r="A631" s="21" t="s">
        <v>1944</v>
      </c>
      <c r="B631" s="23" t="s">
        <v>410</v>
      </c>
      <c r="C631" s="23" t="s">
        <v>702</v>
      </c>
      <c r="D631" s="18">
        <v>42160</v>
      </c>
      <c r="E631" s="20" t="s">
        <v>32</v>
      </c>
      <c r="F631" s="22"/>
      <c r="G631" s="44"/>
      <c r="H631" s="44"/>
    </row>
    <row r="632" spans="1:8" s="11" customFormat="1" ht="45.75" customHeight="1">
      <c r="A632" s="21" t="s">
        <v>1944</v>
      </c>
      <c r="B632" s="23" t="s">
        <v>373</v>
      </c>
      <c r="C632" s="23" t="s">
        <v>703</v>
      </c>
      <c r="D632" s="18">
        <v>74800</v>
      </c>
      <c r="E632" s="20" t="s">
        <v>32</v>
      </c>
      <c r="F632" s="22"/>
      <c r="G632" s="44"/>
      <c r="H632" s="44"/>
    </row>
    <row r="633" spans="1:8" s="11" customFormat="1" ht="45.75" customHeight="1">
      <c r="A633" s="21" t="s">
        <v>1944</v>
      </c>
      <c r="B633" s="23" t="s">
        <v>410</v>
      </c>
      <c r="C633" s="23" t="s">
        <v>704</v>
      </c>
      <c r="D633" s="18">
        <v>29920</v>
      </c>
      <c r="E633" s="20" t="s">
        <v>32</v>
      </c>
      <c r="F633" s="22"/>
      <c r="G633" s="44"/>
      <c r="H633" s="44"/>
    </row>
    <row r="634" spans="1:8" s="11" customFormat="1" ht="45.75" customHeight="1">
      <c r="A634" s="21" t="s">
        <v>1944</v>
      </c>
      <c r="B634" s="23" t="s">
        <v>373</v>
      </c>
      <c r="C634" s="23" t="s">
        <v>705</v>
      </c>
      <c r="D634" s="18">
        <v>25410</v>
      </c>
      <c r="E634" s="20" t="s">
        <v>32</v>
      </c>
      <c r="F634" s="22"/>
      <c r="G634" s="44"/>
      <c r="H634" s="44"/>
    </row>
    <row r="635" spans="1:8" s="11" customFormat="1" ht="45.75" customHeight="1">
      <c r="A635" s="21" t="s">
        <v>1944</v>
      </c>
      <c r="B635" s="23" t="s">
        <v>373</v>
      </c>
      <c r="C635" s="23" t="s">
        <v>706</v>
      </c>
      <c r="D635" s="18">
        <v>41440</v>
      </c>
      <c r="E635" s="20" t="s">
        <v>32</v>
      </c>
      <c r="F635" s="22"/>
      <c r="G635" s="44"/>
      <c r="H635" s="44"/>
    </row>
    <row r="636" spans="1:8" s="11" customFormat="1" ht="45.75" customHeight="1">
      <c r="A636" s="21" t="s">
        <v>1944</v>
      </c>
      <c r="B636" s="23" t="s">
        <v>373</v>
      </c>
      <c r="C636" s="23" t="s">
        <v>707</v>
      </c>
      <c r="D636" s="18">
        <v>37690</v>
      </c>
      <c r="E636" s="20" t="s">
        <v>32</v>
      </c>
      <c r="F636" s="22"/>
      <c r="G636" s="44"/>
      <c r="H636" s="44"/>
    </row>
    <row r="637" spans="1:8" s="11" customFormat="1" ht="45.75" customHeight="1">
      <c r="A637" s="21" t="s">
        <v>1944</v>
      </c>
      <c r="B637" s="23" t="s">
        <v>410</v>
      </c>
      <c r="C637" s="23" t="s">
        <v>708</v>
      </c>
      <c r="D637" s="18">
        <v>50730</v>
      </c>
      <c r="E637" s="20" t="s">
        <v>32</v>
      </c>
      <c r="F637" s="22"/>
      <c r="G637" s="44"/>
      <c r="H637" s="44"/>
    </row>
    <row r="638" spans="1:8" s="11" customFormat="1" ht="45.75" customHeight="1">
      <c r="A638" s="21" t="s">
        <v>1944</v>
      </c>
      <c r="B638" s="23" t="s">
        <v>373</v>
      </c>
      <c r="C638" s="23" t="s">
        <v>709</v>
      </c>
      <c r="D638" s="18">
        <v>111770</v>
      </c>
      <c r="E638" s="20" t="s">
        <v>32</v>
      </c>
      <c r="F638" s="22"/>
      <c r="G638" s="44"/>
      <c r="H638" s="44"/>
    </row>
    <row r="639" spans="1:8" s="11" customFormat="1" ht="45.75" customHeight="1">
      <c r="A639" s="21" t="s">
        <v>1944</v>
      </c>
      <c r="B639" s="23" t="s">
        <v>410</v>
      </c>
      <c r="C639" s="23" t="s">
        <v>710</v>
      </c>
      <c r="D639" s="18">
        <v>57780</v>
      </c>
      <c r="E639" s="20" t="s">
        <v>32</v>
      </c>
      <c r="F639" s="22"/>
      <c r="G639" s="44"/>
      <c r="H639" s="44"/>
    </row>
    <row r="640" spans="1:8" s="11" customFormat="1" ht="45.75" customHeight="1">
      <c r="A640" s="21" t="s">
        <v>1944</v>
      </c>
      <c r="B640" s="23" t="s">
        <v>410</v>
      </c>
      <c r="C640" s="23" t="s">
        <v>711</v>
      </c>
      <c r="D640" s="18">
        <v>28620</v>
      </c>
      <c r="E640" s="20" t="s">
        <v>32</v>
      </c>
      <c r="F640" s="22"/>
      <c r="G640" s="44"/>
      <c r="H640" s="44"/>
    </row>
    <row r="641" spans="1:8" s="11" customFormat="1" ht="45.75" customHeight="1">
      <c r="A641" s="21" t="s">
        <v>1944</v>
      </c>
      <c r="B641" s="23" t="s">
        <v>373</v>
      </c>
      <c r="C641" s="23" t="s">
        <v>712</v>
      </c>
      <c r="D641" s="18">
        <v>79400</v>
      </c>
      <c r="E641" s="20" t="s">
        <v>32</v>
      </c>
      <c r="F641" s="22"/>
      <c r="G641" s="44"/>
      <c r="H641" s="44"/>
    </row>
    <row r="642" spans="1:8" s="11" customFormat="1" ht="45.75" customHeight="1">
      <c r="A642" s="21" t="s">
        <v>1944</v>
      </c>
      <c r="B642" s="23" t="s">
        <v>410</v>
      </c>
      <c r="C642" s="23" t="s">
        <v>713</v>
      </c>
      <c r="D642" s="18">
        <v>305880</v>
      </c>
      <c r="E642" s="20" t="s">
        <v>32</v>
      </c>
      <c r="F642" s="22"/>
      <c r="G642" s="44"/>
      <c r="H642" s="44"/>
    </row>
    <row r="643" spans="1:8" s="11" customFormat="1" ht="45.75" customHeight="1">
      <c r="A643" s="21" t="s">
        <v>1944</v>
      </c>
      <c r="B643" s="23" t="s">
        <v>373</v>
      </c>
      <c r="C643" s="23" t="s">
        <v>714</v>
      </c>
      <c r="D643" s="18">
        <v>149040</v>
      </c>
      <c r="E643" s="20" t="s">
        <v>32</v>
      </c>
      <c r="F643" s="22"/>
      <c r="G643" s="44"/>
      <c r="H643" s="44"/>
    </row>
    <row r="644" spans="1:8" s="11" customFormat="1" ht="45.75" customHeight="1">
      <c r="A644" s="21" t="s">
        <v>1944</v>
      </c>
      <c r="B644" s="23" t="s">
        <v>410</v>
      </c>
      <c r="C644" s="23" t="s">
        <v>715</v>
      </c>
      <c r="D644" s="18">
        <v>116010</v>
      </c>
      <c r="E644" s="20" t="s">
        <v>32</v>
      </c>
      <c r="F644" s="22"/>
      <c r="G644" s="44"/>
      <c r="H644" s="44"/>
    </row>
    <row r="645" spans="1:8" s="11" customFormat="1" ht="45.75" customHeight="1">
      <c r="A645" s="21" t="s">
        <v>1944</v>
      </c>
      <c r="B645" s="23" t="s">
        <v>373</v>
      </c>
      <c r="C645" s="23" t="s">
        <v>716</v>
      </c>
      <c r="D645" s="18">
        <v>294650</v>
      </c>
      <c r="E645" s="20" t="s">
        <v>32</v>
      </c>
      <c r="F645" s="22"/>
      <c r="G645" s="44"/>
      <c r="H645" s="44"/>
    </row>
    <row r="646" spans="1:8" s="11" customFormat="1" ht="45.75" customHeight="1">
      <c r="A646" s="21" t="s">
        <v>1944</v>
      </c>
      <c r="B646" s="23" t="s">
        <v>373</v>
      </c>
      <c r="C646" s="23" t="s">
        <v>717</v>
      </c>
      <c r="D646" s="18">
        <v>66270</v>
      </c>
      <c r="E646" s="20" t="s">
        <v>32</v>
      </c>
      <c r="F646" s="22"/>
      <c r="G646" s="44"/>
      <c r="H646" s="44"/>
    </row>
    <row r="647" spans="1:8" s="11" customFormat="1" ht="45.75" customHeight="1">
      <c r="A647" s="21" t="s">
        <v>1944</v>
      </c>
      <c r="B647" s="23" t="s">
        <v>373</v>
      </c>
      <c r="C647" s="23" t="s">
        <v>718</v>
      </c>
      <c r="D647" s="18">
        <v>132810</v>
      </c>
      <c r="E647" s="20" t="s">
        <v>32</v>
      </c>
      <c r="F647" s="22"/>
      <c r="G647" s="44"/>
      <c r="H647" s="44"/>
    </row>
    <row r="648" spans="1:8" s="11" customFormat="1" ht="45.75" customHeight="1">
      <c r="A648" s="21" t="s">
        <v>1944</v>
      </c>
      <c r="B648" s="23" t="s">
        <v>410</v>
      </c>
      <c r="C648" s="23" t="s">
        <v>719</v>
      </c>
      <c r="D648" s="18">
        <v>184380</v>
      </c>
      <c r="E648" s="20" t="s">
        <v>32</v>
      </c>
      <c r="F648" s="22"/>
      <c r="G648" s="44"/>
      <c r="H648" s="44"/>
    </row>
    <row r="649" spans="1:8" s="11" customFormat="1" ht="45.75" customHeight="1">
      <c r="A649" s="21" t="s">
        <v>1944</v>
      </c>
      <c r="B649" s="23" t="s">
        <v>373</v>
      </c>
      <c r="C649" s="23" t="s">
        <v>720</v>
      </c>
      <c r="D649" s="18">
        <v>86710</v>
      </c>
      <c r="E649" s="20" t="s">
        <v>32</v>
      </c>
      <c r="F649" s="22"/>
      <c r="G649" s="44"/>
      <c r="H649" s="44"/>
    </row>
    <row r="650" spans="1:8" s="11" customFormat="1" ht="45.75" customHeight="1">
      <c r="A650" s="21" t="s">
        <v>1944</v>
      </c>
      <c r="B650" s="23" t="s">
        <v>410</v>
      </c>
      <c r="C650" s="23" t="s">
        <v>721</v>
      </c>
      <c r="D650" s="18">
        <v>500520</v>
      </c>
      <c r="E650" s="20" t="s">
        <v>32</v>
      </c>
      <c r="F650" s="22"/>
      <c r="G650" s="44"/>
      <c r="H650" s="44"/>
    </row>
    <row r="651" spans="1:8" s="11" customFormat="1" ht="45.75" customHeight="1">
      <c r="A651" s="21" t="s">
        <v>1944</v>
      </c>
      <c r="B651" s="23" t="s">
        <v>373</v>
      </c>
      <c r="C651" s="23" t="s">
        <v>722</v>
      </c>
      <c r="D651" s="18">
        <v>534630</v>
      </c>
      <c r="E651" s="20" t="s">
        <v>32</v>
      </c>
      <c r="F651" s="22"/>
      <c r="G651" s="44"/>
      <c r="H651" s="44"/>
    </row>
    <row r="652" spans="1:8" s="11" customFormat="1" ht="45.75" customHeight="1">
      <c r="A652" s="21" t="s">
        <v>1944</v>
      </c>
      <c r="B652" s="23" t="s">
        <v>373</v>
      </c>
      <c r="C652" s="23" t="s">
        <v>723</v>
      </c>
      <c r="D652" s="18">
        <v>41440</v>
      </c>
      <c r="E652" s="20" t="s">
        <v>32</v>
      </c>
      <c r="F652" s="22"/>
      <c r="G652" s="44"/>
      <c r="H652" s="44"/>
    </row>
    <row r="653" spans="1:8" s="11" customFormat="1" ht="45.75" customHeight="1">
      <c r="A653" s="21" t="s">
        <v>1944</v>
      </c>
      <c r="B653" s="23" t="s">
        <v>373</v>
      </c>
      <c r="C653" s="23" t="s">
        <v>724</v>
      </c>
      <c r="D653" s="18">
        <v>71050</v>
      </c>
      <c r="E653" s="20" t="s">
        <v>32</v>
      </c>
      <c r="F653" s="22"/>
      <c r="G653" s="44"/>
      <c r="H653" s="44"/>
    </row>
    <row r="654" spans="1:8" s="11" customFormat="1" ht="45.75" customHeight="1">
      <c r="A654" s="21" t="s">
        <v>1944</v>
      </c>
      <c r="B654" s="23" t="s">
        <v>410</v>
      </c>
      <c r="C654" s="23" t="s">
        <v>725</v>
      </c>
      <c r="D654" s="18">
        <v>56130</v>
      </c>
      <c r="E654" s="20" t="s">
        <v>32</v>
      </c>
      <c r="F654" s="22"/>
      <c r="G654" s="44"/>
      <c r="H654" s="44"/>
    </row>
    <row r="655" spans="1:8" s="11" customFormat="1" ht="45.75" customHeight="1">
      <c r="A655" s="21" t="s">
        <v>1944</v>
      </c>
      <c r="B655" s="23" t="s">
        <v>373</v>
      </c>
      <c r="C655" s="23" t="s">
        <v>726</v>
      </c>
      <c r="D655" s="18">
        <v>28620</v>
      </c>
      <c r="E655" s="20" t="s">
        <v>32</v>
      </c>
      <c r="F655" s="22"/>
      <c r="G655" s="44"/>
      <c r="H655" s="44"/>
    </row>
    <row r="656" spans="1:8" s="11" customFormat="1" ht="45.75" customHeight="1">
      <c r="A656" s="21" t="s">
        <v>1944</v>
      </c>
      <c r="B656" s="23" t="s">
        <v>373</v>
      </c>
      <c r="C656" s="23" t="s">
        <v>727</v>
      </c>
      <c r="D656" s="18">
        <v>38720</v>
      </c>
      <c r="E656" s="20" t="s">
        <v>32</v>
      </c>
      <c r="F656" s="22"/>
      <c r="G656" s="44"/>
      <c r="H656" s="44"/>
    </row>
    <row r="657" spans="1:8" s="11" customFormat="1" ht="45.75" customHeight="1">
      <c r="A657" s="21" t="s">
        <v>1944</v>
      </c>
      <c r="B657" s="23" t="s">
        <v>373</v>
      </c>
      <c r="C657" s="23" t="s">
        <v>728</v>
      </c>
      <c r="D657" s="18">
        <v>53260</v>
      </c>
      <c r="E657" s="20" t="s">
        <v>32</v>
      </c>
      <c r="F657" s="22"/>
      <c r="G657" s="44"/>
      <c r="H657" s="44"/>
    </row>
    <row r="658" spans="1:8" s="11" customFormat="1" ht="45.75" customHeight="1">
      <c r="A658" s="21" t="s">
        <v>1944</v>
      </c>
      <c r="B658" s="23" t="s">
        <v>410</v>
      </c>
      <c r="C658" s="23" t="s">
        <v>729</v>
      </c>
      <c r="D658" s="18">
        <v>34210</v>
      </c>
      <c r="E658" s="20" t="s">
        <v>32</v>
      </c>
      <c r="F658" s="22"/>
      <c r="G658" s="44"/>
      <c r="H658" s="44"/>
    </row>
    <row r="659" spans="1:8" s="11" customFormat="1" ht="45.75" customHeight="1">
      <c r="A659" s="21" t="s">
        <v>1944</v>
      </c>
      <c r="B659" s="23" t="s">
        <v>373</v>
      </c>
      <c r="C659" s="23" t="s">
        <v>730</v>
      </c>
      <c r="D659" s="18">
        <v>389750</v>
      </c>
      <c r="E659" s="20" t="s">
        <v>32</v>
      </c>
      <c r="F659" s="22"/>
      <c r="G659" s="44"/>
      <c r="H659" s="44"/>
    </row>
    <row r="660" spans="1:8" s="11" customFormat="1" ht="45.75" customHeight="1">
      <c r="A660" s="21" t="s">
        <v>1944</v>
      </c>
      <c r="B660" s="23" t="s">
        <v>373</v>
      </c>
      <c r="C660" s="23" t="s">
        <v>731</v>
      </c>
      <c r="D660" s="18">
        <v>42470</v>
      </c>
      <c r="E660" s="20" t="s">
        <v>32</v>
      </c>
      <c r="F660" s="22"/>
      <c r="G660" s="44"/>
      <c r="H660" s="44"/>
    </row>
    <row r="661" spans="1:8" s="11" customFormat="1" ht="45.75" customHeight="1">
      <c r="A661" s="21" t="s">
        <v>1944</v>
      </c>
      <c r="B661" s="23" t="s">
        <v>410</v>
      </c>
      <c r="C661" s="23" t="s">
        <v>732</v>
      </c>
      <c r="D661" s="18">
        <v>140730</v>
      </c>
      <c r="E661" s="20" t="s">
        <v>32</v>
      </c>
      <c r="F661" s="22"/>
      <c r="G661" s="44"/>
      <c r="H661" s="44"/>
    </row>
    <row r="662" spans="1:8" s="11" customFormat="1" ht="45.75" customHeight="1">
      <c r="A662" s="21" t="s">
        <v>1944</v>
      </c>
      <c r="B662" s="23" t="s">
        <v>410</v>
      </c>
      <c r="C662" s="23" t="s">
        <v>733</v>
      </c>
      <c r="D662" s="18">
        <v>108920</v>
      </c>
      <c r="E662" s="20" t="s">
        <v>32</v>
      </c>
      <c r="F662" s="22"/>
      <c r="G662" s="44"/>
      <c r="H662" s="44"/>
    </row>
    <row r="663" spans="1:8" s="11" customFormat="1" ht="45.75" customHeight="1">
      <c r="A663" s="21" t="s">
        <v>1944</v>
      </c>
      <c r="B663" s="23" t="s">
        <v>373</v>
      </c>
      <c r="C663" s="23" t="s">
        <v>734</v>
      </c>
      <c r="D663" s="18">
        <v>31300</v>
      </c>
      <c r="E663" s="20" t="s">
        <v>32</v>
      </c>
      <c r="F663" s="22"/>
      <c r="G663" s="44"/>
      <c r="H663" s="44"/>
    </row>
    <row r="664" spans="1:8" s="11" customFormat="1" ht="45.75" customHeight="1">
      <c r="A664" s="21" t="s">
        <v>1944</v>
      </c>
      <c r="B664" s="23" t="s">
        <v>373</v>
      </c>
      <c r="C664" s="23" t="s">
        <v>735</v>
      </c>
      <c r="D664" s="18">
        <v>3300</v>
      </c>
      <c r="E664" s="20" t="s">
        <v>32</v>
      </c>
      <c r="F664" s="22"/>
      <c r="G664" s="44"/>
      <c r="H664" s="44"/>
    </row>
    <row r="665" spans="1:8" s="11" customFormat="1" ht="45.75" customHeight="1">
      <c r="A665" s="21" t="s">
        <v>1944</v>
      </c>
      <c r="B665" s="23" t="s">
        <v>373</v>
      </c>
      <c r="C665" s="23" t="s">
        <v>736</v>
      </c>
      <c r="D665" s="18">
        <v>13780</v>
      </c>
      <c r="E665" s="20" t="s">
        <v>32</v>
      </c>
      <c r="F665" s="22"/>
      <c r="G665" s="44"/>
      <c r="H665" s="44"/>
    </row>
    <row r="666" spans="1:8" s="11" customFormat="1" ht="45.75" customHeight="1">
      <c r="A666" s="21" t="s">
        <v>1944</v>
      </c>
      <c r="B666" s="23" t="s">
        <v>373</v>
      </c>
      <c r="C666" s="23" t="s">
        <v>737</v>
      </c>
      <c r="D666" s="18">
        <v>58770</v>
      </c>
      <c r="E666" s="20" t="s">
        <v>32</v>
      </c>
      <c r="F666" s="22"/>
      <c r="G666" s="44"/>
      <c r="H666" s="44"/>
    </row>
    <row r="667" spans="1:8" s="11" customFormat="1" ht="45.75" customHeight="1">
      <c r="A667" s="21" t="s">
        <v>1944</v>
      </c>
      <c r="B667" s="23" t="s">
        <v>373</v>
      </c>
      <c r="C667" s="23" t="s">
        <v>738</v>
      </c>
      <c r="D667" s="18">
        <v>90920</v>
      </c>
      <c r="E667" s="20" t="s">
        <v>32</v>
      </c>
      <c r="F667" s="22"/>
      <c r="G667" s="44"/>
      <c r="H667" s="44"/>
    </row>
    <row r="668" spans="1:8" s="11" customFormat="1" ht="45.75" customHeight="1">
      <c r="A668" s="21" t="s">
        <v>1944</v>
      </c>
      <c r="B668" s="23" t="s">
        <v>373</v>
      </c>
      <c r="C668" s="23" t="s">
        <v>739</v>
      </c>
      <c r="D668" s="18">
        <v>42470</v>
      </c>
      <c r="E668" s="20" t="s">
        <v>32</v>
      </c>
      <c r="F668" s="22"/>
      <c r="G668" s="44"/>
      <c r="H668" s="44"/>
    </row>
    <row r="669" spans="1:8" s="11" customFormat="1" ht="45.75" customHeight="1">
      <c r="A669" s="21" t="s">
        <v>1944</v>
      </c>
      <c r="B669" s="23" t="s">
        <v>373</v>
      </c>
      <c r="C669" s="23" t="s">
        <v>740</v>
      </c>
      <c r="D669" s="18">
        <v>33920</v>
      </c>
      <c r="E669" s="20" t="s">
        <v>32</v>
      </c>
      <c r="F669" s="22"/>
      <c r="G669" s="44"/>
      <c r="H669" s="44"/>
    </row>
    <row r="670" spans="1:8" s="11" customFormat="1" ht="45.75" customHeight="1">
      <c r="A670" s="21" t="s">
        <v>1944</v>
      </c>
      <c r="B670" s="23" t="s">
        <v>373</v>
      </c>
      <c r="C670" s="23" t="s">
        <v>741</v>
      </c>
      <c r="D670" s="18">
        <v>32640</v>
      </c>
      <c r="E670" s="20" t="s">
        <v>32</v>
      </c>
      <c r="F670" s="22"/>
      <c r="G670" s="44"/>
      <c r="H670" s="44"/>
    </row>
    <row r="671" spans="1:8" s="11" customFormat="1" ht="45.75" customHeight="1">
      <c r="A671" s="21" t="s">
        <v>1944</v>
      </c>
      <c r="B671" s="23" t="s">
        <v>410</v>
      </c>
      <c r="C671" s="23" t="s">
        <v>742</v>
      </c>
      <c r="D671" s="18">
        <v>37870</v>
      </c>
      <c r="E671" s="20" t="s">
        <v>32</v>
      </c>
      <c r="F671" s="22"/>
      <c r="G671" s="44"/>
      <c r="H671" s="44"/>
    </row>
    <row r="672" spans="1:8" s="11" customFormat="1" ht="45.75" customHeight="1">
      <c r="A672" s="21" t="s">
        <v>1944</v>
      </c>
      <c r="B672" s="23" t="s">
        <v>373</v>
      </c>
      <c r="C672" s="23" t="s">
        <v>743</v>
      </c>
      <c r="D672" s="18">
        <v>7770</v>
      </c>
      <c r="E672" s="20" t="s">
        <v>32</v>
      </c>
      <c r="F672" s="22"/>
      <c r="G672" s="44"/>
      <c r="H672" s="44"/>
    </row>
    <row r="673" spans="1:8" s="11" customFormat="1" ht="45.75" customHeight="1">
      <c r="A673" s="21" t="s">
        <v>1944</v>
      </c>
      <c r="B673" s="23" t="s">
        <v>410</v>
      </c>
      <c r="C673" s="23" t="s">
        <v>744</v>
      </c>
      <c r="D673" s="18">
        <v>24070</v>
      </c>
      <c r="E673" s="20" t="s">
        <v>32</v>
      </c>
      <c r="F673" s="22"/>
      <c r="G673" s="44"/>
      <c r="H673" s="44"/>
    </row>
    <row r="674" spans="1:8" s="11" customFormat="1" ht="45.75" customHeight="1">
      <c r="A674" s="21" t="s">
        <v>1944</v>
      </c>
      <c r="B674" s="23" t="s">
        <v>373</v>
      </c>
      <c r="C674" s="23" t="s">
        <v>745</v>
      </c>
      <c r="D674" s="18">
        <v>232000</v>
      </c>
      <c r="E674" s="20" t="s">
        <v>32</v>
      </c>
      <c r="F674" s="22"/>
      <c r="G674" s="44"/>
      <c r="H674" s="44"/>
    </row>
    <row r="675" spans="1:8" s="11" customFormat="1" ht="45.75" customHeight="1">
      <c r="A675" s="21" t="s">
        <v>1944</v>
      </c>
      <c r="B675" s="23" t="s">
        <v>410</v>
      </c>
      <c r="C675" s="23" t="s">
        <v>746</v>
      </c>
      <c r="D675" s="18">
        <v>185370</v>
      </c>
      <c r="E675" s="20" t="s">
        <v>32</v>
      </c>
      <c r="F675" s="22"/>
      <c r="G675" s="44"/>
      <c r="H675" s="44"/>
    </row>
    <row r="676" spans="1:8" s="11" customFormat="1" ht="45.75" customHeight="1">
      <c r="A676" s="21" t="s">
        <v>1944</v>
      </c>
      <c r="B676" s="23" t="s">
        <v>410</v>
      </c>
      <c r="C676" s="23" t="s">
        <v>747</v>
      </c>
      <c r="D676" s="18">
        <v>25590</v>
      </c>
      <c r="E676" s="20" t="s">
        <v>32</v>
      </c>
      <c r="F676" s="22"/>
      <c r="G676" s="44"/>
      <c r="H676" s="44"/>
    </row>
    <row r="677" spans="1:8" s="11" customFormat="1" ht="45.75" customHeight="1">
      <c r="A677" s="21" t="s">
        <v>1944</v>
      </c>
      <c r="B677" s="23" t="s">
        <v>410</v>
      </c>
      <c r="C677" s="23" t="s">
        <v>748</v>
      </c>
      <c r="D677" s="18">
        <v>34700</v>
      </c>
      <c r="E677" s="20" t="s">
        <v>32</v>
      </c>
      <c r="F677" s="22"/>
      <c r="G677" s="44"/>
      <c r="H677" s="44"/>
    </row>
    <row r="678" spans="1:8" s="11" customFormat="1" ht="45.75" customHeight="1">
      <c r="A678" s="21" t="s">
        <v>1944</v>
      </c>
      <c r="B678" s="23" t="s">
        <v>373</v>
      </c>
      <c r="C678" s="23" t="s">
        <v>749</v>
      </c>
      <c r="D678" s="18">
        <v>486050</v>
      </c>
      <c r="E678" s="20" t="s">
        <v>32</v>
      </c>
      <c r="F678" s="22"/>
      <c r="G678" s="44"/>
      <c r="H678" s="44"/>
    </row>
    <row r="679" spans="1:8" s="11" customFormat="1" ht="45.75" customHeight="1">
      <c r="A679" s="21" t="s">
        <v>1944</v>
      </c>
      <c r="B679" s="23" t="s">
        <v>373</v>
      </c>
      <c r="C679" s="23" t="s">
        <v>750</v>
      </c>
      <c r="D679" s="18">
        <v>76100</v>
      </c>
      <c r="E679" s="20" t="s">
        <v>32</v>
      </c>
      <c r="F679" s="22"/>
      <c r="G679" s="44"/>
      <c r="H679" s="44"/>
    </row>
    <row r="680" spans="1:8" s="11" customFormat="1" ht="45.75" customHeight="1">
      <c r="A680" s="21" t="s">
        <v>1944</v>
      </c>
      <c r="B680" s="23" t="s">
        <v>373</v>
      </c>
      <c r="C680" s="23" t="s">
        <v>751</v>
      </c>
      <c r="D680" s="18">
        <v>54260</v>
      </c>
      <c r="E680" s="20" t="s">
        <v>32</v>
      </c>
      <c r="F680" s="22"/>
      <c r="G680" s="44"/>
      <c r="H680" s="44"/>
    </row>
    <row r="681" spans="1:8" s="11" customFormat="1" ht="45.75" customHeight="1">
      <c r="A681" s="21" t="s">
        <v>1944</v>
      </c>
      <c r="B681" s="23" t="s">
        <v>373</v>
      </c>
      <c r="C681" s="23" t="s">
        <v>752</v>
      </c>
      <c r="D681" s="18">
        <v>3750</v>
      </c>
      <c r="E681" s="20" t="s">
        <v>32</v>
      </c>
      <c r="F681" s="22"/>
      <c r="G681" s="44"/>
      <c r="H681" s="44"/>
    </row>
    <row r="682" spans="1:8" s="11" customFormat="1" ht="45.75" customHeight="1">
      <c r="A682" s="21" t="s">
        <v>1944</v>
      </c>
      <c r="B682" s="23" t="s">
        <v>373</v>
      </c>
      <c r="C682" s="23" t="s">
        <v>753</v>
      </c>
      <c r="D682" s="18">
        <v>108140</v>
      </c>
      <c r="E682" s="20" t="s">
        <v>32</v>
      </c>
      <c r="F682" s="22"/>
      <c r="G682" s="44"/>
      <c r="H682" s="44"/>
    </row>
    <row r="683" spans="1:8" s="11" customFormat="1" ht="45.75" customHeight="1">
      <c r="A683" s="21" t="s">
        <v>1944</v>
      </c>
      <c r="B683" s="23" t="s">
        <v>373</v>
      </c>
      <c r="C683" s="23" t="s">
        <v>754</v>
      </c>
      <c r="D683" s="18">
        <v>36660</v>
      </c>
      <c r="E683" s="20" t="s">
        <v>32</v>
      </c>
      <c r="F683" s="22"/>
      <c r="G683" s="44"/>
      <c r="H683" s="44"/>
    </row>
    <row r="684" spans="1:8" s="11" customFormat="1" ht="45.75" customHeight="1">
      <c r="A684" s="21" t="s">
        <v>1944</v>
      </c>
      <c r="B684" s="23" t="s">
        <v>410</v>
      </c>
      <c r="C684" s="23" t="s">
        <v>755</v>
      </c>
      <c r="D684" s="18">
        <v>28890</v>
      </c>
      <c r="E684" s="20" t="s">
        <v>32</v>
      </c>
      <c r="F684" s="22"/>
      <c r="G684" s="44"/>
      <c r="H684" s="44"/>
    </row>
    <row r="685" spans="1:8" s="11" customFormat="1" ht="45.75" customHeight="1">
      <c r="A685" s="21" t="s">
        <v>1944</v>
      </c>
      <c r="B685" s="23" t="s">
        <v>373</v>
      </c>
      <c r="C685" s="23" t="s">
        <v>756</v>
      </c>
      <c r="D685" s="18">
        <v>244120</v>
      </c>
      <c r="E685" s="20" t="s">
        <v>32</v>
      </c>
      <c r="F685" s="22"/>
      <c r="G685" s="44"/>
      <c r="H685" s="44"/>
    </row>
    <row r="686" spans="1:8" s="11" customFormat="1" ht="45.75" customHeight="1">
      <c r="A686" s="21" t="s">
        <v>1944</v>
      </c>
      <c r="B686" s="23" t="s">
        <v>410</v>
      </c>
      <c r="C686" s="23" t="s">
        <v>757</v>
      </c>
      <c r="D686" s="18">
        <v>97220</v>
      </c>
      <c r="E686" s="20" t="s">
        <v>32</v>
      </c>
      <c r="F686" s="22"/>
      <c r="G686" s="44"/>
      <c r="H686" s="44"/>
    </row>
    <row r="687" spans="1:8" s="11" customFormat="1" ht="45.75" customHeight="1">
      <c r="A687" s="21" t="s">
        <v>1944</v>
      </c>
      <c r="B687" s="23" t="s">
        <v>373</v>
      </c>
      <c r="C687" s="23" t="s">
        <v>758</v>
      </c>
      <c r="D687" s="18">
        <v>36930</v>
      </c>
      <c r="E687" s="20" t="s">
        <v>32</v>
      </c>
      <c r="F687" s="22"/>
      <c r="G687" s="44"/>
      <c r="H687" s="44"/>
    </row>
    <row r="688" spans="1:8" s="11" customFormat="1" ht="45.75" customHeight="1">
      <c r="A688" s="21" t="s">
        <v>1944</v>
      </c>
      <c r="B688" s="23" t="s">
        <v>410</v>
      </c>
      <c r="C688" s="23" t="s">
        <v>759</v>
      </c>
      <c r="D688" s="18">
        <v>127800</v>
      </c>
      <c r="E688" s="20" t="s">
        <v>32</v>
      </c>
      <c r="F688" s="22"/>
      <c r="G688" s="44"/>
      <c r="H688" s="44"/>
    </row>
    <row r="689" spans="1:8" s="11" customFormat="1" ht="45.75" customHeight="1">
      <c r="A689" s="21" t="s">
        <v>1944</v>
      </c>
      <c r="B689" s="23" t="s">
        <v>373</v>
      </c>
      <c r="C689" s="23" t="s">
        <v>760</v>
      </c>
      <c r="D689" s="18">
        <v>21390</v>
      </c>
      <c r="E689" s="20" t="s">
        <v>32</v>
      </c>
      <c r="F689" s="22"/>
      <c r="G689" s="44"/>
      <c r="H689" s="44"/>
    </row>
    <row r="690" spans="1:8" s="11" customFormat="1" ht="45.75" customHeight="1">
      <c r="A690" s="21" t="s">
        <v>1944</v>
      </c>
      <c r="B690" s="23" t="s">
        <v>761</v>
      </c>
      <c r="C690" s="23" t="s">
        <v>760</v>
      </c>
      <c r="D690" s="18">
        <v>4020</v>
      </c>
      <c r="E690" s="20" t="s">
        <v>32</v>
      </c>
      <c r="F690" s="22"/>
      <c r="G690" s="44"/>
      <c r="H690" s="44"/>
    </row>
    <row r="691" spans="1:8" s="11" customFormat="1" ht="45.75" customHeight="1">
      <c r="A691" s="21" t="s">
        <v>1944</v>
      </c>
      <c r="B691" s="23" t="s">
        <v>373</v>
      </c>
      <c r="C691" s="23" t="s">
        <v>762</v>
      </c>
      <c r="D691" s="18">
        <v>180590</v>
      </c>
      <c r="E691" s="20" t="s">
        <v>32</v>
      </c>
      <c r="F691" s="22"/>
      <c r="G691" s="44"/>
      <c r="H691" s="44"/>
    </row>
    <row r="692" spans="1:8" s="11" customFormat="1" ht="45.75" customHeight="1">
      <c r="A692" s="21" t="s">
        <v>1944</v>
      </c>
      <c r="B692" s="23" t="s">
        <v>410</v>
      </c>
      <c r="C692" s="23" t="s">
        <v>763</v>
      </c>
      <c r="D692" s="18">
        <v>28890</v>
      </c>
      <c r="E692" s="20" t="s">
        <v>32</v>
      </c>
      <c r="F692" s="22"/>
      <c r="G692" s="44"/>
      <c r="H692" s="44"/>
    </row>
    <row r="693" spans="1:8" s="11" customFormat="1" ht="45.75" customHeight="1">
      <c r="A693" s="21" t="s">
        <v>1944</v>
      </c>
      <c r="B693" s="23" t="s">
        <v>373</v>
      </c>
      <c r="C693" s="23" t="s">
        <v>764</v>
      </c>
      <c r="D693" s="18">
        <v>130580</v>
      </c>
      <c r="E693" s="20" t="s">
        <v>32</v>
      </c>
      <c r="F693" s="22"/>
      <c r="G693" s="44"/>
      <c r="H693" s="44"/>
    </row>
    <row r="694" spans="1:8" s="11" customFormat="1" ht="45.75" customHeight="1">
      <c r="A694" s="21" t="s">
        <v>1944</v>
      </c>
      <c r="B694" s="23" t="s">
        <v>410</v>
      </c>
      <c r="C694" s="23" t="s">
        <v>765</v>
      </c>
      <c r="D694" s="18">
        <v>19780</v>
      </c>
      <c r="E694" s="20" t="s">
        <v>32</v>
      </c>
      <c r="F694" s="22"/>
      <c r="G694" s="44"/>
      <c r="H694" s="44"/>
    </row>
    <row r="695" spans="1:8" s="11" customFormat="1" ht="45.75" customHeight="1">
      <c r="A695" s="21" t="s">
        <v>1944</v>
      </c>
      <c r="B695" s="23" t="s">
        <v>373</v>
      </c>
      <c r="C695" s="23" t="s">
        <v>766</v>
      </c>
      <c r="D695" s="18">
        <v>22770</v>
      </c>
      <c r="E695" s="20" t="s">
        <v>32</v>
      </c>
      <c r="F695" s="22"/>
      <c r="G695" s="44"/>
      <c r="H695" s="44"/>
    </row>
    <row r="696" spans="1:8" s="11" customFormat="1" ht="45.75" customHeight="1">
      <c r="A696" s="21" t="s">
        <v>1944</v>
      </c>
      <c r="B696" s="23" t="s">
        <v>373</v>
      </c>
      <c r="C696" s="23" t="s">
        <v>767</v>
      </c>
      <c r="D696" s="18">
        <v>3750</v>
      </c>
      <c r="E696" s="20" t="s">
        <v>32</v>
      </c>
      <c r="F696" s="22"/>
      <c r="G696" s="44"/>
      <c r="H696" s="44"/>
    </row>
    <row r="697" spans="1:8" s="11" customFormat="1" ht="45.75" customHeight="1">
      <c r="A697" s="21" t="s">
        <v>1944</v>
      </c>
      <c r="B697" s="23" t="s">
        <v>373</v>
      </c>
      <c r="C697" s="23" t="s">
        <v>768</v>
      </c>
      <c r="D697" s="18">
        <v>334790</v>
      </c>
      <c r="E697" s="20" t="s">
        <v>32</v>
      </c>
      <c r="F697" s="22"/>
      <c r="G697" s="44"/>
      <c r="H697" s="44"/>
    </row>
    <row r="698" spans="1:8" s="11" customFormat="1" ht="45.75" customHeight="1">
      <c r="A698" s="21" t="s">
        <v>1944</v>
      </c>
      <c r="B698" s="23" t="s">
        <v>410</v>
      </c>
      <c r="C698" s="23" t="s">
        <v>769</v>
      </c>
      <c r="D698" s="18">
        <v>76410</v>
      </c>
      <c r="E698" s="20" t="s">
        <v>32</v>
      </c>
      <c r="F698" s="22"/>
      <c r="G698" s="44"/>
      <c r="H698" s="44"/>
    </row>
    <row r="699" spans="1:8" s="11" customFormat="1" ht="45.75" customHeight="1">
      <c r="A699" s="21" t="s">
        <v>1944</v>
      </c>
      <c r="B699" s="23" t="s">
        <v>373</v>
      </c>
      <c r="C699" s="23" t="s">
        <v>770</v>
      </c>
      <c r="D699" s="18">
        <v>263250</v>
      </c>
      <c r="E699" s="20" t="s">
        <v>32</v>
      </c>
      <c r="F699" s="22"/>
      <c r="G699" s="44"/>
      <c r="H699" s="44"/>
    </row>
    <row r="700" spans="1:8" s="11" customFormat="1" ht="45.75" customHeight="1">
      <c r="A700" s="21" t="s">
        <v>1944</v>
      </c>
      <c r="B700" s="23" t="s">
        <v>373</v>
      </c>
      <c r="C700" s="23" t="s">
        <v>771</v>
      </c>
      <c r="D700" s="18">
        <v>90960</v>
      </c>
      <c r="E700" s="20" t="s">
        <v>32</v>
      </c>
      <c r="F700" s="22"/>
      <c r="G700" s="44"/>
      <c r="H700" s="44"/>
    </row>
    <row r="701" spans="1:8" s="11" customFormat="1" ht="45.75" customHeight="1">
      <c r="A701" s="21" t="s">
        <v>1944</v>
      </c>
      <c r="B701" s="23" t="s">
        <v>410</v>
      </c>
      <c r="C701" s="23" t="s">
        <v>772</v>
      </c>
      <c r="D701" s="18">
        <v>503460</v>
      </c>
      <c r="E701" s="20" t="s">
        <v>32</v>
      </c>
      <c r="F701" s="22"/>
      <c r="G701" s="44"/>
      <c r="H701" s="44"/>
    </row>
    <row r="702" spans="1:8" s="11" customFormat="1" ht="45.75" customHeight="1">
      <c r="A702" s="21" t="s">
        <v>1944</v>
      </c>
      <c r="B702" s="23" t="s">
        <v>373</v>
      </c>
      <c r="C702" s="23" t="s">
        <v>773</v>
      </c>
      <c r="D702" s="18">
        <v>221620</v>
      </c>
      <c r="E702" s="20" t="s">
        <v>32</v>
      </c>
      <c r="F702" s="22"/>
      <c r="G702" s="44"/>
      <c r="H702" s="44"/>
    </row>
    <row r="703" spans="1:8" s="11" customFormat="1" ht="45.75" customHeight="1">
      <c r="A703" s="21" t="s">
        <v>1944</v>
      </c>
      <c r="B703" s="23" t="s">
        <v>373</v>
      </c>
      <c r="C703" s="23" t="s">
        <v>774</v>
      </c>
      <c r="D703" s="18">
        <v>3750</v>
      </c>
      <c r="E703" s="20" t="s">
        <v>32</v>
      </c>
      <c r="F703" s="22"/>
      <c r="G703" s="44"/>
      <c r="H703" s="44"/>
    </row>
    <row r="704" spans="1:8" s="11" customFormat="1" ht="45.75" customHeight="1">
      <c r="A704" s="21" t="s">
        <v>1944</v>
      </c>
      <c r="B704" s="23" t="s">
        <v>373</v>
      </c>
      <c r="C704" s="23" t="s">
        <v>775</v>
      </c>
      <c r="D704" s="18">
        <v>406210</v>
      </c>
      <c r="E704" s="20" t="s">
        <v>32</v>
      </c>
      <c r="F704" s="22"/>
      <c r="G704" s="44"/>
      <c r="H704" s="44"/>
    </row>
    <row r="705" spans="1:8" s="11" customFormat="1" ht="45.75" customHeight="1">
      <c r="A705" s="21" t="s">
        <v>1944</v>
      </c>
      <c r="B705" s="23" t="s">
        <v>373</v>
      </c>
      <c r="C705" s="23" t="s">
        <v>776</v>
      </c>
      <c r="D705" s="18">
        <v>93470</v>
      </c>
      <c r="E705" s="20" t="s">
        <v>32</v>
      </c>
      <c r="F705" s="22"/>
      <c r="G705" s="44"/>
      <c r="H705" s="44"/>
    </row>
    <row r="706" spans="1:8" s="11" customFormat="1" ht="45.75" customHeight="1">
      <c r="A706" s="21" t="s">
        <v>1944</v>
      </c>
      <c r="B706" s="23" t="s">
        <v>373</v>
      </c>
      <c r="C706" s="23" t="s">
        <v>777</v>
      </c>
      <c r="D706" s="18">
        <v>41710</v>
      </c>
      <c r="E706" s="20" t="s">
        <v>32</v>
      </c>
      <c r="F706" s="22"/>
      <c r="G706" s="44"/>
      <c r="H706" s="44"/>
    </row>
    <row r="707" spans="1:8" s="11" customFormat="1" ht="45.75" customHeight="1">
      <c r="A707" s="21" t="s">
        <v>1944</v>
      </c>
      <c r="B707" s="23" t="s">
        <v>373</v>
      </c>
      <c r="C707" s="23" t="s">
        <v>778</v>
      </c>
      <c r="D707" s="18">
        <v>12280</v>
      </c>
      <c r="E707" s="20" t="s">
        <v>32</v>
      </c>
      <c r="F707" s="22"/>
      <c r="G707" s="44"/>
      <c r="H707" s="44"/>
    </row>
    <row r="708" spans="1:8" s="11" customFormat="1" ht="45.75" customHeight="1">
      <c r="A708" s="21" t="s">
        <v>1944</v>
      </c>
      <c r="B708" s="23" t="s">
        <v>373</v>
      </c>
      <c r="C708" s="23" t="s">
        <v>779</v>
      </c>
      <c r="D708" s="18">
        <v>70580</v>
      </c>
      <c r="E708" s="20" t="s">
        <v>32</v>
      </c>
      <c r="F708" s="22"/>
      <c r="G708" s="44"/>
      <c r="H708" s="44"/>
    </row>
    <row r="709" spans="1:8" s="11" customFormat="1" ht="45.75" customHeight="1">
      <c r="A709" s="21" t="s">
        <v>1944</v>
      </c>
      <c r="B709" s="23" t="s">
        <v>373</v>
      </c>
      <c r="C709" s="23" t="s">
        <v>780</v>
      </c>
      <c r="D709" s="18">
        <v>37690</v>
      </c>
      <c r="E709" s="20" t="s">
        <v>32</v>
      </c>
      <c r="F709" s="22"/>
      <c r="G709" s="44"/>
      <c r="H709" s="44"/>
    </row>
    <row r="710" spans="1:8" s="11" customFormat="1" ht="45.75" customHeight="1">
      <c r="A710" s="21" t="s">
        <v>1944</v>
      </c>
      <c r="B710" s="23" t="s">
        <v>373</v>
      </c>
      <c r="C710" s="23" t="s">
        <v>781</v>
      </c>
      <c r="D710" s="18">
        <v>54480</v>
      </c>
      <c r="E710" s="20" t="s">
        <v>32</v>
      </c>
      <c r="F710" s="22"/>
      <c r="G710" s="44"/>
      <c r="H710" s="44"/>
    </row>
    <row r="711" spans="1:8" s="11" customFormat="1" ht="45.75" customHeight="1">
      <c r="A711" s="21" t="s">
        <v>1944</v>
      </c>
      <c r="B711" s="23" t="s">
        <v>410</v>
      </c>
      <c r="C711" s="23" t="s">
        <v>782</v>
      </c>
      <c r="D711" s="18">
        <v>208140</v>
      </c>
      <c r="E711" s="20" t="s">
        <v>32</v>
      </c>
      <c r="F711" s="22"/>
      <c r="G711" s="44"/>
      <c r="H711" s="44"/>
    </row>
    <row r="712" spans="1:8" s="11" customFormat="1" ht="45.75" customHeight="1">
      <c r="A712" s="21" t="s">
        <v>1944</v>
      </c>
      <c r="B712" s="23" t="s">
        <v>373</v>
      </c>
      <c r="C712" s="23" t="s">
        <v>783</v>
      </c>
      <c r="D712" s="18">
        <v>233430</v>
      </c>
      <c r="E712" s="20" t="s">
        <v>32</v>
      </c>
      <c r="F712" s="22"/>
      <c r="G712" s="44"/>
      <c r="H712" s="44"/>
    </row>
    <row r="713" spans="1:8" s="11" customFormat="1" ht="45.75" customHeight="1">
      <c r="A713" s="21" t="s">
        <v>1944</v>
      </c>
      <c r="B713" s="23" t="s">
        <v>373</v>
      </c>
      <c r="C713" s="23" t="s">
        <v>784</v>
      </c>
      <c r="D713" s="18">
        <v>67340</v>
      </c>
      <c r="E713" s="20" t="s">
        <v>32</v>
      </c>
      <c r="F713" s="22"/>
      <c r="G713" s="44"/>
      <c r="H713" s="44"/>
    </row>
    <row r="714" spans="1:8" s="11" customFormat="1" ht="45.75" customHeight="1">
      <c r="A714" s="21" t="s">
        <v>1944</v>
      </c>
      <c r="B714" s="23" t="s">
        <v>373</v>
      </c>
      <c r="C714" s="23" t="s">
        <v>785</v>
      </c>
      <c r="D714" s="18">
        <v>33940</v>
      </c>
      <c r="E714" s="20" t="s">
        <v>32</v>
      </c>
      <c r="F714" s="22"/>
      <c r="G714" s="44"/>
      <c r="H714" s="44"/>
    </row>
    <row r="715" spans="1:8" s="11" customFormat="1" ht="45.75" customHeight="1">
      <c r="A715" s="21" t="s">
        <v>1944</v>
      </c>
      <c r="B715" s="23" t="s">
        <v>373</v>
      </c>
      <c r="C715" s="23" t="s">
        <v>786</v>
      </c>
      <c r="D715" s="18">
        <v>132360</v>
      </c>
      <c r="E715" s="20" t="s">
        <v>32</v>
      </c>
      <c r="F715" s="22"/>
      <c r="G715" s="44"/>
      <c r="H715" s="44"/>
    </row>
    <row r="716" spans="1:8" s="11" customFormat="1" ht="45.75" customHeight="1">
      <c r="A716" s="21" t="s">
        <v>1944</v>
      </c>
      <c r="B716" s="23" t="s">
        <v>373</v>
      </c>
      <c r="C716" s="23" t="s">
        <v>787</v>
      </c>
      <c r="D716" s="18">
        <v>34700</v>
      </c>
      <c r="E716" s="20" t="s">
        <v>32</v>
      </c>
      <c r="F716" s="22"/>
      <c r="G716" s="44"/>
      <c r="H716" s="44"/>
    </row>
    <row r="717" spans="1:8" s="11" customFormat="1" ht="45.75" customHeight="1">
      <c r="A717" s="21" t="s">
        <v>1944</v>
      </c>
      <c r="B717" s="23" t="s">
        <v>373</v>
      </c>
      <c r="C717" s="23" t="s">
        <v>788</v>
      </c>
      <c r="D717" s="18">
        <v>7500</v>
      </c>
      <c r="E717" s="20" t="s">
        <v>32</v>
      </c>
      <c r="F717" s="22"/>
      <c r="G717" s="44"/>
      <c r="H717" s="44"/>
    </row>
    <row r="718" spans="1:8" s="11" customFormat="1" ht="45.75" customHeight="1">
      <c r="A718" s="21" t="s">
        <v>1944</v>
      </c>
      <c r="B718" s="23" t="s">
        <v>410</v>
      </c>
      <c r="C718" s="23" t="s">
        <v>789</v>
      </c>
      <c r="D718" s="18">
        <v>46980</v>
      </c>
      <c r="E718" s="20" t="s">
        <v>32</v>
      </c>
      <c r="F718" s="22"/>
      <c r="G718" s="44"/>
      <c r="H718" s="44"/>
    </row>
    <row r="719" spans="1:8" s="11" customFormat="1" ht="45.75" customHeight="1">
      <c r="A719" s="21" t="s">
        <v>1944</v>
      </c>
      <c r="B719" s="23" t="s">
        <v>373</v>
      </c>
      <c r="C719" s="23" t="s">
        <v>790</v>
      </c>
      <c r="D719" s="18">
        <v>8530</v>
      </c>
      <c r="E719" s="20" t="s">
        <v>32</v>
      </c>
      <c r="F719" s="22"/>
      <c r="G719" s="44"/>
      <c r="H719" s="44"/>
    </row>
    <row r="720" spans="1:8" s="11" customFormat="1" ht="45.75" customHeight="1">
      <c r="A720" s="21" t="s">
        <v>1944</v>
      </c>
      <c r="B720" s="23" t="s">
        <v>373</v>
      </c>
      <c r="C720" s="23" t="s">
        <v>791</v>
      </c>
      <c r="D720" s="18">
        <v>30540</v>
      </c>
      <c r="E720" s="20" t="s">
        <v>32</v>
      </c>
      <c r="F720" s="22"/>
      <c r="G720" s="44"/>
      <c r="H720" s="44"/>
    </row>
    <row r="721" spans="1:8" s="11" customFormat="1" ht="45.75" customHeight="1">
      <c r="A721" s="21" t="s">
        <v>1944</v>
      </c>
      <c r="B721" s="23" t="s">
        <v>410</v>
      </c>
      <c r="C721" s="23" t="s">
        <v>792</v>
      </c>
      <c r="D721" s="18">
        <v>274880</v>
      </c>
      <c r="E721" s="20" t="s">
        <v>32</v>
      </c>
      <c r="F721" s="22"/>
      <c r="G721" s="44"/>
      <c r="H721" s="44"/>
    </row>
    <row r="722" spans="1:8" s="11" customFormat="1" ht="45.75" customHeight="1">
      <c r="A722" s="21" t="s">
        <v>1944</v>
      </c>
      <c r="B722" s="23" t="s">
        <v>410</v>
      </c>
      <c r="C722" s="23" t="s">
        <v>793</v>
      </c>
      <c r="D722" s="18">
        <v>439600</v>
      </c>
      <c r="E722" s="20" t="s">
        <v>32</v>
      </c>
      <c r="F722" s="22"/>
      <c r="G722" s="44"/>
      <c r="H722" s="44"/>
    </row>
    <row r="723" spans="1:8" s="11" customFormat="1" ht="45.75" customHeight="1">
      <c r="A723" s="21" t="s">
        <v>1944</v>
      </c>
      <c r="B723" s="23" t="s">
        <v>373</v>
      </c>
      <c r="C723" s="23" t="s">
        <v>794</v>
      </c>
      <c r="D723" s="18">
        <v>100240</v>
      </c>
      <c r="E723" s="20" t="s">
        <v>32</v>
      </c>
      <c r="F723" s="22"/>
      <c r="G723" s="44"/>
      <c r="H723" s="44"/>
    </row>
    <row r="724" spans="1:8" s="11" customFormat="1" ht="45.75" customHeight="1">
      <c r="A724" s="21" t="s">
        <v>1944</v>
      </c>
      <c r="B724" s="23" t="s">
        <v>373</v>
      </c>
      <c r="C724" s="23" t="s">
        <v>795</v>
      </c>
      <c r="D724" s="18">
        <v>7500</v>
      </c>
      <c r="E724" s="20" t="s">
        <v>32</v>
      </c>
      <c r="F724" s="22"/>
      <c r="G724" s="44"/>
      <c r="H724" s="44"/>
    </row>
    <row r="725" spans="1:8" s="11" customFormat="1" ht="45.75" customHeight="1">
      <c r="A725" s="21" t="s">
        <v>1944</v>
      </c>
      <c r="B725" s="23" t="s">
        <v>410</v>
      </c>
      <c r="C725" s="23" t="s">
        <v>796</v>
      </c>
      <c r="D725" s="18">
        <v>322710</v>
      </c>
      <c r="E725" s="20" t="s">
        <v>32</v>
      </c>
      <c r="F725" s="22"/>
      <c r="G725" s="44"/>
      <c r="H725" s="44"/>
    </row>
    <row r="726" spans="1:8" s="11" customFormat="1" ht="45.75" customHeight="1">
      <c r="A726" s="21" t="s">
        <v>1944</v>
      </c>
      <c r="B726" s="23" t="s">
        <v>410</v>
      </c>
      <c r="C726" s="23" t="s">
        <v>797</v>
      </c>
      <c r="D726" s="18">
        <v>21390</v>
      </c>
      <c r="E726" s="20" t="s">
        <v>32</v>
      </c>
      <c r="F726" s="22"/>
      <c r="G726" s="44"/>
      <c r="H726" s="44"/>
    </row>
    <row r="727" spans="1:8" s="11" customFormat="1" ht="45.75" customHeight="1">
      <c r="A727" s="21" t="s">
        <v>1944</v>
      </c>
      <c r="B727" s="23" t="s">
        <v>410</v>
      </c>
      <c r="C727" s="23" t="s">
        <v>798</v>
      </c>
      <c r="D727" s="18">
        <v>65240</v>
      </c>
      <c r="E727" s="20" t="s">
        <v>32</v>
      </c>
      <c r="F727" s="22"/>
      <c r="G727" s="44"/>
      <c r="H727" s="44"/>
    </row>
    <row r="728" spans="1:8" s="11" customFormat="1" ht="45.75" customHeight="1">
      <c r="A728" s="21" t="s">
        <v>1944</v>
      </c>
      <c r="B728" s="23" t="s">
        <v>410</v>
      </c>
      <c r="C728" s="23" t="s">
        <v>799</v>
      </c>
      <c r="D728" s="18">
        <v>34700</v>
      </c>
      <c r="E728" s="20" t="s">
        <v>32</v>
      </c>
      <c r="F728" s="22"/>
      <c r="G728" s="44"/>
      <c r="H728" s="44"/>
    </row>
    <row r="729" spans="1:8" s="11" customFormat="1" ht="45.75" customHeight="1">
      <c r="A729" s="21" t="s">
        <v>1944</v>
      </c>
      <c r="B729" s="23" t="s">
        <v>373</v>
      </c>
      <c r="C729" s="23" t="s">
        <v>800</v>
      </c>
      <c r="D729" s="18">
        <v>71370</v>
      </c>
      <c r="E729" s="20" t="s">
        <v>32</v>
      </c>
      <c r="F729" s="22"/>
      <c r="G729" s="44"/>
      <c r="H729" s="44"/>
    </row>
    <row r="730" spans="1:8" s="11" customFormat="1" ht="45.75" customHeight="1">
      <c r="A730" s="21" t="s">
        <v>1944</v>
      </c>
      <c r="B730" s="23" t="s">
        <v>373</v>
      </c>
      <c r="C730" s="23" t="s">
        <v>801</v>
      </c>
      <c r="D730" s="18">
        <v>55780</v>
      </c>
      <c r="E730" s="20" t="s">
        <v>32</v>
      </c>
      <c r="F730" s="22"/>
      <c r="G730" s="44"/>
      <c r="H730" s="44"/>
    </row>
    <row r="731" spans="1:8" s="11" customFormat="1" ht="45.75" customHeight="1">
      <c r="A731" s="21" t="s">
        <v>1944</v>
      </c>
      <c r="B731" s="23" t="s">
        <v>373</v>
      </c>
      <c r="C731" s="23" t="s">
        <v>802</v>
      </c>
      <c r="D731" s="18">
        <v>60730</v>
      </c>
      <c r="E731" s="20" t="s">
        <v>32</v>
      </c>
      <c r="F731" s="22"/>
      <c r="G731" s="44"/>
      <c r="H731" s="44"/>
    </row>
    <row r="732" spans="1:8" s="11" customFormat="1" ht="45.75" customHeight="1">
      <c r="A732" s="21" t="s">
        <v>1944</v>
      </c>
      <c r="B732" s="23" t="s">
        <v>373</v>
      </c>
      <c r="C732" s="23" t="s">
        <v>803</v>
      </c>
      <c r="D732" s="18">
        <v>539720</v>
      </c>
      <c r="E732" s="20" t="s">
        <v>32</v>
      </c>
      <c r="F732" s="22"/>
      <c r="G732" s="44"/>
      <c r="H732" s="44"/>
    </row>
    <row r="733" spans="1:8" s="11" customFormat="1" ht="45.75" customHeight="1">
      <c r="A733" s="21" t="s">
        <v>1944</v>
      </c>
      <c r="B733" s="23" t="s">
        <v>410</v>
      </c>
      <c r="C733" s="23" t="s">
        <v>804</v>
      </c>
      <c r="D733" s="18">
        <v>23530</v>
      </c>
      <c r="E733" s="20" t="s">
        <v>32</v>
      </c>
      <c r="F733" s="22"/>
      <c r="G733" s="44"/>
      <c r="H733" s="44"/>
    </row>
    <row r="734" spans="1:8" s="11" customFormat="1" ht="45.75" customHeight="1">
      <c r="A734" s="21" t="s">
        <v>1944</v>
      </c>
      <c r="B734" s="23" t="s">
        <v>373</v>
      </c>
      <c r="C734" s="23" t="s">
        <v>805</v>
      </c>
      <c r="D734" s="18">
        <v>138120</v>
      </c>
      <c r="E734" s="20" t="s">
        <v>32</v>
      </c>
      <c r="F734" s="22"/>
      <c r="G734" s="44"/>
      <c r="H734" s="44"/>
    </row>
    <row r="735" spans="1:8" s="11" customFormat="1" ht="45.75" customHeight="1">
      <c r="A735" s="21" t="s">
        <v>1944</v>
      </c>
      <c r="B735" s="23" t="s">
        <v>410</v>
      </c>
      <c r="C735" s="23" t="s">
        <v>806</v>
      </c>
      <c r="D735" s="18">
        <v>25140</v>
      </c>
      <c r="E735" s="20" t="s">
        <v>32</v>
      </c>
      <c r="F735" s="22"/>
      <c r="G735" s="44"/>
      <c r="H735" s="44"/>
    </row>
    <row r="736" spans="1:8" s="11" customFormat="1" ht="45.75" customHeight="1">
      <c r="A736" s="21" t="s">
        <v>1944</v>
      </c>
      <c r="B736" s="23" t="s">
        <v>410</v>
      </c>
      <c r="C736" s="23" t="s">
        <v>807</v>
      </c>
      <c r="D736" s="18">
        <v>34700</v>
      </c>
      <c r="E736" s="20" t="s">
        <v>32</v>
      </c>
      <c r="F736" s="22"/>
      <c r="G736" s="44"/>
      <c r="H736" s="44"/>
    </row>
    <row r="737" spans="1:8" s="11" customFormat="1" ht="45.75" customHeight="1">
      <c r="A737" s="21" t="s">
        <v>1944</v>
      </c>
      <c r="B737" s="23" t="s">
        <v>410</v>
      </c>
      <c r="C737" s="23" t="s">
        <v>808</v>
      </c>
      <c r="D737" s="18">
        <v>32640</v>
      </c>
      <c r="E737" s="20" t="s">
        <v>32</v>
      </c>
      <c r="F737" s="22"/>
      <c r="G737" s="44"/>
      <c r="H737" s="44"/>
    </row>
    <row r="738" spans="1:8" s="11" customFormat="1" ht="45.75" customHeight="1">
      <c r="A738" s="21" t="s">
        <v>1944</v>
      </c>
      <c r="B738" s="23" t="s">
        <v>373</v>
      </c>
      <c r="C738" s="23" t="s">
        <v>809</v>
      </c>
      <c r="D738" s="18">
        <v>154910</v>
      </c>
      <c r="E738" s="20" t="s">
        <v>32</v>
      </c>
      <c r="F738" s="22"/>
      <c r="G738" s="44"/>
      <c r="H738" s="44"/>
    </row>
    <row r="739" spans="1:8" s="11" customFormat="1" ht="45.75" customHeight="1">
      <c r="A739" s="21" t="s">
        <v>1944</v>
      </c>
      <c r="B739" s="23" t="s">
        <v>761</v>
      </c>
      <c r="C739" s="23" t="s">
        <v>809</v>
      </c>
      <c r="D739" s="18">
        <v>4020</v>
      </c>
      <c r="E739" s="20" t="s">
        <v>32</v>
      </c>
      <c r="F739" s="22"/>
      <c r="G739" s="44"/>
      <c r="H739" s="44"/>
    </row>
    <row r="740" spans="1:8" s="11" customFormat="1" ht="45.75" customHeight="1">
      <c r="A740" s="21" t="s">
        <v>1944</v>
      </c>
      <c r="B740" s="23" t="s">
        <v>373</v>
      </c>
      <c r="C740" s="23" t="s">
        <v>810</v>
      </c>
      <c r="D740" s="18">
        <v>27670</v>
      </c>
      <c r="E740" s="20" t="s">
        <v>32</v>
      </c>
      <c r="F740" s="22"/>
      <c r="G740" s="44"/>
      <c r="H740" s="44"/>
    </row>
    <row r="741" spans="1:8" s="11" customFormat="1" ht="45.75" customHeight="1">
      <c r="A741" s="21" t="s">
        <v>1944</v>
      </c>
      <c r="B741" s="23" t="s">
        <v>410</v>
      </c>
      <c r="C741" s="23" t="s">
        <v>811</v>
      </c>
      <c r="D741" s="18">
        <v>193180</v>
      </c>
      <c r="E741" s="20" t="s">
        <v>32</v>
      </c>
      <c r="F741" s="22"/>
      <c r="G741" s="44"/>
      <c r="H741" s="44"/>
    </row>
    <row r="742" spans="1:8" s="11" customFormat="1" ht="45.75" customHeight="1">
      <c r="A742" s="21" t="s">
        <v>1944</v>
      </c>
      <c r="B742" s="23" t="s">
        <v>373</v>
      </c>
      <c r="C742" s="23" t="s">
        <v>812</v>
      </c>
      <c r="D742" s="18">
        <v>192070</v>
      </c>
      <c r="E742" s="20" t="s">
        <v>32</v>
      </c>
      <c r="F742" s="22"/>
      <c r="G742" s="44"/>
      <c r="H742" s="44"/>
    </row>
    <row r="743" spans="1:8" s="11" customFormat="1" ht="45.75" customHeight="1">
      <c r="A743" s="21" t="s">
        <v>1944</v>
      </c>
      <c r="B743" s="23" t="s">
        <v>373</v>
      </c>
      <c r="C743" s="23" t="s">
        <v>813</v>
      </c>
      <c r="D743" s="18">
        <v>46220</v>
      </c>
      <c r="E743" s="20" t="s">
        <v>32</v>
      </c>
      <c r="F743" s="22"/>
      <c r="G743" s="44"/>
      <c r="H743" s="44"/>
    </row>
    <row r="744" spans="1:8" s="11" customFormat="1" ht="45.75" customHeight="1">
      <c r="A744" s="21" t="s">
        <v>1944</v>
      </c>
      <c r="B744" s="23" t="s">
        <v>373</v>
      </c>
      <c r="C744" s="23" t="s">
        <v>814</v>
      </c>
      <c r="D744" s="18">
        <v>54570</v>
      </c>
      <c r="E744" s="20" t="s">
        <v>32</v>
      </c>
      <c r="F744" s="22"/>
      <c r="G744" s="44"/>
      <c r="H744" s="44"/>
    </row>
    <row r="745" spans="1:8" s="11" customFormat="1" ht="45.75" customHeight="1">
      <c r="A745" s="21" t="s">
        <v>1944</v>
      </c>
      <c r="B745" s="23" t="s">
        <v>373</v>
      </c>
      <c r="C745" s="23" t="s">
        <v>815</v>
      </c>
      <c r="D745" s="18">
        <v>160670</v>
      </c>
      <c r="E745" s="20" t="s">
        <v>32</v>
      </c>
      <c r="F745" s="22"/>
      <c r="G745" s="44"/>
      <c r="H745" s="44"/>
    </row>
    <row r="746" spans="1:8" s="11" customFormat="1" ht="45.75" customHeight="1">
      <c r="A746" s="21" t="s">
        <v>1944</v>
      </c>
      <c r="B746" s="23" t="s">
        <v>373</v>
      </c>
      <c r="C746" s="23" t="s">
        <v>816</v>
      </c>
      <c r="D746" s="18">
        <v>49700</v>
      </c>
      <c r="E746" s="20" t="s">
        <v>32</v>
      </c>
      <c r="F746" s="22"/>
      <c r="G746" s="44"/>
      <c r="H746" s="44"/>
    </row>
    <row r="747" spans="1:8" s="11" customFormat="1" ht="45.75" customHeight="1">
      <c r="A747" s="21" t="s">
        <v>1944</v>
      </c>
      <c r="B747" s="23" t="s">
        <v>373</v>
      </c>
      <c r="C747" s="23" t="s">
        <v>817</v>
      </c>
      <c r="D747" s="18">
        <v>27820</v>
      </c>
      <c r="E747" s="20" t="s">
        <v>32</v>
      </c>
      <c r="F747" s="22"/>
      <c r="G747" s="44"/>
      <c r="H747" s="44"/>
    </row>
    <row r="748" spans="1:8" s="11" customFormat="1" ht="45.75" customHeight="1">
      <c r="A748" s="21" t="s">
        <v>1944</v>
      </c>
      <c r="B748" s="23" t="s">
        <v>373</v>
      </c>
      <c r="C748" s="23" t="s">
        <v>818</v>
      </c>
      <c r="D748" s="18">
        <v>29920</v>
      </c>
      <c r="E748" s="20" t="s">
        <v>32</v>
      </c>
      <c r="F748" s="22"/>
      <c r="G748" s="44"/>
      <c r="H748" s="44"/>
    </row>
    <row r="749" spans="1:8" s="11" customFormat="1" ht="45.75" customHeight="1">
      <c r="A749" s="21" t="s">
        <v>1944</v>
      </c>
      <c r="B749" s="23" t="s">
        <v>410</v>
      </c>
      <c r="C749" s="23" t="s">
        <v>819</v>
      </c>
      <c r="D749" s="18">
        <v>27820</v>
      </c>
      <c r="E749" s="20" t="s">
        <v>32</v>
      </c>
      <c r="F749" s="22"/>
      <c r="G749" s="44"/>
      <c r="H749" s="44"/>
    </row>
    <row r="750" spans="1:8" s="11" customFormat="1" ht="45.75" customHeight="1">
      <c r="A750" s="21" t="s">
        <v>1944</v>
      </c>
      <c r="B750" s="23" t="s">
        <v>373</v>
      </c>
      <c r="C750" s="23" t="s">
        <v>820</v>
      </c>
      <c r="D750" s="18">
        <v>187070</v>
      </c>
      <c r="E750" s="20" t="s">
        <v>32</v>
      </c>
      <c r="F750" s="22"/>
      <c r="G750" s="44"/>
      <c r="H750" s="44"/>
    </row>
    <row r="751" spans="1:8" s="11" customFormat="1" ht="45.75" customHeight="1">
      <c r="A751" s="21" t="s">
        <v>1944</v>
      </c>
      <c r="B751" s="23" t="s">
        <v>373</v>
      </c>
      <c r="C751" s="23" t="s">
        <v>821</v>
      </c>
      <c r="D751" s="18">
        <v>116680</v>
      </c>
      <c r="E751" s="20" t="s">
        <v>32</v>
      </c>
      <c r="F751" s="22"/>
      <c r="G751" s="44"/>
      <c r="H751" s="44"/>
    </row>
    <row r="752" spans="1:8" s="11" customFormat="1" ht="45.75" customHeight="1">
      <c r="A752" s="21" t="s">
        <v>1944</v>
      </c>
      <c r="B752" s="23" t="s">
        <v>373</v>
      </c>
      <c r="C752" s="23" t="s">
        <v>822</v>
      </c>
      <c r="D752" s="18">
        <v>70060</v>
      </c>
      <c r="E752" s="20" t="s">
        <v>32</v>
      </c>
      <c r="F752" s="22"/>
      <c r="G752" s="44"/>
      <c r="H752" s="44"/>
    </row>
    <row r="753" spans="1:8" s="11" customFormat="1" ht="45.75" customHeight="1">
      <c r="A753" s="21" t="s">
        <v>1944</v>
      </c>
      <c r="B753" s="23" t="s">
        <v>373</v>
      </c>
      <c r="C753" s="23" t="s">
        <v>823</v>
      </c>
      <c r="D753" s="18">
        <v>29160</v>
      </c>
      <c r="E753" s="20" t="s">
        <v>32</v>
      </c>
      <c r="F753" s="22"/>
      <c r="G753" s="44"/>
      <c r="H753" s="44"/>
    </row>
    <row r="754" spans="1:8" s="11" customFormat="1" ht="45.75" customHeight="1">
      <c r="A754" s="21" t="s">
        <v>1944</v>
      </c>
      <c r="B754" s="23" t="s">
        <v>373</v>
      </c>
      <c r="C754" s="23" t="s">
        <v>824</v>
      </c>
      <c r="D754" s="18">
        <v>18750</v>
      </c>
      <c r="E754" s="20" t="s">
        <v>32</v>
      </c>
      <c r="F754" s="22"/>
      <c r="G754" s="44"/>
      <c r="H754" s="44"/>
    </row>
    <row r="755" spans="1:8" s="11" customFormat="1" ht="45.75" customHeight="1">
      <c r="A755" s="21" t="s">
        <v>1944</v>
      </c>
      <c r="B755" s="23" t="s">
        <v>373</v>
      </c>
      <c r="C755" s="23" t="s">
        <v>825</v>
      </c>
      <c r="D755" s="18">
        <v>51760</v>
      </c>
      <c r="E755" s="20" t="s">
        <v>32</v>
      </c>
      <c r="F755" s="22"/>
      <c r="G755" s="44"/>
      <c r="H755" s="44"/>
    </row>
    <row r="756" spans="1:8" s="11" customFormat="1" ht="45.75" customHeight="1">
      <c r="A756" s="21" t="s">
        <v>1944</v>
      </c>
      <c r="B756" s="23" t="s">
        <v>373</v>
      </c>
      <c r="C756" s="23" t="s">
        <v>826</v>
      </c>
      <c r="D756" s="18">
        <v>42200</v>
      </c>
      <c r="E756" s="20" t="s">
        <v>32</v>
      </c>
      <c r="F756" s="22"/>
      <c r="G756" s="44"/>
      <c r="H756" s="44"/>
    </row>
    <row r="757" spans="1:8" s="11" customFormat="1" ht="45.75" customHeight="1">
      <c r="A757" s="21" t="s">
        <v>1944</v>
      </c>
      <c r="B757" s="23" t="s">
        <v>373</v>
      </c>
      <c r="C757" s="23" t="s">
        <v>827</v>
      </c>
      <c r="D757" s="18">
        <v>66540</v>
      </c>
      <c r="E757" s="20" t="s">
        <v>32</v>
      </c>
      <c r="F757" s="22"/>
      <c r="G757" s="44"/>
      <c r="H757" s="44"/>
    </row>
    <row r="758" spans="1:8" s="11" customFormat="1" ht="45.75" customHeight="1">
      <c r="A758" s="21" t="s">
        <v>1944</v>
      </c>
      <c r="B758" s="23" t="s">
        <v>410</v>
      </c>
      <c r="C758" s="23" t="s">
        <v>828</v>
      </c>
      <c r="D758" s="18">
        <v>128600</v>
      </c>
      <c r="E758" s="20" t="s">
        <v>32</v>
      </c>
      <c r="F758" s="22"/>
      <c r="G758" s="44"/>
      <c r="H758" s="44"/>
    </row>
    <row r="759" spans="1:8" s="11" customFormat="1" ht="45.75" customHeight="1">
      <c r="A759" s="21" t="s">
        <v>1944</v>
      </c>
      <c r="B759" s="23" t="s">
        <v>373</v>
      </c>
      <c r="C759" s="23" t="s">
        <v>829</v>
      </c>
      <c r="D759" s="18">
        <v>64600</v>
      </c>
      <c r="E759" s="20" t="s">
        <v>32</v>
      </c>
      <c r="F759" s="22"/>
      <c r="G759" s="44"/>
      <c r="H759" s="44"/>
    </row>
    <row r="760" spans="1:8" s="11" customFormat="1" ht="45.75" customHeight="1">
      <c r="A760" s="21" t="s">
        <v>1944</v>
      </c>
      <c r="B760" s="23" t="s">
        <v>373</v>
      </c>
      <c r="C760" s="23" t="s">
        <v>830</v>
      </c>
      <c r="D760" s="18">
        <v>8530</v>
      </c>
      <c r="E760" s="20" t="s">
        <v>32</v>
      </c>
      <c r="F760" s="22"/>
      <c r="G760" s="44"/>
      <c r="H760" s="44"/>
    </row>
    <row r="761" spans="1:8" s="11" customFormat="1" ht="45.75" customHeight="1">
      <c r="A761" s="21" t="s">
        <v>1944</v>
      </c>
      <c r="B761" s="23" t="s">
        <v>373</v>
      </c>
      <c r="C761" s="23" t="s">
        <v>831</v>
      </c>
      <c r="D761" s="18">
        <v>12550</v>
      </c>
      <c r="E761" s="20" t="s">
        <v>32</v>
      </c>
      <c r="F761" s="22"/>
      <c r="G761" s="44"/>
      <c r="H761" s="44"/>
    </row>
    <row r="762" spans="1:8" s="11" customFormat="1" ht="45.75" customHeight="1">
      <c r="A762" s="21" t="s">
        <v>1944</v>
      </c>
      <c r="B762" s="23" t="s">
        <v>410</v>
      </c>
      <c r="C762" s="23" t="s">
        <v>832</v>
      </c>
      <c r="D762" s="18">
        <v>236000</v>
      </c>
      <c r="E762" s="20" t="s">
        <v>32</v>
      </c>
      <c r="F762" s="22"/>
      <c r="G762" s="44"/>
      <c r="H762" s="44"/>
    </row>
    <row r="763" spans="1:8" s="11" customFormat="1" ht="45.75" customHeight="1">
      <c r="A763" s="21" t="s">
        <v>1944</v>
      </c>
      <c r="B763" s="23" t="s">
        <v>410</v>
      </c>
      <c r="C763" s="23" t="s">
        <v>833</v>
      </c>
      <c r="D763" s="18">
        <v>29920</v>
      </c>
      <c r="E763" s="20" t="s">
        <v>32</v>
      </c>
      <c r="F763" s="22"/>
      <c r="G763" s="44"/>
      <c r="H763" s="44"/>
    </row>
    <row r="764" spans="1:8" s="11" customFormat="1" ht="45.75" customHeight="1">
      <c r="A764" s="21" t="s">
        <v>1944</v>
      </c>
      <c r="B764" s="23" t="s">
        <v>373</v>
      </c>
      <c r="C764" s="23" t="s">
        <v>834</v>
      </c>
      <c r="D764" s="18">
        <v>136600</v>
      </c>
      <c r="E764" s="20" t="s">
        <v>32</v>
      </c>
      <c r="F764" s="22"/>
      <c r="G764" s="44"/>
      <c r="H764" s="44"/>
    </row>
    <row r="765" spans="1:8" s="11" customFormat="1" ht="45.75" customHeight="1">
      <c r="A765" s="21" t="s">
        <v>1944</v>
      </c>
      <c r="B765" s="23" t="s">
        <v>373</v>
      </c>
      <c r="C765" s="23" t="s">
        <v>835</v>
      </c>
      <c r="D765" s="18">
        <v>37690</v>
      </c>
      <c r="E765" s="20" t="s">
        <v>32</v>
      </c>
      <c r="F765" s="22"/>
      <c r="G765" s="44"/>
      <c r="H765" s="44"/>
    </row>
    <row r="766" spans="1:8" s="11" customFormat="1" ht="45.75" customHeight="1">
      <c r="A766" s="21" t="s">
        <v>1944</v>
      </c>
      <c r="B766" s="23" t="s">
        <v>373</v>
      </c>
      <c r="C766" s="23" t="s">
        <v>836</v>
      </c>
      <c r="D766" s="18">
        <v>22420</v>
      </c>
      <c r="E766" s="20" t="s">
        <v>32</v>
      </c>
      <c r="F766" s="22"/>
      <c r="G766" s="44"/>
      <c r="H766" s="44"/>
    </row>
    <row r="767" spans="1:8" s="11" customFormat="1" ht="45.75" customHeight="1">
      <c r="A767" s="21" t="s">
        <v>1944</v>
      </c>
      <c r="B767" s="23" t="s">
        <v>410</v>
      </c>
      <c r="C767" s="23" t="s">
        <v>837</v>
      </c>
      <c r="D767" s="18">
        <v>25140</v>
      </c>
      <c r="E767" s="20" t="s">
        <v>32</v>
      </c>
      <c r="F767" s="22"/>
      <c r="G767" s="44"/>
      <c r="H767" s="44"/>
    </row>
    <row r="768" spans="1:8" s="11" customFormat="1" ht="45.75" customHeight="1">
      <c r="A768" s="21" t="s">
        <v>1944</v>
      </c>
      <c r="B768" s="23" t="s">
        <v>410</v>
      </c>
      <c r="C768" s="23" t="s">
        <v>838</v>
      </c>
      <c r="D768" s="18">
        <v>400740</v>
      </c>
      <c r="E768" s="20" t="s">
        <v>32</v>
      </c>
      <c r="F768" s="22"/>
      <c r="G768" s="44"/>
      <c r="H768" s="44"/>
    </row>
    <row r="769" spans="1:8" s="11" customFormat="1" ht="45.75" customHeight="1">
      <c r="A769" s="21" t="s">
        <v>1944</v>
      </c>
      <c r="B769" s="23" t="s">
        <v>410</v>
      </c>
      <c r="C769" s="23" t="s">
        <v>839</v>
      </c>
      <c r="D769" s="18">
        <v>12280</v>
      </c>
      <c r="E769" s="20" t="s">
        <v>32</v>
      </c>
      <c r="F769" s="22"/>
      <c r="G769" s="44"/>
      <c r="H769" s="44"/>
    </row>
    <row r="770" spans="1:8" s="11" customFormat="1" ht="45.75" customHeight="1">
      <c r="A770" s="21" t="s">
        <v>1944</v>
      </c>
      <c r="B770" s="23" t="s">
        <v>410</v>
      </c>
      <c r="C770" s="23" t="s">
        <v>840</v>
      </c>
      <c r="D770" s="18">
        <v>25140</v>
      </c>
      <c r="E770" s="20" t="s">
        <v>32</v>
      </c>
      <c r="F770" s="22"/>
      <c r="G770" s="44"/>
      <c r="H770" s="44"/>
    </row>
    <row r="771" spans="1:8" s="11" customFormat="1" ht="45.75" customHeight="1">
      <c r="A771" s="21" t="s">
        <v>1944</v>
      </c>
      <c r="B771" s="23" t="s">
        <v>373</v>
      </c>
      <c r="C771" s="23" t="s">
        <v>841</v>
      </c>
      <c r="D771" s="18">
        <v>103420</v>
      </c>
      <c r="E771" s="20" t="s">
        <v>32</v>
      </c>
      <c r="F771" s="22"/>
      <c r="G771" s="44"/>
      <c r="H771" s="44"/>
    </row>
    <row r="772" spans="1:8" s="11" customFormat="1" ht="45.75" customHeight="1">
      <c r="A772" s="21" t="s">
        <v>1944</v>
      </c>
      <c r="B772" s="23" t="s">
        <v>410</v>
      </c>
      <c r="C772" s="23" t="s">
        <v>842</v>
      </c>
      <c r="D772" s="18">
        <v>8530</v>
      </c>
      <c r="E772" s="20" t="s">
        <v>32</v>
      </c>
      <c r="F772" s="22"/>
      <c r="G772" s="44"/>
      <c r="H772" s="44"/>
    </row>
    <row r="773" spans="1:8" s="11" customFormat="1" ht="45.75" customHeight="1">
      <c r="A773" s="21" t="s">
        <v>1944</v>
      </c>
      <c r="B773" s="23" t="s">
        <v>410</v>
      </c>
      <c r="C773" s="23" t="s">
        <v>843</v>
      </c>
      <c r="D773" s="18">
        <v>53990</v>
      </c>
      <c r="E773" s="20" t="s">
        <v>32</v>
      </c>
      <c r="F773" s="22"/>
      <c r="G773" s="44"/>
      <c r="H773" s="44"/>
    </row>
    <row r="774" spans="1:8" s="11" customFormat="1" ht="45.75" customHeight="1">
      <c r="A774" s="21" t="s">
        <v>1944</v>
      </c>
      <c r="B774" s="23" t="s">
        <v>410</v>
      </c>
      <c r="C774" s="23" t="s">
        <v>844</v>
      </c>
      <c r="D774" s="18">
        <v>119720</v>
      </c>
      <c r="E774" s="20" t="s">
        <v>32</v>
      </c>
      <c r="F774" s="22"/>
      <c r="G774" s="44"/>
      <c r="H774" s="44"/>
    </row>
    <row r="775" spans="1:8" s="11" customFormat="1" ht="45.75" customHeight="1">
      <c r="A775" s="21" t="s">
        <v>1944</v>
      </c>
      <c r="B775" s="23" t="s">
        <v>373</v>
      </c>
      <c r="C775" s="23" t="s">
        <v>845</v>
      </c>
      <c r="D775" s="18">
        <v>23800</v>
      </c>
      <c r="E775" s="20" t="s">
        <v>32</v>
      </c>
      <c r="F775" s="22"/>
      <c r="G775" s="44"/>
      <c r="H775" s="44"/>
    </row>
    <row r="776" spans="1:8" s="11" customFormat="1" ht="45.75" customHeight="1">
      <c r="A776" s="21" t="s">
        <v>1944</v>
      </c>
      <c r="B776" s="23" t="s">
        <v>373</v>
      </c>
      <c r="C776" s="23" t="s">
        <v>846</v>
      </c>
      <c r="D776" s="18">
        <v>46490</v>
      </c>
      <c r="E776" s="20" t="s">
        <v>32</v>
      </c>
      <c r="F776" s="22"/>
      <c r="G776" s="44"/>
      <c r="H776" s="44"/>
    </row>
    <row r="777" spans="1:8" s="11" customFormat="1" ht="45.75" customHeight="1">
      <c r="A777" s="21" t="s">
        <v>1944</v>
      </c>
      <c r="B777" s="23" t="s">
        <v>410</v>
      </c>
      <c r="C777" s="23" t="s">
        <v>847</v>
      </c>
      <c r="D777" s="18">
        <v>70020</v>
      </c>
      <c r="E777" s="20" t="s">
        <v>32</v>
      </c>
      <c r="F777" s="22"/>
      <c r="G777" s="44"/>
      <c r="H777" s="44"/>
    </row>
    <row r="778" spans="1:8" s="11" customFormat="1" ht="45.75" customHeight="1">
      <c r="A778" s="21" t="s">
        <v>1944</v>
      </c>
      <c r="B778" s="23" t="s">
        <v>373</v>
      </c>
      <c r="C778" s="23" t="s">
        <v>848</v>
      </c>
      <c r="D778" s="18">
        <v>129100</v>
      </c>
      <c r="E778" s="20" t="s">
        <v>32</v>
      </c>
      <c r="F778" s="22"/>
      <c r="G778" s="44"/>
      <c r="H778" s="44"/>
    </row>
    <row r="779" spans="1:8" s="11" customFormat="1" ht="45.75" customHeight="1">
      <c r="A779" s="21" t="s">
        <v>1944</v>
      </c>
      <c r="B779" s="23" t="s">
        <v>410</v>
      </c>
      <c r="C779" s="23" t="s">
        <v>849</v>
      </c>
      <c r="D779" s="18">
        <v>62560</v>
      </c>
      <c r="E779" s="20" t="s">
        <v>32</v>
      </c>
      <c r="F779" s="22"/>
      <c r="G779" s="44"/>
      <c r="H779" s="44"/>
    </row>
    <row r="780" spans="1:8" s="11" customFormat="1" ht="45.75" customHeight="1">
      <c r="A780" s="21" t="s">
        <v>1944</v>
      </c>
      <c r="B780" s="23" t="s">
        <v>410</v>
      </c>
      <c r="C780" s="23" t="s">
        <v>850</v>
      </c>
      <c r="D780" s="18">
        <v>7500</v>
      </c>
      <c r="E780" s="20" t="s">
        <v>32</v>
      </c>
      <c r="F780" s="22"/>
      <c r="G780" s="44"/>
      <c r="H780" s="44"/>
    </row>
    <row r="781" spans="1:8" s="11" customFormat="1" ht="45.75" customHeight="1">
      <c r="A781" s="21" t="s">
        <v>1944</v>
      </c>
      <c r="B781" s="23" t="s">
        <v>373</v>
      </c>
      <c r="C781" s="23" t="s">
        <v>851</v>
      </c>
      <c r="D781" s="18">
        <v>322050</v>
      </c>
      <c r="E781" s="20" t="s">
        <v>32</v>
      </c>
      <c r="F781" s="22"/>
      <c r="G781" s="44"/>
      <c r="H781" s="44"/>
    </row>
    <row r="782" spans="1:8" s="11" customFormat="1" ht="45.75" customHeight="1">
      <c r="A782" s="21" t="s">
        <v>1944</v>
      </c>
      <c r="B782" s="23" t="s">
        <v>373</v>
      </c>
      <c r="C782" s="23" t="s">
        <v>852</v>
      </c>
      <c r="D782" s="18">
        <v>58230</v>
      </c>
      <c r="E782" s="20" t="s">
        <v>32</v>
      </c>
      <c r="F782" s="22"/>
      <c r="G782" s="44"/>
      <c r="H782" s="44"/>
    </row>
    <row r="783" spans="1:8" s="11" customFormat="1" ht="45.75" customHeight="1">
      <c r="A783" s="21" t="s">
        <v>1944</v>
      </c>
      <c r="B783" s="23" t="s">
        <v>373</v>
      </c>
      <c r="C783" s="23" t="s">
        <v>853</v>
      </c>
      <c r="D783" s="18">
        <v>30270</v>
      </c>
      <c r="E783" s="20" t="s">
        <v>32</v>
      </c>
      <c r="F783" s="22"/>
      <c r="G783" s="44"/>
      <c r="H783" s="44"/>
    </row>
    <row r="784" spans="1:8" s="11" customFormat="1" ht="45.75" customHeight="1">
      <c r="A784" s="21" t="s">
        <v>1944</v>
      </c>
      <c r="B784" s="23" t="s">
        <v>373</v>
      </c>
      <c r="C784" s="23" t="s">
        <v>854</v>
      </c>
      <c r="D784" s="18">
        <v>63370</v>
      </c>
      <c r="E784" s="20" t="s">
        <v>32</v>
      </c>
      <c r="F784" s="22"/>
      <c r="G784" s="44"/>
      <c r="H784" s="44"/>
    </row>
    <row r="785" spans="1:8" s="11" customFormat="1" ht="45.75" customHeight="1">
      <c r="A785" s="21" t="s">
        <v>1944</v>
      </c>
      <c r="B785" s="23" t="s">
        <v>410</v>
      </c>
      <c r="C785" s="23" t="s">
        <v>855</v>
      </c>
      <c r="D785" s="18">
        <v>32640</v>
      </c>
      <c r="E785" s="20" t="s">
        <v>32</v>
      </c>
      <c r="F785" s="22"/>
      <c r="G785" s="44"/>
      <c r="H785" s="44"/>
    </row>
    <row r="786" spans="1:8" s="11" customFormat="1" ht="45.75" customHeight="1">
      <c r="A786" s="21" t="s">
        <v>1944</v>
      </c>
      <c r="B786" s="23" t="s">
        <v>373</v>
      </c>
      <c r="C786" s="23" t="s">
        <v>856</v>
      </c>
      <c r="D786" s="18">
        <v>19020</v>
      </c>
      <c r="E786" s="20" t="s">
        <v>32</v>
      </c>
      <c r="F786" s="22"/>
      <c r="G786" s="44"/>
      <c r="H786" s="44"/>
    </row>
    <row r="787" spans="1:8" s="11" customFormat="1" ht="64.5" customHeight="1">
      <c r="A787" s="21" t="s">
        <v>1944</v>
      </c>
      <c r="B787" s="23" t="s">
        <v>857</v>
      </c>
      <c r="C787" s="23" t="s">
        <v>858</v>
      </c>
      <c r="D787" s="18">
        <v>3424795</v>
      </c>
      <c r="E787" s="20" t="s">
        <v>32</v>
      </c>
      <c r="F787" s="22"/>
      <c r="G787" s="44"/>
      <c r="H787" s="44"/>
    </row>
    <row r="788" spans="1:8" s="11" customFormat="1" ht="45.75" customHeight="1">
      <c r="A788" s="21" t="s">
        <v>1944</v>
      </c>
      <c r="B788" s="23" t="s">
        <v>859</v>
      </c>
      <c r="C788" s="23" t="s">
        <v>860</v>
      </c>
      <c r="D788" s="18">
        <v>1003801</v>
      </c>
      <c r="E788" s="20" t="s">
        <v>6</v>
      </c>
      <c r="F788" s="22"/>
      <c r="G788" s="44"/>
      <c r="H788" s="44"/>
    </row>
    <row r="789" spans="1:8" s="11" customFormat="1" ht="45.75" customHeight="1">
      <c r="A789" s="21" t="s">
        <v>1944</v>
      </c>
      <c r="B789" s="23" t="s">
        <v>861</v>
      </c>
      <c r="C789" s="23" t="s">
        <v>862</v>
      </c>
      <c r="D789" s="18">
        <v>406088</v>
      </c>
      <c r="E789" s="20" t="s">
        <v>15</v>
      </c>
      <c r="F789" s="22"/>
      <c r="G789" s="44"/>
      <c r="H789" s="44"/>
    </row>
    <row r="790" spans="1:8" s="11" customFormat="1" ht="45.75" customHeight="1">
      <c r="A790" s="21" t="s">
        <v>1944</v>
      </c>
      <c r="B790" s="23" t="s">
        <v>863</v>
      </c>
      <c r="C790" s="23" t="s">
        <v>864</v>
      </c>
      <c r="D790" s="18">
        <v>382193</v>
      </c>
      <c r="E790" s="20" t="s">
        <v>32</v>
      </c>
      <c r="F790" s="22" t="s">
        <v>865</v>
      </c>
      <c r="G790" s="44"/>
      <c r="H790" s="44"/>
    </row>
    <row r="791" spans="1:8" s="11" customFormat="1" ht="45.75" customHeight="1">
      <c r="A791" s="21" t="s">
        <v>1944</v>
      </c>
      <c r="B791" s="23" t="s">
        <v>866</v>
      </c>
      <c r="C791" s="23" t="s">
        <v>144</v>
      </c>
      <c r="D791" s="18">
        <v>34925858</v>
      </c>
      <c r="E791" s="20" t="s">
        <v>32</v>
      </c>
      <c r="F791" s="22" t="s">
        <v>28</v>
      </c>
      <c r="G791" s="44"/>
      <c r="H791" s="44"/>
    </row>
    <row r="792" spans="1:8" s="11" customFormat="1" ht="45.75" customHeight="1">
      <c r="A792" s="21" t="s">
        <v>1944</v>
      </c>
      <c r="B792" s="23" t="s">
        <v>867</v>
      </c>
      <c r="C792" s="23" t="s">
        <v>868</v>
      </c>
      <c r="D792" s="18">
        <v>33515817</v>
      </c>
      <c r="E792" s="20" t="s">
        <v>32</v>
      </c>
      <c r="F792" s="22" t="s">
        <v>28</v>
      </c>
      <c r="G792" s="44"/>
      <c r="H792" s="44"/>
    </row>
    <row r="793" spans="1:8" s="11" customFormat="1" ht="45.75" customHeight="1">
      <c r="A793" s="21" t="s">
        <v>1944</v>
      </c>
      <c r="B793" s="23" t="s">
        <v>869</v>
      </c>
      <c r="C793" s="23" t="s">
        <v>870</v>
      </c>
      <c r="D793" s="18">
        <v>28524946</v>
      </c>
      <c r="E793" s="20" t="s">
        <v>32</v>
      </c>
      <c r="F793" s="22" t="s">
        <v>28</v>
      </c>
      <c r="G793" s="44"/>
      <c r="H793" s="44"/>
    </row>
    <row r="794" spans="1:8" s="11" customFormat="1" ht="45.75" customHeight="1">
      <c r="A794" s="21" t="s">
        <v>1944</v>
      </c>
      <c r="B794" s="23" t="s">
        <v>871</v>
      </c>
      <c r="C794" s="23" t="s">
        <v>872</v>
      </c>
      <c r="D794" s="18">
        <v>34523000</v>
      </c>
      <c r="E794" s="20" t="s">
        <v>32</v>
      </c>
      <c r="F794" s="22"/>
      <c r="G794" s="44"/>
      <c r="H794" s="44"/>
    </row>
    <row r="795" spans="1:8" s="11" customFormat="1" ht="45.75" customHeight="1">
      <c r="A795" s="21" t="s">
        <v>1944</v>
      </c>
      <c r="B795" s="23" t="s">
        <v>873</v>
      </c>
      <c r="C795" s="23" t="s">
        <v>874</v>
      </c>
      <c r="D795" s="18">
        <v>34571116</v>
      </c>
      <c r="E795" s="20" t="s">
        <v>32</v>
      </c>
      <c r="F795" s="22" t="s">
        <v>28</v>
      </c>
      <c r="G795" s="44"/>
      <c r="H795" s="44"/>
    </row>
    <row r="796" spans="1:8" s="11" customFormat="1" ht="45.75" customHeight="1">
      <c r="A796" s="21" t="s">
        <v>1944</v>
      </c>
      <c r="B796" s="23" t="s">
        <v>875</v>
      </c>
      <c r="C796" s="23" t="s">
        <v>876</v>
      </c>
      <c r="D796" s="18">
        <v>32738076</v>
      </c>
      <c r="E796" s="20" t="s">
        <v>32</v>
      </c>
      <c r="F796" s="22" t="s">
        <v>28</v>
      </c>
      <c r="G796" s="44"/>
      <c r="H796" s="44"/>
    </row>
    <row r="797" spans="1:8" s="11" customFormat="1" ht="45.75" customHeight="1">
      <c r="A797" s="21" t="s">
        <v>1944</v>
      </c>
      <c r="B797" s="23" t="s">
        <v>877</v>
      </c>
      <c r="C797" s="23" t="s">
        <v>868</v>
      </c>
      <c r="D797" s="18">
        <v>30667514</v>
      </c>
      <c r="E797" s="20" t="s">
        <v>32</v>
      </c>
      <c r="F797" s="22" t="s">
        <v>28</v>
      </c>
      <c r="G797" s="44"/>
      <c r="H797" s="44"/>
    </row>
    <row r="798" spans="1:8" s="11" customFormat="1" ht="45.75" customHeight="1">
      <c r="A798" s="21" t="s">
        <v>1944</v>
      </c>
      <c r="B798" s="23" t="s">
        <v>878</v>
      </c>
      <c r="C798" s="23" t="s">
        <v>879</v>
      </c>
      <c r="D798" s="18">
        <v>33944351</v>
      </c>
      <c r="E798" s="20" t="s">
        <v>32</v>
      </c>
      <c r="F798" s="22" t="s">
        <v>28</v>
      </c>
      <c r="G798" s="44"/>
      <c r="H798" s="44"/>
    </row>
    <row r="799" spans="1:8" s="11" customFormat="1" ht="45.75" customHeight="1">
      <c r="A799" s="21" t="s">
        <v>1944</v>
      </c>
      <c r="B799" s="23" t="s">
        <v>880</v>
      </c>
      <c r="C799" s="23" t="s">
        <v>868</v>
      </c>
      <c r="D799" s="18">
        <v>34082827</v>
      </c>
      <c r="E799" s="20" t="s">
        <v>32</v>
      </c>
      <c r="F799" s="22" t="s">
        <v>28</v>
      </c>
      <c r="G799" s="44"/>
      <c r="H799" s="44"/>
    </row>
    <row r="800" spans="1:8" s="11" customFormat="1" ht="45.75" customHeight="1">
      <c r="A800" s="21" t="s">
        <v>1944</v>
      </c>
      <c r="B800" s="23" t="s">
        <v>881</v>
      </c>
      <c r="C800" s="23" t="s">
        <v>868</v>
      </c>
      <c r="D800" s="18">
        <v>29674157</v>
      </c>
      <c r="E800" s="20" t="s">
        <v>32</v>
      </c>
      <c r="F800" s="22" t="s">
        <v>28</v>
      </c>
      <c r="G800" s="44"/>
      <c r="H800" s="44"/>
    </row>
    <row r="801" spans="1:8" s="11" customFormat="1" ht="45.75" customHeight="1">
      <c r="A801" s="21" t="s">
        <v>1944</v>
      </c>
      <c r="B801" s="23" t="s">
        <v>882</v>
      </c>
      <c r="C801" s="23" t="s">
        <v>883</v>
      </c>
      <c r="D801" s="18">
        <v>31384373</v>
      </c>
      <c r="E801" s="20" t="s">
        <v>32</v>
      </c>
      <c r="F801" s="22" t="s">
        <v>28</v>
      </c>
      <c r="G801" s="44"/>
      <c r="H801" s="44"/>
    </row>
    <row r="802" spans="1:8" s="11" customFormat="1" ht="45.75" customHeight="1">
      <c r="A802" s="21" t="s">
        <v>1944</v>
      </c>
      <c r="B802" s="23" t="s">
        <v>884</v>
      </c>
      <c r="C802" s="23" t="s">
        <v>868</v>
      </c>
      <c r="D802" s="18">
        <v>29724968</v>
      </c>
      <c r="E802" s="20" t="s">
        <v>32</v>
      </c>
      <c r="F802" s="22" t="s">
        <v>28</v>
      </c>
      <c r="G802" s="44"/>
      <c r="H802" s="44"/>
    </row>
    <row r="803" spans="1:8" s="11" customFormat="1" ht="45.75" customHeight="1">
      <c r="A803" s="21" t="s">
        <v>1944</v>
      </c>
      <c r="B803" s="23" t="s">
        <v>885</v>
      </c>
      <c r="C803" s="23" t="s">
        <v>886</v>
      </c>
      <c r="D803" s="18">
        <v>34867800</v>
      </c>
      <c r="E803" s="20" t="s">
        <v>32</v>
      </c>
      <c r="F803" s="22"/>
      <c r="G803" s="44"/>
      <c r="H803" s="44"/>
    </row>
    <row r="804" spans="1:8" s="11" customFormat="1" ht="45.75" customHeight="1">
      <c r="A804" s="21" t="s">
        <v>1944</v>
      </c>
      <c r="B804" s="23" t="s">
        <v>887</v>
      </c>
      <c r="C804" s="23" t="s">
        <v>888</v>
      </c>
      <c r="D804" s="18">
        <v>34074985</v>
      </c>
      <c r="E804" s="20" t="s">
        <v>32</v>
      </c>
      <c r="F804" s="22" t="s">
        <v>28</v>
      </c>
      <c r="G804" s="44"/>
      <c r="H804" s="44"/>
    </row>
    <row r="805" spans="1:8" s="11" customFormat="1" ht="45.75" customHeight="1">
      <c r="A805" s="21" t="s">
        <v>1944</v>
      </c>
      <c r="B805" s="23" t="s">
        <v>889</v>
      </c>
      <c r="C805" s="23" t="s">
        <v>868</v>
      </c>
      <c r="D805" s="18">
        <v>34060333</v>
      </c>
      <c r="E805" s="20" t="s">
        <v>32</v>
      </c>
      <c r="F805" s="22" t="s">
        <v>28</v>
      </c>
      <c r="G805" s="44"/>
      <c r="H805" s="44"/>
    </row>
    <row r="806" spans="1:8" s="11" customFormat="1" ht="45.75" customHeight="1">
      <c r="A806" s="21" t="s">
        <v>1944</v>
      </c>
      <c r="B806" s="23" t="s">
        <v>890</v>
      </c>
      <c r="C806" s="23" t="s">
        <v>891</v>
      </c>
      <c r="D806" s="18">
        <v>28468014</v>
      </c>
      <c r="E806" s="20" t="s">
        <v>32</v>
      </c>
      <c r="F806" s="22" t="s">
        <v>28</v>
      </c>
      <c r="G806" s="44"/>
      <c r="H806" s="44"/>
    </row>
    <row r="807" spans="1:8" s="11" customFormat="1" ht="45.75" customHeight="1">
      <c r="A807" s="21" t="s">
        <v>1944</v>
      </c>
      <c r="B807" s="23" t="s">
        <v>892</v>
      </c>
      <c r="C807" s="23" t="s">
        <v>893</v>
      </c>
      <c r="D807" s="18">
        <v>34216819</v>
      </c>
      <c r="E807" s="20" t="s">
        <v>32</v>
      </c>
      <c r="F807" s="22" t="s">
        <v>28</v>
      </c>
      <c r="G807" s="44"/>
      <c r="H807" s="44"/>
    </row>
    <row r="808" spans="1:8" s="11" customFormat="1" ht="45.75" customHeight="1">
      <c r="A808" s="21" t="s">
        <v>1944</v>
      </c>
      <c r="B808" s="23" t="s">
        <v>894</v>
      </c>
      <c r="C808" s="23" t="s">
        <v>146</v>
      </c>
      <c r="D808" s="18">
        <v>33851537</v>
      </c>
      <c r="E808" s="20" t="s">
        <v>32</v>
      </c>
      <c r="F808" s="22" t="s">
        <v>28</v>
      </c>
      <c r="G808" s="44"/>
      <c r="H808" s="44"/>
    </row>
    <row r="809" spans="1:8" s="11" customFormat="1" ht="45.75" customHeight="1">
      <c r="A809" s="21" t="s">
        <v>1944</v>
      </c>
      <c r="B809" s="23" t="s">
        <v>895</v>
      </c>
      <c r="C809" s="23" t="s">
        <v>144</v>
      </c>
      <c r="D809" s="18">
        <v>34033362</v>
      </c>
      <c r="E809" s="20" t="s">
        <v>32</v>
      </c>
      <c r="F809" s="22" t="s">
        <v>28</v>
      </c>
      <c r="G809" s="44"/>
      <c r="H809" s="44"/>
    </row>
    <row r="810" spans="1:8" s="11" customFormat="1" ht="45.75" customHeight="1">
      <c r="A810" s="21" t="s">
        <v>1944</v>
      </c>
      <c r="B810" s="23" t="s">
        <v>896</v>
      </c>
      <c r="C810" s="23" t="s">
        <v>897</v>
      </c>
      <c r="D810" s="18">
        <v>33704619</v>
      </c>
      <c r="E810" s="20" t="s">
        <v>32</v>
      </c>
      <c r="F810" s="22" t="s">
        <v>28</v>
      </c>
      <c r="G810" s="44"/>
      <c r="H810" s="44"/>
    </row>
    <row r="811" spans="1:8" s="11" customFormat="1" ht="45.75" customHeight="1">
      <c r="A811" s="21" t="s">
        <v>1944</v>
      </c>
      <c r="B811" s="23" t="s">
        <v>898</v>
      </c>
      <c r="C811" s="23" t="s">
        <v>868</v>
      </c>
      <c r="D811" s="18">
        <v>33205156</v>
      </c>
      <c r="E811" s="20" t="s">
        <v>32</v>
      </c>
      <c r="F811" s="22" t="s">
        <v>28</v>
      </c>
      <c r="G811" s="44"/>
      <c r="H811" s="44"/>
    </row>
    <row r="812" spans="1:8" s="11" customFormat="1" ht="45.75" customHeight="1">
      <c r="A812" s="21" t="s">
        <v>1944</v>
      </c>
      <c r="B812" s="23" t="s">
        <v>899</v>
      </c>
      <c r="C812" s="23" t="s">
        <v>868</v>
      </c>
      <c r="D812" s="18">
        <v>32458049</v>
      </c>
      <c r="E812" s="20" t="s">
        <v>32</v>
      </c>
      <c r="F812" s="22" t="s">
        <v>28</v>
      </c>
      <c r="G812" s="44"/>
      <c r="H812" s="44"/>
    </row>
    <row r="813" spans="1:8" s="11" customFormat="1" ht="45.75" customHeight="1">
      <c r="A813" s="21" t="s">
        <v>1944</v>
      </c>
      <c r="B813" s="23" t="s">
        <v>900</v>
      </c>
      <c r="C813" s="23" t="s">
        <v>144</v>
      </c>
      <c r="D813" s="18">
        <v>34319420</v>
      </c>
      <c r="E813" s="20" t="s">
        <v>32</v>
      </c>
      <c r="F813" s="22" t="s">
        <v>28</v>
      </c>
      <c r="G813" s="44"/>
      <c r="H813" s="44"/>
    </row>
    <row r="814" spans="1:8" s="11" customFormat="1" ht="45.75" customHeight="1">
      <c r="A814" s="21" t="s">
        <v>1944</v>
      </c>
      <c r="B814" s="23" t="s">
        <v>901</v>
      </c>
      <c r="C814" s="23" t="s">
        <v>868</v>
      </c>
      <c r="D814" s="18">
        <v>31467109</v>
      </c>
      <c r="E814" s="20" t="s">
        <v>32</v>
      </c>
      <c r="F814" s="22" t="s">
        <v>28</v>
      </c>
      <c r="G814" s="44"/>
      <c r="H814" s="44"/>
    </row>
    <row r="815" spans="1:8" s="11" customFormat="1" ht="45.75" customHeight="1">
      <c r="A815" s="21" t="s">
        <v>1944</v>
      </c>
      <c r="B815" s="23" t="s">
        <v>902</v>
      </c>
      <c r="C815" s="23" t="s">
        <v>903</v>
      </c>
      <c r="D815" s="18">
        <v>61017249</v>
      </c>
      <c r="E815" s="20" t="s">
        <v>121</v>
      </c>
      <c r="F815" s="22"/>
      <c r="G815" s="44"/>
      <c r="H815" s="44"/>
    </row>
    <row r="816" spans="1:8" s="11" customFormat="1" ht="45.75" customHeight="1">
      <c r="A816" s="21" t="s">
        <v>1944</v>
      </c>
      <c r="B816" s="23" t="s">
        <v>904</v>
      </c>
      <c r="C816" s="23" t="s">
        <v>905</v>
      </c>
      <c r="D816" s="18">
        <v>628320</v>
      </c>
      <c r="E816" s="20" t="s">
        <v>32</v>
      </c>
      <c r="F816" s="22"/>
      <c r="G816" s="44"/>
      <c r="H816" s="44"/>
    </row>
    <row r="817" spans="1:8" s="11" customFormat="1" ht="45.75" customHeight="1">
      <c r="A817" s="21" t="s">
        <v>1944</v>
      </c>
      <c r="B817" s="23" t="s">
        <v>906</v>
      </c>
      <c r="C817" s="23" t="s">
        <v>907</v>
      </c>
      <c r="D817" s="18">
        <v>950400</v>
      </c>
      <c r="E817" s="20" t="s">
        <v>32</v>
      </c>
      <c r="F817" s="22" t="s">
        <v>28</v>
      </c>
      <c r="G817" s="44"/>
      <c r="H817" s="44"/>
    </row>
    <row r="818" spans="1:8" s="11" customFormat="1" ht="45.75" customHeight="1">
      <c r="A818" s="21" t="s">
        <v>1944</v>
      </c>
      <c r="B818" s="23" t="s">
        <v>908</v>
      </c>
      <c r="C818" s="23" t="s">
        <v>909</v>
      </c>
      <c r="D818" s="18">
        <v>85800</v>
      </c>
      <c r="E818" s="20" t="s">
        <v>32</v>
      </c>
      <c r="F818" s="22"/>
      <c r="G818" s="44"/>
      <c r="H818" s="44"/>
    </row>
    <row r="819" spans="1:8" s="11" customFormat="1" ht="45.75" customHeight="1">
      <c r="A819" s="21" t="s">
        <v>1944</v>
      </c>
      <c r="B819" s="23" t="s">
        <v>910</v>
      </c>
      <c r="C819" s="23" t="s">
        <v>911</v>
      </c>
      <c r="D819" s="18">
        <v>1210000</v>
      </c>
      <c r="E819" s="20" t="s">
        <v>32</v>
      </c>
      <c r="F819" s="22"/>
      <c r="G819" s="44"/>
      <c r="H819" s="44"/>
    </row>
    <row r="820" spans="1:8" s="11" customFormat="1" ht="60.5" customHeight="1">
      <c r="A820" s="21" t="s">
        <v>1944</v>
      </c>
      <c r="B820" s="23" t="s">
        <v>912</v>
      </c>
      <c r="C820" s="23" t="s">
        <v>247</v>
      </c>
      <c r="D820" s="18">
        <v>217800</v>
      </c>
      <c r="E820" s="20" t="s">
        <v>7</v>
      </c>
      <c r="F820" s="22"/>
      <c r="G820" s="44"/>
      <c r="H820" s="44"/>
    </row>
    <row r="821" spans="1:8" s="11" customFormat="1" ht="60.5" customHeight="1">
      <c r="A821" s="21" t="s">
        <v>1944</v>
      </c>
      <c r="B821" s="23" t="s">
        <v>912</v>
      </c>
      <c r="C821" s="23" t="s">
        <v>913</v>
      </c>
      <c r="D821" s="18">
        <v>308000</v>
      </c>
      <c r="E821" s="20" t="s">
        <v>7</v>
      </c>
      <c r="F821" s="22"/>
      <c r="G821" s="44"/>
      <c r="H821" s="44"/>
    </row>
    <row r="822" spans="1:8" s="11" customFormat="1" ht="45.75" customHeight="1">
      <c r="A822" s="21" t="s">
        <v>1944</v>
      </c>
      <c r="B822" s="23" t="s">
        <v>914</v>
      </c>
      <c r="C822" s="23" t="s">
        <v>915</v>
      </c>
      <c r="D822" s="18">
        <v>64000</v>
      </c>
      <c r="E822" s="20" t="s">
        <v>32</v>
      </c>
      <c r="F822" s="22"/>
      <c r="G822" s="44"/>
      <c r="H822" s="44"/>
    </row>
    <row r="823" spans="1:8" s="11" customFormat="1" ht="45.75" customHeight="1">
      <c r="A823" s="21" t="s">
        <v>1944</v>
      </c>
      <c r="B823" s="23" t="s">
        <v>916</v>
      </c>
      <c r="C823" s="23" t="s">
        <v>917</v>
      </c>
      <c r="D823" s="18">
        <v>254054</v>
      </c>
      <c r="E823" s="20" t="s">
        <v>32</v>
      </c>
      <c r="F823" s="22"/>
      <c r="G823" s="44"/>
      <c r="H823" s="44"/>
    </row>
    <row r="824" spans="1:8" s="11" customFormat="1" ht="45.75" customHeight="1">
      <c r="A824" s="21" t="s">
        <v>1944</v>
      </c>
      <c r="B824" s="23" t="s">
        <v>918</v>
      </c>
      <c r="C824" s="23" t="s">
        <v>919</v>
      </c>
      <c r="D824" s="18">
        <v>21340</v>
      </c>
      <c r="E824" s="20" t="s">
        <v>6</v>
      </c>
      <c r="F824" s="22"/>
      <c r="G824" s="44"/>
      <c r="H824" s="44"/>
    </row>
    <row r="825" spans="1:8" s="11" customFormat="1" ht="45.75" customHeight="1">
      <c r="A825" s="21" t="s">
        <v>1944</v>
      </c>
      <c r="B825" s="23" t="s">
        <v>920</v>
      </c>
      <c r="C825" s="23" t="s">
        <v>921</v>
      </c>
      <c r="D825" s="18">
        <v>34650</v>
      </c>
      <c r="E825" s="20" t="s">
        <v>32</v>
      </c>
      <c r="F825" s="22"/>
      <c r="G825" s="44"/>
      <c r="H825" s="44"/>
    </row>
    <row r="826" spans="1:8" s="11" customFormat="1" ht="45.75" customHeight="1">
      <c r="A826" s="21" t="s">
        <v>1944</v>
      </c>
      <c r="B826" s="23" t="s">
        <v>922</v>
      </c>
      <c r="C826" s="23" t="s">
        <v>923</v>
      </c>
      <c r="D826" s="18">
        <v>22330</v>
      </c>
      <c r="E826" s="20" t="s">
        <v>6</v>
      </c>
      <c r="F826" s="22"/>
      <c r="G826" s="44"/>
      <c r="H826" s="44"/>
    </row>
    <row r="827" spans="1:8" s="11" customFormat="1" ht="45.75" customHeight="1">
      <c r="A827" s="21" t="s">
        <v>1944</v>
      </c>
      <c r="B827" s="23" t="s">
        <v>924</v>
      </c>
      <c r="C827" s="23" t="s">
        <v>921</v>
      </c>
      <c r="D827" s="18">
        <v>13200</v>
      </c>
      <c r="E827" s="20" t="s">
        <v>32</v>
      </c>
      <c r="F827" s="22"/>
      <c r="G827" s="44"/>
      <c r="H827" s="44"/>
    </row>
    <row r="828" spans="1:8" s="11" customFormat="1" ht="45.75" customHeight="1">
      <c r="A828" s="21" t="s">
        <v>1944</v>
      </c>
      <c r="B828" s="23" t="s">
        <v>925</v>
      </c>
      <c r="C828" s="23" t="s">
        <v>926</v>
      </c>
      <c r="D828" s="18">
        <v>224730</v>
      </c>
      <c r="E828" s="20" t="s">
        <v>32</v>
      </c>
      <c r="F828" s="22"/>
      <c r="G828" s="44"/>
      <c r="H828" s="44"/>
    </row>
    <row r="829" spans="1:8" s="11" customFormat="1" ht="45.75" customHeight="1">
      <c r="A829" s="21" t="s">
        <v>1944</v>
      </c>
      <c r="B829" s="23" t="s">
        <v>927</v>
      </c>
      <c r="C829" s="23" t="s">
        <v>928</v>
      </c>
      <c r="D829" s="18">
        <v>519750</v>
      </c>
      <c r="E829" s="20" t="s">
        <v>6</v>
      </c>
      <c r="F829" s="22"/>
      <c r="G829" s="44"/>
      <c r="H829" s="44"/>
    </row>
    <row r="830" spans="1:8" s="11" customFormat="1" ht="45.75" customHeight="1">
      <c r="A830" s="21" t="s">
        <v>1944</v>
      </c>
      <c r="B830" s="23" t="s">
        <v>929</v>
      </c>
      <c r="C830" s="23" t="s">
        <v>923</v>
      </c>
      <c r="D830" s="18">
        <v>91080</v>
      </c>
      <c r="E830" s="20" t="s">
        <v>6</v>
      </c>
      <c r="F830" s="22"/>
      <c r="G830" s="44"/>
      <c r="H830" s="44"/>
    </row>
    <row r="831" spans="1:8" s="11" customFormat="1" ht="45.75" customHeight="1">
      <c r="A831" s="21" t="s">
        <v>1944</v>
      </c>
      <c r="B831" s="23" t="s">
        <v>930</v>
      </c>
      <c r="C831" s="23" t="s">
        <v>931</v>
      </c>
      <c r="D831" s="18">
        <v>27830</v>
      </c>
      <c r="E831" s="20" t="s">
        <v>6</v>
      </c>
      <c r="F831" s="22"/>
      <c r="G831" s="44"/>
      <c r="H831" s="44"/>
    </row>
    <row r="832" spans="1:8" s="11" customFormat="1" ht="45.75" customHeight="1">
      <c r="A832" s="21" t="s">
        <v>1944</v>
      </c>
      <c r="B832" s="23" t="s">
        <v>932</v>
      </c>
      <c r="C832" s="23" t="s">
        <v>933</v>
      </c>
      <c r="D832" s="18">
        <v>440660</v>
      </c>
      <c r="E832" s="20" t="s">
        <v>32</v>
      </c>
      <c r="F832" s="22"/>
      <c r="G832" s="44"/>
      <c r="H832" s="44"/>
    </row>
    <row r="833" spans="1:8" s="11" customFormat="1" ht="45.75" customHeight="1">
      <c r="A833" s="21" t="s">
        <v>1944</v>
      </c>
      <c r="B833" s="23" t="s">
        <v>934</v>
      </c>
      <c r="C833" s="23" t="s">
        <v>931</v>
      </c>
      <c r="D833" s="18">
        <v>90750</v>
      </c>
      <c r="E833" s="20" t="s">
        <v>6</v>
      </c>
      <c r="F833" s="22"/>
      <c r="G833" s="44"/>
      <c r="H833" s="44"/>
    </row>
    <row r="834" spans="1:8" s="11" customFormat="1" ht="45.75" customHeight="1">
      <c r="A834" s="21" t="s">
        <v>1944</v>
      </c>
      <c r="B834" s="23" t="s">
        <v>935</v>
      </c>
      <c r="C834" s="23" t="s">
        <v>933</v>
      </c>
      <c r="D834" s="18">
        <v>80520</v>
      </c>
      <c r="E834" s="20" t="s">
        <v>32</v>
      </c>
      <c r="F834" s="22"/>
      <c r="G834" s="44"/>
      <c r="H834" s="44"/>
    </row>
    <row r="835" spans="1:8" s="11" customFormat="1" ht="45.75" customHeight="1">
      <c r="A835" s="21" t="s">
        <v>1944</v>
      </c>
      <c r="B835" s="23" t="s">
        <v>936</v>
      </c>
      <c r="C835" s="23" t="s">
        <v>933</v>
      </c>
      <c r="D835" s="18">
        <v>1002430</v>
      </c>
      <c r="E835" s="20" t="s">
        <v>32</v>
      </c>
      <c r="F835" s="22"/>
      <c r="G835" s="44"/>
      <c r="H835" s="44"/>
    </row>
    <row r="836" spans="1:8" s="11" customFormat="1" ht="45.75" customHeight="1">
      <c r="A836" s="21" t="s">
        <v>1944</v>
      </c>
      <c r="B836" s="23" t="s">
        <v>937</v>
      </c>
      <c r="C836" s="23" t="s">
        <v>921</v>
      </c>
      <c r="D836" s="18">
        <v>453530</v>
      </c>
      <c r="E836" s="20" t="s">
        <v>32</v>
      </c>
      <c r="F836" s="22"/>
      <c r="G836" s="44"/>
      <c r="H836" s="44"/>
    </row>
    <row r="837" spans="1:8" s="11" customFormat="1" ht="45.75" customHeight="1">
      <c r="A837" s="21" t="s">
        <v>1944</v>
      </c>
      <c r="B837" s="23" t="s">
        <v>938</v>
      </c>
      <c r="C837" s="23" t="s">
        <v>921</v>
      </c>
      <c r="D837" s="18">
        <v>1051930</v>
      </c>
      <c r="E837" s="20" t="s">
        <v>32</v>
      </c>
      <c r="F837" s="22"/>
      <c r="G837" s="44"/>
      <c r="H837" s="44"/>
    </row>
    <row r="838" spans="1:8" s="11" customFormat="1" ht="45.75" customHeight="1">
      <c r="A838" s="21" t="s">
        <v>1944</v>
      </c>
      <c r="B838" s="23" t="s">
        <v>939</v>
      </c>
      <c r="C838" s="23" t="s">
        <v>921</v>
      </c>
      <c r="D838" s="18">
        <v>511830</v>
      </c>
      <c r="E838" s="20" t="s">
        <v>32</v>
      </c>
      <c r="F838" s="22"/>
      <c r="G838" s="44"/>
      <c r="H838" s="44"/>
    </row>
    <row r="839" spans="1:8" s="11" customFormat="1" ht="45.75" customHeight="1">
      <c r="A839" s="21" t="s">
        <v>1944</v>
      </c>
      <c r="B839" s="23" t="s">
        <v>940</v>
      </c>
      <c r="C839" s="23" t="s">
        <v>921</v>
      </c>
      <c r="D839" s="18">
        <v>551210</v>
      </c>
      <c r="E839" s="20" t="s">
        <v>32</v>
      </c>
      <c r="F839" s="22"/>
      <c r="G839" s="44"/>
      <c r="H839" s="44"/>
    </row>
    <row r="840" spans="1:8" s="11" customFormat="1" ht="45.75" customHeight="1">
      <c r="A840" s="21" t="s">
        <v>1944</v>
      </c>
      <c r="B840" s="23" t="s">
        <v>941</v>
      </c>
      <c r="C840" s="23" t="s">
        <v>921</v>
      </c>
      <c r="D840" s="18">
        <v>282480</v>
      </c>
      <c r="E840" s="20" t="s">
        <v>32</v>
      </c>
      <c r="F840" s="22"/>
      <c r="G840" s="44"/>
      <c r="H840" s="44"/>
    </row>
    <row r="841" spans="1:8" s="11" customFormat="1" ht="45.75" customHeight="1">
      <c r="A841" s="21" t="s">
        <v>1944</v>
      </c>
      <c r="B841" s="23" t="s">
        <v>942</v>
      </c>
      <c r="C841" s="23" t="s">
        <v>943</v>
      </c>
      <c r="D841" s="18">
        <v>470800</v>
      </c>
      <c r="E841" s="20" t="s">
        <v>6</v>
      </c>
      <c r="F841" s="22"/>
      <c r="G841" s="44"/>
      <c r="H841" s="44"/>
    </row>
    <row r="842" spans="1:8" s="11" customFormat="1" ht="45.75" customHeight="1">
      <c r="A842" s="21" t="s">
        <v>1944</v>
      </c>
      <c r="B842" s="23" t="s">
        <v>944</v>
      </c>
      <c r="C842" s="23" t="s">
        <v>933</v>
      </c>
      <c r="D842" s="18">
        <v>2151600</v>
      </c>
      <c r="E842" s="20" t="s">
        <v>32</v>
      </c>
      <c r="F842" s="22" t="s">
        <v>28</v>
      </c>
      <c r="G842" s="44"/>
      <c r="H842" s="44"/>
    </row>
    <row r="843" spans="1:8" s="11" customFormat="1" ht="45.75" customHeight="1">
      <c r="A843" s="21" t="s">
        <v>1944</v>
      </c>
      <c r="B843" s="23" t="s">
        <v>945</v>
      </c>
      <c r="C843" s="23" t="s">
        <v>921</v>
      </c>
      <c r="D843" s="18">
        <v>908820</v>
      </c>
      <c r="E843" s="20" t="s">
        <v>32</v>
      </c>
      <c r="F843" s="22"/>
      <c r="G843" s="44"/>
      <c r="H843" s="44"/>
    </row>
    <row r="844" spans="1:8" s="11" customFormat="1" ht="45.75" customHeight="1">
      <c r="A844" s="21" t="s">
        <v>1944</v>
      </c>
      <c r="B844" s="23" t="s">
        <v>946</v>
      </c>
      <c r="C844" s="23" t="s">
        <v>933</v>
      </c>
      <c r="D844" s="18">
        <v>1615570</v>
      </c>
      <c r="E844" s="20" t="s">
        <v>32</v>
      </c>
      <c r="F844" s="22" t="s">
        <v>28</v>
      </c>
      <c r="G844" s="44"/>
      <c r="H844" s="44"/>
    </row>
    <row r="845" spans="1:8" s="11" customFormat="1" ht="45.75" customHeight="1">
      <c r="A845" s="21" t="s">
        <v>1944</v>
      </c>
      <c r="B845" s="23" t="s">
        <v>947</v>
      </c>
      <c r="C845" s="23" t="s">
        <v>948</v>
      </c>
      <c r="D845" s="18">
        <v>1245200</v>
      </c>
      <c r="E845" s="20" t="s">
        <v>6</v>
      </c>
      <c r="F845" s="22" t="s">
        <v>28</v>
      </c>
      <c r="G845" s="44"/>
      <c r="H845" s="44"/>
    </row>
    <row r="846" spans="1:8" s="11" customFormat="1" ht="45.75" customHeight="1">
      <c r="A846" s="21" t="s">
        <v>1944</v>
      </c>
      <c r="B846" s="23" t="s">
        <v>949</v>
      </c>
      <c r="C846" s="23" t="s">
        <v>950</v>
      </c>
      <c r="D846" s="18">
        <v>1476200</v>
      </c>
      <c r="E846" s="20" t="s">
        <v>6</v>
      </c>
      <c r="F846" s="22" t="s">
        <v>28</v>
      </c>
      <c r="G846" s="44"/>
      <c r="H846" s="44"/>
    </row>
    <row r="847" spans="1:8" s="11" customFormat="1" ht="45.75" customHeight="1">
      <c r="A847" s="21" t="s">
        <v>1944</v>
      </c>
      <c r="B847" s="23" t="s">
        <v>951</v>
      </c>
      <c r="C847" s="23" t="s">
        <v>952</v>
      </c>
      <c r="D847" s="18">
        <v>214500</v>
      </c>
      <c r="E847" s="20" t="s">
        <v>32</v>
      </c>
      <c r="F847" s="22" t="s">
        <v>28</v>
      </c>
      <c r="G847" s="44"/>
      <c r="H847" s="44"/>
    </row>
    <row r="848" spans="1:8" s="11" customFormat="1" ht="45.75" customHeight="1">
      <c r="A848" s="21" t="s">
        <v>1944</v>
      </c>
      <c r="B848" s="23" t="s">
        <v>951</v>
      </c>
      <c r="C848" s="23" t="s">
        <v>952</v>
      </c>
      <c r="D848" s="18">
        <v>245520</v>
      </c>
      <c r="E848" s="20" t="s">
        <v>32</v>
      </c>
      <c r="F848" s="22" t="s">
        <v>28</v>
      </c>
      <c r="G848" s="44"/>
      <c r="H848" s="44"/>
    </row>
    <row r="849" spans="1:8" s="11" customFormat="1" ht="45.75" customHeight="1">
      <c r="A849" s="21" t="s">
        <v>1944</v>
      </c>
      <c r="B849" s="23" t="s">
        <v>951</v>
      </c>
      <c r="C849" s="23" t="s">
        <v>952</v>
      </c>
      <c r="D849" s="18">
        <v>260480</v>
      </c>
      <c r="E849" s="20" t="s">
        <v>32</v>
      </c>
      <c r="F849" s="22" t="s">
        <v>28</v>
      </c>
      <c r="G849" s="44"/>
      <c r="H849" s="44"/>
    </row>
    <row r="850" spans="1:8" s="11" customFormat="1" ht="45.75" customHeight="1">
      <c r="A850" s="21" t="s">
        <v>1944</v>
      </c>
      <c r="B850" s="23" t="s">
        <v>953</v>
      </c>
      <c r="C850" s="23" t="s">
        <v>954</v>
      </c>
      <c r="D850" s="18">
        <v>674850</v>
      </c>
      <c r="E850" s="20" t="s">
        <v>32</v>
      </c>
      <c r="F850" s="22"/>
      <c r="G850" s="44"/>
      <c r="H850" s="44"/>
    </row>
    <row r="851" spans="1:8" s="11" customFormat="1" ht="45.75" customHeight="1">
      <c r="A851" s="21" t="s">
        <v>1944</v>
      </c>
      <c r="B851" s="23" t="s">
        <v>955</v>
      </c>
      <c r="C851" s="23" t="s">
        <v>956</v>
      </c>
      <c r="D851" s="18">
        <v>190520</v>
      </c>
      <c r="E851" s="20" t="s">
        <v>32</v>
      </c>
      <c r="F851" s="22"/>
      <c r="G851" s="44"/>
      <c r="H851" s="44"/>
    </row>
    <row r="852" spans="1:8" s="11" customFormat="1" ht="45.75" customHeight="1">
      <c r="A852" s="21" t="s">
        <v>1944</v>
      </c>
      <c r="B852" s="23" t="s">
        <v>957</v>
      </c>
      <c r="C852" s="23" t="s">
        <v>956</v>
      </c>
      <c r="D852" s="18">
        <v>770220</v>
      </c>
      <c r="E852" s="20" t="s">
        <v>32</v>
      </c>
      <c r="F852" s="22"/>
      <c r="G852" s="44"/>
      <c r="H852" s="44"/>
    </row>
    <row r="853" spans="1:8" s="11" customFormat="1" ht="45.75" customHeight="1">
      <c r="A853" s="21" t="s">
        <v>1944</v>
      </c>
      <c r="B853" s="23" t="s">
        <v>958</v>
      </c>
      <c r="C853" s="23" t="s">
        <v>956</v>
      </c>
      <c r="D853" s="18">
        <v>404470</v>
      </c>
      <c r="E853" s="20" t="s">
        <v>32</v>
      </c>
      <c r="F853" s="22"/>
      <c r="G853" s="44"/>
      <c r="H853" s="44"/>
    </row>
    <row r="854" spans="1:8" s="11" customFormat="1" ht="45.75" customHeight="1">
      <c r="A854" s="21" t="s">
        <v>1944</v>
      </c>
      <c r="B854" s="23" t="s">
        <v>959</v>
      </c>
      <c r="C854" s="23" t="s">
        <v>956</v>
      </c>
      <c r="D854" s="18">
        <v>546590</v>
      </c>
      <c r="E854" s="20" t="s">
        <v>32</v>
      </c>
      <c r="F854" s="22"/>
      <c r="G854" s="44"/>
      <c r="H854" s="44"/>
    </row>
    <row r="855" spans="1:8" s="11" customFormat="1" ht="45.75" customHeight="1">
      <c r="A855" s="21" t="s">
        <v>1944</v>
      </c>
      <c r="B855" s="23" t="s">
        <v>960</v>
      </c>
      <c r="C855" s="23" t="s">
        <v>956</v>
      </c>
      <c r="D855" s="18">
        <v>228910</v>
      </c>
      <c r="E855" s="20" t="s">
        <v>32</v>
      </c>
      <c r="F855" s="22"/>
      <c r="G855" s="44"/>
      <c r="H855" s="44"/>
    </row>
    <row r="856" spans="1:8" s="11" customFormat="1" ht="45.75" customHeight="1">
      <c r="A856" s="21" t="s">
        <v>1944</v>
      </c>
      <c r="B856" s="23" t="s">
        <v>961</v>
      </c>
      <c r="C856" s="23" t="s">
        <v>956</v>
      </c>
      <c r="D856" s="18">
        <v>164670</v>
      </c>
      <c r="E856" s="20" t="s">
        <v>32</v>
      </c>
      <c r="F856" s="22"/>
      <c r="G856" s="44"/>
      <c r="H856" s="44"/>
    </row>
    <row r="857" spans="1:8" s="11" customFormat="1" ht="45.75" customHeight="1">
      <c r="A857" s="21" t="s">
        <v>1944</v>
      </c>
      <c r="B857" s="23" t="s">
        <v>962</v>
      </c>
      <c r="C857" s="23" t="s">
        <v>956</v>
      </c>
      <c r="D857" s="18">
        <v>124850</v>
      </c>
      <c r="E857" s="20" t="s">
        <v>32</v>
      </c>
      <c r="F857" s="22"/>
      <c r="G857" s="44"/>
      <c r="H857" s="44"/>
    </row>
    <row r="858" spans="1:8" s="11" customFormat="1" ht="45.75" customHeight="1">
      <c r="A858" s="21" t="s">
        <v>1944</v>
      </c>
      <c r="B858" s="23" t="s">
        <v>963</v>
      </c>
      <c r="C858" s="23" t="s">
        <v>956</v>
      </c>
      <c r="D858" s="18">
        <v>502810</v>
      </c>
      <c r="E858" s="20" t="s">
        <v>32</v>
      </c>
      <c r="F858" s="22"/>
      <c r="G858" s="44"/>
      <c r="H858" s="44"/>
    </row>
    <row r="859" spans="1:8" s="11" customFormat="1" ht="45.75" customHeight="1">
      <c r="A859" s="21" t="s">
        <v>1944</v>
      </c>
      <c r="B859" s="23" t="s">
        <v>964</v>
      </c>
      <c r="C859" s="23" t="s">
        <v>956</v>
      </c>
      <c r="D859" s="18">
        <v>245960</v>
      </c>
      <c r="E859" s="20" t="s">
        <v>32</v>
      </c>
      <c r="F859" s="22"/>
      <c r="G859" s="44"/>
      <c r="H859" s="44"/>
    </row>
    <row r="860" spans="1:8" s="11" customFormat="1" ht="45.75" customHeight="1">
      <c r="A860" s="21" t="s">
        <v>1944</v>
      </c>
      <c r="B860" s="23" t="s">
        <v>965</v>
      </c>
      <c r="C860" s="23" t="s">
        <v>966</v>
      </c>
      <c r="D860" s="18">
        <v>366190</v>
      </c>
      <c r="E860" s="20" t="s">
        <v>32</v>
      </c>
      <c r="F860" s="22"/>
      <c r="G860" s="44"/>
      <c r="H860" s="44"/>
    </row>
    <row r="861" spans="1:8" s="11" customFormat="1" ht="45.75" customHeight="1">
      <c r="A861" s="21" t="s">
        <v>1944</v>
      </c>
      <c r="B861" s="23" t="s">
        <v>967</v>
      </c>
      <c r="C861" s="23" t="s">
        <v>956</v>
      </c>
      <c r="D861" s="18">
        <v>190740</v>
      </c>
      <c r="E861" s="20" t="s">
        <v>32</v>
      </c>
      <c r="F861" s="22"/>
      <c r="G861" s="44"/>
      <c r="H861" s="44"/>
    </row>
    <row r="862" spans="1:8" s="11" customFormat="1" ht="45.75" customHeight="1">
      <c r="A862" s="21" t="s">
        <v>1944</v>
      </c>
      <c r="B862" s="23" t="s">
        <v>968</v>
      </c>
      <c r="C862" s="23" t="s">
        <v>966</v>
      </c>
      <c r="D862" s="18">
        <v>1067770</v>
      </c>
      <c r="E862" s="20" t="s">
        <v>32</v>
      </c>
      <c r="F862" s="22"/>
      <c r="G862" s="44"/>
      <c r="H862" s="44"/>
    </row>
    <row r="863" spans="1:8" s="11" customFormat="1" ht="45.75" customHeight="1">
      <c r="A863" s="21" t="s">
        <v>1944</v>
      </c>
      <c r="B863" s="23" t="s">
        <v>969</v>
      </c>
      <c r="C863" s="23" t="s">
        <v>956</v>
      </c>
      <c r="D863" s="18">
        <v>643940</v>
      </c>
      <c r="E863" s="20" t="s">
        <v>32</v>
      </c>
      <c r="F863" s="22"/>
      <c r="G863" s="44"/>
      <c r="H863" s="44"/>
    </row>
    <row r="864" spans="1:8" s="11" customFormat="1" ht="45.75" customHeight="1">
      <c r="A864" s="21" t="s">
        <v>1944</v>
      </c>
      <c r="B864" s="23" t="s">
        <v>970</v>
      </c>
      <c r="C864" s="23" t="s">
        <v>956</v>
      </c>
      <c r="D864" s="18">
        <v>1426810</v>
      </c>
      <c r="E864" s="20" t="s">
        <v>32</v>
      </c>
      <c r="F864" s="22" t="s">
        <v>28</v>
      </c>
      <c r="G864" s="44"/>
      <c r="H864" s="44"/>
    </row>
    <row r="865" spans="1:8" s="11" customFormat="1" ht="45.75" customHeight="1">
      <c r="A865" s="21" t="s">
        <v>1944</v>
      </c>
      <c r="B865" s="23" t="s">
        <v>971</v>
      </c>
      <c r="C865" s="23" t="s">
        <v>956</v>
      </c>
      <c r="D865" s="18">
        <v>851510</v>
      </c>
      <c r="E865" s="20" t="s">
        <v>32</v>
      </c>
      <c r="F865" s="22"/>
      <c r="G865" s="44"/>
      <c r="H865" s="44"/>
    </row>
    <row r="866" spans="1:8" s="11" customFormat="1" ht="45.75" customHeight="1">
      <c r="A866" s="21" t="s">
        <v>1944</v>
      </c>
      <c r="B866" s="23" t="s">
        <v>972</v>
      </c>
      <c r="C866" s="23" t="s">
        <v>956</v>
      </c>
      <c r="D866" s="18">
        <v>80520</v>
      </c>
      <c r="E866" s="20" t="s">
        <v>32</v>
      </c>
      <c r="F866" s="22"/>
      <c r="G866" s="44"/>
      <c r="H866" s="44"/>
    </row>
    <row r="867" spans="1:8" s="11" customFormat="1" ht="45.75" customHeight="1">
      <c r="A867" s="21" t="s">
        <v>1944</v>
      </c>
      <c r="B867" s="23" t="s">
        <v>973</v>
      </c>
      <c r="C867" s="23" t="s">
        <v>956</v>
      </c>
      <c r="D867" s="18">
        <v>190740</v>
      </c>
      <c r="E867" s="20" t="s">
        <v>32</v>
      </c>
      <c r="F867" s="22"/>
      <c r="G867" s="44"/>
      <c r="H867" s="44"/>
    </row>
    <row r="868" spans="1:8" s="11" customFormat="1" ht="45.75" customHeight="1">
      <c r="A868" s="21" t="s">
        <v>1944</v>
      </c>
      <c r="B868" s="23" t="s">
        <v>974</v>
      </c>
      <c r="C868" s="23" t="s">
        <v>956</v>
      </c>
      <c r="D868" s="18">
        <v>636570</v>
      </c>
      <c r="E868" s="20" t="s">
        <v>32</v>
      </c>
      <c r="F868" s="22"/>
      <c r="G868" s="44"/>
      <c r="H868" s="44"/>
    </row>
    <row r="869" spans="1:8" s="11" customFormat="1" ht="45.75" customHeight="1">
      <c r="A869" s="21" t="s">
        <v>1944</v>
      </c>
      <c r="B869" s="23" t="s">
        <v>975</v>
      </c>
      <c r="C869" s="23" t="s">
        <v>956</v>
      </c>
      <c r="D869" s="18">
        <v>647900</v>
      </c>
      <c r="E869" s="20" t="s">
        <v>32</v>
      </c>
      <c r="F869" s="22"/>
      <c r="G869" s="44"/>
      <c r="H869" s="44"/>
    </row>
    <row r="870" spans="1:8" s="11" customFormat="1" ht="45.75" customHeight="1">
      <c r="A870" s="21" t="s">
        <v>1944</v>
      </c>
      <c r="B870" s="23" t="s">
        <v>976</v>
      </c>
      <c r="C870" s="23" t="s">
        <v>977</v>
      </c>
      <c r="D870" s="18">
        <v>348920</v>
      </c>
      <c r="E870" s="20" t="s">
        <v>32</v>
      </c>
      <c r="F870" s="22"/>
      <c r="G870" s="44"/>
      <c r="H870" s="44"/>
    </row>
    <row r="871" spans="1:8" s="11" customFormat="1" ht="45.75" customHeight="1">
      <c r="A871" s="21" t="s">
        <v>1944</v>
      </c>
      <c r="B871" s="23" t="s">
        <v>976</v>
      </c>
      <c r="C871" s="23" t="s">
        <v>977</v>
      </c>
      <c r="D871" s="18">
        <v>225280</v>
      </c>
      <c r="E871" s="20" t="s">
        <v>32</v>
      </c>
      <c r="F871" s="22"/>
      <c r="G871" s="44"/>
      <c r="H871" s="44"/>
    </row>
    <row r="872" spans="1:8" s="11" customFormat="1" ht="45.75" customHeight="1">
      <c r="A872" s="21" t="s">
        <v>1944</v>
      </c>
      <c r="B872" s="23" t="s">
        <v>978</v>
      </c>
      <c r="C872" s="23" t="s">
        <v>979</v>
      </c>
      <c r="D872" s="18">
        <v>241670</v>
      </c>
      <c r="E872" s="20" t="s">
        <v>32</v>
      </c>
      <c r="F872" s="22"/>
      <c r="G872" s="44"/>
      <c r="H872" s="44"/>
    </row>
    <row r="873" spans="1:8" s="11" customFormat="1" ht="45.75" customHeight="1">
      <c r="A873" s="21" t="s">
        <v>1944</v>
      </c>
      <c r="B873" s="23" t="s">
        <v>978</v>
      </c>
      <c r="C873" s="23" t="s">
        <v>979</v>
      </c>
      <c r="D873" s="18">
        <v>244420</v>
      </c>
      <c r="E873" s="20" t="s">
        <v>32</v>
      </c>
      <c r="F873" s="22"/>
      <c r="G873" s="44"/>
      <c r="H873" s="44"/>
    </row>
    <row r="874" spans="1:8" s="11" customFormat="1" ht="45.75" customHeight="1">
      <c r="A874" s="21" t="s">
        <v>1944</v>
      </c>
      <c r="B874" s="23" t="s">
        <v>980</v>
      </c>
      <c r="C874" s="23" t="s">
        <v>981</v>
      </c>
      <c r="D874" s="18">
        <v>158620</v>
      </c>
      <c r="E874" s="20" t="s">
        <v>32</v>
      </c>
      <c r="F874" s="22"/>
      <c r="G874" s="44"/>
      <c r="H874" s="44"/>
    </row>
    <row r="875" spans="1:8" s="11" customFormat="1" ht="45.75" customHeight="1">
      <c r="A875" s="21" t="s">
        <v>1944</v>
      </c>
      <c r="B875" s="23" t="s">
        <v>982</v>
      </c>
      <c r="C875" s="23" t="s">
        <v>956</v>
      </c>
      <c r="D875" s="18">
        <v>199870</v>
      </c>
      <c r="E875" s="20" t="s">
        <v>32</v>
      </c>
      <c r="F875" s="22"/>
      <c r="G875" s="44"/>
      <c r="H875" s="44"/>
    </row>
    <row r="876" spans="1:8" s="11" customFormat="1" ht="45.75" customHeight="1">
      <c r="A876" s="21" t="s">
        <v>1944</v>
      </c>
      <c r="B876" s="23" t="s">
        <v>951</v>
      </c>
      <c r="C876" s="23" t="s">
        <v>952</v>
      </c>
      <c r="D876" s="18">
        <v>143110</v>
      </c>
      <c r="E876" s="20" t="s">
        <v>32</v>
      </c>
      <c r="F876" s="22" t="s">
        <v>28</v>
      </c>
      <c r="G876" s="44"/>
      <c r="H876" s="44"/>
    </row>
    <row r="877" spans="1:8" s="11" customFormat="1" ht="45.75" customHeight="1">
      <c r="A877" s="21" t="s">
        <v>1944</v>
      </c>
      <c r="B877" s="23" t="s">
        <v>983</v>
      </c>
      <c r="C877" s="23" t="s">
        <v>984</v>
      </c>
      <c r="D877" s="18">
        <v>105820</v>
      </c>
      <c r="E877" s="20" t="s">
        <v>32</v>
      </c>
      <c r="F877" s="22"/>
      <c r="G877" s="44"/>
      <c r="H877" s="44"/>
    </row>
    <row r="878" spans="1:8" s="11" customFormat="1" ht="45.75" customHeight="1">
      <c r="A878" s="21" t="s">
        <v>1944</v>
      </c>
      <c r="B878" s="23" t="s">
        <v>985</v>
      </c>
      <c r="C878" s="23" t="s">
        <v>986</v>
      </c>
      <c r="D878" s="18">
        <v>462220</v>
      </c>
      <c r="E878" s="20" t="s">
        <v>6</v>
      </c>
      <c r="F878" s="22"/>
      <c r="G878" s="44"/>
      <c r="H878" s="44"/>
    </row>
    <row r="879" spans="1:8" s="11" customFormat="1" ht="45.75" customHeight="1">
      <c r="A879" s="21" t="s">
        <v>1944</v>
      </c>
      <c r="B879" s="23" t="s">
        <v>987</v>
      </c>
      <c r="C879" s="23" t="s">
        <v>988</v>
      </c>
      <c r="D879" s="18">
        <v>163130</v>
      </c>
      <c r="E879" s="20" t="s">
        <v>6</v>
      </c>
      <c r="F879" s="22"/>
      <c r="G879" s="44"/>
      <c r="H879" s="44"/>
    </row>
    <row r="880" spans="1:8" s="11" customFormat="1" ht="45.75" customHeight="1">
      <c r="A880" s="21" t="s">
        <v>1944</v>
      </c>
      <c r="B880" s="23" t="s">
        <v>989</v>
      </c>
      <c r="C880" s="23" t="s">
        <v>990</v>
      </c>
      <c r="D880" s="18">
        <v>48730</v>
      </c>
      <c r="E880" s="20" t="s">
        <v>6</v>
      </c>
      <c r="F880" s="22"/>
      <c r="G880" s="44"/>
      <c r="H880" s="44"/>
    </row>
    <row r="881" spans="1:8" s="11" customFormat="1" ht="45.75" customHeight="1">
      <c r="A881" s="21" t="s">
        <v>1944</v>
      </c>
      <c r="B881" s="23" t="s">
        <v>991</v>
      </c>
      <c r="C881" s="23" t="s">
        <v>992</v>
      </c>
      <c r="D881" s="18">
        <v>115940</v>
      </c>
      <c r="E881" s="20" t="s">
        <v>6</v>
      </c>
      <c r="F881" s="22"/>
      <c r="G881" s="44"/>
      <c r="H881" s="44"/>
    </row>
    <row r="882" spans="1:8" s="11" customFormat="1" ht="45.75" customHeight="1">
      <c r="A882" s="21" t="s">
        <v>1944</v>
      </c>
      <c r="B882" s="23" t="s">
        <v>993</v>
      </c>
      <c r="C882" s="23" t="s">
        <v>994</v>
      </c>
      <c r="D882" s="18">
        <v>763070</v>
      </c>
      <c r="E882" s="20" t="s">
        <v>32</v>
      </c>
      <c r="F882" s="22"/>
      <c r="G882" s="44"/>
      <c r="H882" s="44"/>
    </row>
    <row r="883" spans="1:8" s="11" customFormat="1" ht="45.75" customHeight="1">
      <c r="A883" s="21" t="s">
        <v>1944</v>
      </c>
      <c r="B883" s="23" t="s">
        <v>995</v>
      </c>
      <c r="C883" s="23" t="s">
        <v>996</v>
      </c>
      <c r="D883" s="18">
        <v>445390</v>
      </c>
      <c r="E883" s="20" t="s">
        <v>6</v>
      </c>
      <c r="F883" s="22"/>
      <c r="G883" s="44"/>
      <c r="H883" s="44"/>
    </row>
    <row r="884" spans="1:8" s="11" customFormat="1" ht="45.75" customHeight="1">
      <c r="A884" s="21" t="s">
        <v>1944</v>
      </c>
      <c r="B884" s="23" t="s">
        <v>997</v>
      </c>
      <c r="C884" s="23" t="s">
        <v>988</v>
      </c>
      <c r="D884" s="18">
        <v>115280</v>
      </c>
      <c r="E884" s="20" t="s">
        <v>6</v>
      </c>
      <c r="F884" s="22"/>
      <c r="G884" s="44"/>
      <c r="H884" s="44"/>
    </row>
    <row r="885" spans="1:8" s="11" customFormat="1" ht="45.75" customHeight="1">
      <c r="A885" s="21" t="s">
        <v>1944</v>
      </c>
      <c r="B885" s="23" t="s">
        <v>998</v>
      </c>
      <c r="C885" s="23" t="s">
        <v>999</v>
      </c>
      <c r="D885" s="18">
        <v>24860</v>
      </c>
      <c r="E885" s="20" t="s">
        <v>6</v>
      </c>
      <c r="F885" s="22"/>
      <c r="G885" s="44"/>
      <c r="H885" s="44"/>
    </row>
    <row r="886" spans="1:8" s="11" customFormat="1" ht="45.75" customHeight="1">
      <c r="A886" s="21" t="s">
        <v>1944</v>
      </c>
      <c r="B886" s="23" t="s">
        <v>1000</v>
      </c>
      <c r="C886" s="23" t="s">
        <v>919</v>
      </c>
      <c r="D886" s="18">
        <v>101750</v>
      </c>
      <c r="E886" s="20" t="s">
        <v>6</v>
      </c>
      <c r="F886" s="22"/>
      <c r="G886" s="44"/>
      <c r="H886" s="44"/>
    </row>
    <row r="887" spans="1:8" s="11" customFormat="1" ht="45.75" customHeight="1">
      <c r="A887" s="21" t="s">
        <v>1944</v>
      </c>
      <c r="B887" s="23" t="s">
        <v>1001</v>
      </c>
      <c r="C887" s="23" t="s">
        <v>919</v>
      </c>
      <c r="D887" s="18">
        <v>49500</v>
      </c>
      <c r="E887" s="20" t="s">
        <v>6</v>
      </c>
      <c r="F887" s="22"/>
      <c r="G887" s="44"/>
      <c r="H887" s="44"/>
    </row>
    <row r="888" spans="1:8" s="11" customFormat="1" ht="45.75" customHeight="1">
      <c r="A888" s="21" t="s">
        <v>1944</v>
      </c>
      <c r="B888" s="23" t="s">
        <v>1002</v>
      </c>
      <c r="C888" s="23" t="s">
        <v>1003</v>
      </c>
      <c r="D888" s="18">
        <v>632720</v>
      </c>
      <c r="E888" s="20" t="s">
        <v>32</v>
      </c>
      <c r="F888" s="22"/>
      <c r="G888" s="44"/>
      <c r="H888" s="44"/>
    </row>
    <row r="889" spans="1:8" s="11" customFormat="1" ht="45.75" customHeight="1">
      <c r="A889" s="21" t="s">
        <v>1944</v>
      </c>
      <c r="B889" s="23" t="s">
        <v>1004</v>
      </c>
      <c r="C889" s="23" t="s">
        <v>1005</v>
      </c>
      <c r="D889" s="18">
        <v>345840</v>
      </c>
      <c r="E889" s="20" t="s">
        <v>6</v>
      </c>
      <c r="F889" s="22"/>
      <c r="G889" s="44"/>
      <c r="H889" s="44"/>
    </row>
    <row r="890" spans="1:8" s="11" customFormat="1" ht="45.75" customHeight="1">
      <c r="A890" s="21" t="s">
        <v>1944</v>
      </c>
      <c r="B890" s="23" t="s">
        <v>1006</v>
      </c>
      <c r="C890" s="23" t="s">
        <v>1007</v>
      </c>
      <c r="D890" s="18">
        <v>58410</v>
      </c>
      <c r="E890" s="20" t="s">
        <v>6</v>
      </c>
      <c r="F890" s="22"/>
      <c r="G890" s="44"/>
      <c r="H890" s="44"/>
    </row>
    <row r="891" spans="1:8" s="11" customFormat="1" ht="45.75" customHeight="1">
      <c r="A891" s="21" t="s">
        <v>1944</v>
      </c>
      <c r="B891" s="23" t="s">
        <v>1008</v>
      </c>
      <c r="C891" s="23" t="s">
        <v>1007</v>
      </c>
      <c r="D891" s="18">
        <v>125400</v>
      </c>
      <c r="E891" s="20" t="s">
        <v>6</v>
      </c>
      <c r="F891" s="22"/>
      <c r="G891" s="44"/>
      <c r="H891" s="44"/>
    </row>
    <row r="892" spans="1:8" s="11" customFormat="1" ht="45.75" customHeight="1">
      <c r="A892" s="21" t="s">
        <v>1944</v>
      </c>
      <c r="B892" s="23" t="s">
        <v>1009</v>
      </c>
      <c r="C892" s="23" t="s">
        <v>1010</v>
      </c>
      <c r="D892" s="18">
        <v>86900</v>
      </c>
      <c r="E892" s="20" t="s">
        <v>6</v>
      </c>
      <c r="F892" s="22"/>
      <c r="G892" s="44"/>
      <c r="H892" s="44"/>
    </row>
    <row r="893" spans="1:8" s="11" customFormat="1" ht="45.75" customHeight="1">
      <c r="A893" s="21" t="s">
        <v>1944</v>
      </c>
      <c r="B893" s="23" t="s">
        <v>1011</v>
      </c>
      <c r="C893" s="23" t="s">
        <v>1003</v>
      </c>
      <c r="D893" s="18">
        <v>486420</v>
      </c>
      <c r="E893" s="20" t="s">
        <v>32</v>
      </c>
      <c r="F893" s="22"/>
      <c r="G893" s="44"/>
      <c r="H893" s="44"/>
    </row>
    <row r="894" spans="1:8" s="11" customFormat="1" ht="45.75" customHeight="1">
      <c r="A894" s="21" t="s">
        <v>1944</v>
      </c>
      <c r="B894" s="23" t="s">
        <v>1012</v>
      </c>
      <c r="C894" s="23" t="s">
        <v>1003</v>
      </c>
      <c r="D894" s="18">
        <v>1491930</v>
      </c>
      <c r="E894" s="20" t="s">
        <v>32</v>
      </c>
      <c r="F894" s="22" t="s">
        <v>28</v>
      </c>
      <c r="G894" s="44"/>
      <c r="H894" s="44"/>
    </row>
    <row r="895" spans="1:8" s="11" customFormat="1" ht="45.75" customHeight="1">
      <c r="A895" s="21" t="s">
        <v>1944</v>
      </c>
      <c r="B895" s="23" t="s">
        <v>1013</v>
      </c>
      <c r="C895" s="23" t="s">
        <v>1003</v>
      </c>
      <c r="D895" s="18">
        <v>663410</v>
      </c>
      <c r="E895" s="20" t="s">
        <v>32</v>
      </c>
      <c r="F895" s="22"/>
      <c r="G895" s="44"/>
      <c r="H895" s="44"/>
    </row>
    <row r="896" spans="1:8" s="11" customFormat="1" ht="45.75" customHeight="1">
      <c r="A896" s="21" t="s">
        <v>1944</v>
      </c>
      <c r="B896" s="23" t="s">
        <v>1014</v>
      </c>
      <c r="C896" s="23" t="s">
        <v>1003</v>
      </c>
      <c r="D896" s="18">
        <v>312730</v>
      </c>
      <c r="E896" s="20" t="s">
        <v>32</v>
      </c>
      <c r="F896" s="22"/>
      <c r="G896" s="44"/>
      <c r="H896" s="44"/>
    </row>
    <row r="897" spans="1:8" s="11" customFormat="1" ht="45.75" customHeight="1">
      <c r="A897" s="21" t="s">
        <v>1944</v>
      </c>
      <c r="B897" s="23" t="s">
        <v>1015</v>
      </c>
      <c r="C897" s="23" t="s">
        <v>1003</v>
      </c>
      <c r="D897" s="18">
        <v>1323630</v>
      </c>
      <c r="E897" s="20" t="s">
        <v>32</v>
      </c>
      <c r="F897" s="22" t="s">
        <v>28</v>
      </c>
      <c r="G897" s="44"/>
      <c r="H897" s="44"/>
    </row>
    <row r="898" spans="1:8" s="11" customFormat="1" ht="45.75" customHeight="1">
      <c r="A898" s="21" t="s">
        <v>1944</v>
      </c>
      <c r="B898" s="23" t="s">
        <v>1016</v>
      </c>
      <c r="C898" s="23" t="s">
        <v>1003</v>
      </c>
      <c r="D898" s="18">
        <v>929720</v>
      </c>
      <c r="E898" s="20" t="s">
        <v>32</v>
      </c>
      <c r="F898" s="22"/>
      <c r="G898" s="44"/>
      <c r="H898" s="44"/>
    </row>
    <row r="899" spans="1:8" s="11" customFormat="1" ht="45.75" customHeight="1">
      <c r="A899" s="21" t="s">
        <v>1944</v>
      </c>
      <c r="B899" s="23" t="s">
        <v>1017</v>
      </c>
      <c r="C899" s="23" t="s">
        <v>1003</v>
      </c>
      <c r="D899" s="18">
        <v>68640</v>
      </c>
      <c r="E899" s="20" t="s">
        <v>32</v>
      </c>
      <c r="F899" s="22"/>
      <c r="G899" s="44"/>
      <c r="H899" s="44"/>
    </row>
    <row r="900" spans="1:8" s="11" customFormat="1" ht="45.75" customHeight="1">
      <c r="A900" s="21" t="s">
        <v>1944</v>
      </c>
      <c r="B900" s="23" t="s">
        <v>1394</v>
      </c>
      <c r="C900" s="23" t="s">
        <v>1612</v>
      </c>
      <c r="D900" s="18">
        <v>168500</v>
      </c>
      <c r="E900" s="20" t="s">
        <v>7</v>
      </c>
      <c r="F900" s="22"/>
      <c r="G900" s="44"/>
      <c r="H900" s="44"/>
    </row>
    <row r="901" spans="1:8" s="11" customFormat="1" ht="45.75" customHeight="1">
      <c r="A901" s="21" t="s">
        <v>1944</v>
      </c>
      <c r="B901" s="23" t="s">
        <v>1395</v>
      </c>
      <c r="C901" s="23" t="s">
        <v>1613</v>
      </c>
      <c r="D901" s="18">
        <v>20900</v>
      </c>
      <c r="E901" s="20" t="s">
        <v>32</v>
      </c>
      <c r="F901" s="22"/>
      <c r="G901" s="44"/>
      <c r="H901" s="44"/>
    </row>
    <row r="902" spans="1:8" s="11" customFormat="1" ht="45.75" customHeight="1">
      <c r="A902" s="21" t="s">
        <v>1944</v>
      </c>
      <c r="B902" s="23" t="s">
        <v>1396</v>
      </c>
      <c r="C902" s="23" t="s">
        <v>1614</v>
      </c>
      <c r="D902" s="18">
        <v>99000</v>
      </c>
      <c r="E902" s="20" t="s">
        <v>7</v>
      </c>
      <c r="F902" s="22"/>
      <c r="G902" s="44"/>
      <c r="H902" s="44"/>
    </row>
    <row r="903" spans="1:8" s="11" customFormat="1" ht="45.75" customHeight="1">
      <c r="A903" s="21" t="s">
        <v>1944</v>
      </c>
      <c r="B903" s="23" t="s">
        <v>1397</v>
      </c>
      <c r="C903" s="23" t="s">
        <v>1615</v>
      </c>
      <c r="D903" s="18">
        <v>14850</v>
      </c>
      <c r="E903" s="20" t="s">
        <v>32</v>
      </c>
      <c r="F903" s="22"/>
      <c r="G903" s="44"/>
      <c r="H903" s="44"/>
    </row>
    <row r="904" spans="1:8" s="11" customFormat="1" ht="45.75" customHeight="1">
      <c r="A904" s="21" t="s">
        <v>1944</v>
      </c>
      <c r="B904" s="23" t="s">
        <v>1398</v>
      </c>
      <c r="C904" s="23" t="s">
        <v>1615</v>
      </c>
      <c r="D904" s="18">
        <v>20460</v>
      </c>
      <c r="E904" s="20" t="s">
        <v>32</v>
      </c>
      <c r="F904" s="22"/>
      <c r="G904" s="44"/>
      <c r="H904" s="44"/>
    </row>
    <row r="905" spans="1:8" s="11" customFormat="1" ht="45.75" customHeight="1">
      <c r="A905" s="21" t="s">
        <v>1944</v>
      </c>
      <c r="B905" s="23" t="s">
        <v>1399</v>
      </c>
      <c r="C905" s="23" t="s">
        <v>1616</v>
      </c>
      <c r="D905" s="18">
        <v>27500</v>
      </c>
      <c r="E905" s="20" t="s">
        <v>7</v>
      </c>
      <c r="F905" s="22"/>
      <c r="G905" s="44"/>
      <c r="H905" s="44"/>
    </row>
    <row r="906" spans="1:8" s="11" customFormat="1" ht="45.75" customHeight="1">
      <c r="A906" s="21" t="s">
        <v>1944</v>
      </c>
      <c r="B906" s="23" t="s">
        <v>1400</v>
      </c>
      <c r="C906" s="23" t="s">
        <v>1615</v>
      </c>
      <c r="D906" s="18">
        <v>9790</v>
      </c>
      <c r="E906" s="20" t="s">
        <v>32</v>
      </c>
      <c r="F906" s="22"/>
      <c r="G906" s="44"/>
      <c r="H906" s="44"/>
    </row>
    <row r="907" spans="1:8" s="11" customFormat="1" ht="45.75" customHeight="1">
      <c r="A907" s="21" t="s">
        <v>1944</v>
      </c>
      <c r="B907" s="23" t="s">
        <v>1401</v>
      </c>
      <c r="C907" s="23" t="s">
        <v>1617</v>
      </c>
      <c r="D907" s="18">
        <v>311300</v>
      </c>
      <c r="E907" s="20" t="s">
        <v>32</v>
      </c>
      <c r="F907" s="22"/>
      <c r="G907" s="44"/>
      <c r="H907" s="44"/>
    </row>
    <row r="908" spans="1:8" s="11" customFormat="1" ht="45.75" customHeight="1">
      <c r="A908" s="21" t="s">
        <v>1944</v>
      </c>
      <c r="B908" s="23" t="s">
        <v>1402</v>
      </c>
      <c r="C908" s="23" t="s">
        <v>1618</v>
      </c>
      <c r="D908" s="18">
        <v>313500</v>
      </c>
      <c r="E908" s="20" t="s">
        <v>32</v>
      </c>
      <c r="F908" s="22"/>
      <c r="G908" s="44"/>
      <c r="H908" s="44"/>
    </row>
    <row r="909" spans="1:8" s="11" customFormat="1" ht="45.75" customHeight="1">
      <c r="A909" s="21" t="s">
        <v>1944</v>
      </c>
      <c r="B909" s="23" t="s">
        <v>1403</v>
      </c>
      <c r="C909" s="23" t="s">
        <v>1618</v>
      </c>
      <c r="D909" s="18">
        <v>157300</v>
      </c>
      <c r="E909" s="20" t="s">
        <v>32</v>
      </c>
      <c r="F909" s="22"/>
      <c r="G909" s="44"/>
      <c r="H909" s="44"/>
    </row>
    <row r="910" spans="1:8" s="11" customFormat="1" ht="45.75" customHeight="1">
      <c r="A910" s="21" t="s">
        <v>1944</v>
      </c>
      <c r="B910" s="23" t="s">
        <v>1404</v>
      </c>
      <c r="C910" s="23" t="s">
        <v>1619</v>
      </c>
      <c r="D910" s="18">
        <v>399300</v>
      </c>
      <c r="E910" s="20" t="s">
        <v>32</v>
      </c>
      <c r="F910" s="22"/>
      <c r="G910" s="44"/>
      <c r="H910" s="44"/>
    </row>
    <row r="911" spans="1:8" s="11" customFormat="1" ht="45.75" customHeight="1">
      <c r="A911" s="21" t="s">
        <v>1944</v>
      </c>
      <c r="B911" s="23" t="s">
        <v>1405</v>
      </c>
      <c r="C911" s="23" t="s">
        <v>1617</v>
      </c>
      <c r="D911" s="18">
        <v>176000</v>
      </c>
      <c r="E911" s="20" t="s">
        <v>7</v>
      </c>
      <c r="F911" s="22"/>
      <c r="G911" s="44"/>
      <c r="H911" s="44"/>
    </row>
    <row r="912" spans="1:8" s="11" customFormat="1" ht="45.75" customHeight="1">
      <c r="A912" s="21" t="s">
        <v>1944</v>
      </c>
      <c r="B912" s="23" t="s">
        <v>1953</v>
      </c>
      <c r="C912" s="23" t="s">
        <v>1620</v>
      </c>
      <c r="D912" s="18">
        <v>67100</v>
      </c>
      <c r="E912" s="20" t="s">
        <v>7</v>
      </c>
      <c r="F912" s="22"/>
      <c r="G912" s="44"/>
      <c r="H912" s="44"/>
    </row>
    <row r="913" spans="1:8" s="11" customFormat="1" ht="45.75" customHeight="1">
      <c r="A913" s="21" t="s">
        <v>1944</v>
      </c>
      <c r="B913" s="23" t="s">
        <v>1406</v>
      </c>
      <c r="C913" s="23" t="s">
        <v>1621</v>
      </c>
      <c r="D913" s="18">
        <v>123200</v>
      </c>
      <c r="E913" s="20" t="s">
        <v>7</v>
      </c>
      <c r="F913" s="22"/>
      <c r="G913" s="44"/>
      <c r="H913" s="44"/>
    </row>
    <row r="914" spans="1:8" s="11" customFormat="1" ht="45.75" customHeight="1">
      <c r="A914" s="21" t="s">
        <v>1944</v>
      </c>
      <c r="B914" s="23" t="s">
        <v>1406</v>
      </c>
      <c r="C914" s="23" t="s">
        <v>913</v>
      </c>
      <c r="D914" s="18">
        <v>143000</v>
      </c>
      <c r="E914" s="20" t="s">
        <v>7</v>
      </c>
      <c r="F914" s="22"/>
      <c r="G914" s="44"/>
      <c r="H914" s="44"/>
    </row>
    <row r="915" spans="1:8" s="11" customFormat="1" ht="45.75" customHeight="1">
      <c r="A915" s="21" t="s">
        <v>1944</v>
      </c>
      <c r="B915" s="23" t="s">
        <v>1407</v>
      </c>
      <c r="C915" s="23" t="s">
        <v>1539</v>
      </c>
      <c r="D915" s="18">
        <v>48400</v>
      </c>
      <c r="E915" s="20" t="s">
        <v>6</v>
      </c>
      <c r="F915" s="22"/>
      <c r="G915" s="44"/>
      <c r="H915" s="44"/>
    </row>
    <row r="916" spans="1:8" s="11" customFormat="1" ht="45.75" customHeight="1">
      <c r="A916" s="21" t="s">
        <v>1944</v>
      </c>
      <c r="B916" s="23" t="s">
        <v>1408</v>
      </c>
      <c r="C916" s="23" t="s">
        <v>1540</v>
      </c>
      <c r="D916" s="18">
        <v>279620</v>
      </c>
      <c r="E916" s="20" t="s">
        <v>6</v>
      </c>
      <c r="F916" s="22"/>
      <c r="G916" s="44"/>
      <c r="H916" s="44"/>
    </row>
    <row r="917" spans="1:8" s="11" customFormat="1" ht="45.75" customHeight="1">
      <c r="A917" s="21" t="s">
        <v>1944</v>
      </c>
      <c r="B917" s="23" t="s">
        <v>1409</v>
      </c>
      <c r="C917" s="23" t="s">
        <v>1541</v>
      </c>
      <c r="D917" s="18">
        <v>278520</v>
      </c>
      <c r="E917" s="20" t="s">
        <v>6</v>
      </c>
      <c r="F917" s="22"/>
      <c r="G917" s="44"/>
      <c r="H917" s="44"/>
    </row>
    <row r="918" spans="1:8" s="11" customFormat="1" ht="45.75" customHeight="1">
      <c r="A918" s="21" t="s">
        <v>1944</v>
      </c>
      <c r="B918" s="23" t="s">
        <v>1410</v>
      </c>
      <c r="C918" s="23" t="s">
        <v>1542</v>
      </c>
      <c r="D918" s="18">
        <v>45430</v>
      </c>
      <c r="E918" s="20" t="s">
        <v>6</v>
      </c>
      <c r="F918" s="22"/>
      <c r="G918" s="44"/>
      <c r="H918" s="44"/>
    </row>
    <row r="919" spans="1:8" s="11" customFormat="1" ht="45.75" customHeight="1">
      <c r="A919" s="21" t="s">
        <v>1944</v>
      </c>
      <c r="B919" s="23" t="s">
        <v>1411</v>
      </c>
      <c r="C919" s="23" t="s">
        <v>1647</v>
      </c>
      <c r="D919" s="18">
        <v>47080</v>
      </c>
      <c r="E919" s="20" t="s">
        <v>6</v>
      </c>
      <c r="F919" s="22"/>
      <c r="G919" s="44"/>
      <c r="H919" s="44"/>
    </row>
    <row r="920" spans="1:8" s="11" customFormat="1" ht="45.75" customHeight="1">
      <c r="A920" s="21" t="s">
        <v>1944</v>
      </c>
      <c r="B920" s="23" t="s">
        <v>1412</v>
      </c>
      <c r="C920" s="23" t="s">
        <v>1543</v>
      </c>
      <c r="D920" s="18">
        <v>191950</v>
      </c>
      <c r="E920" s="20" t="s">
        <v>6</v>
      </c>
      <c r="F920" s="22"/>
      <c r="G920" s="44"/>
      <c r="H920" s="44"/>
    </row>
    <row r="921" spans="1:8" s="11" customFormat="1" ht="45.75" customHeight="1">
      <c r="A921" s="21" t="s">
        <v>1944</v>
      </c>
      <c r="B921" s="23" t="s">
        <v>1413</v>
      </c>
      <c r="C921" s="23" t="s">
        <v>1537</v>
      </c>
      <c r="D921" s="18">
        <v>43340</v>
      </c>
      <c r="E921" s="20" t="s">
        <v>6</v>
      </c>
      <c r="F921" s="22"/>
      <c r="G921" s="44"/>
      <c r="H921" s="44"/>
    </row>
    <row r="922" spans="1:8" s="11" customFormat="1" ht="45.75" customHeight="1">
      <c r="A922" s="21" t="s">
        <v>1944</v>
      </c>
      <c r="B922" s="23" t="s">
        <v>1414</v>
      </c>
      <c r="C922" s="23" t="s">
        <v>1544</v>
      </c>
      <c r="D922" s="18">
        <v>100650</v>
      </c>
      <c r="E922" s="20" t="s">
        <v>6</v>
      </c>
      <c r="F922" s="22"/>
      <c r="G922" s="44"/>
      <c r="H922" s="44"/>
    </row>
    <row r="923" spans="1:8" s="11" customFormat="1" ht="45.75" customHeight="1">
      <c r="A923" s="21" t="s">
        <v>1944</v>
      </c>
      <c r="B923" s="23" t="s">
        <v>1415</v>
      </c>
      <c r="C923" s="23" t="s">
        <v>1545</v>
      </c>
      <c r="D923" s="18">
        <v>760760</v>
      </c>
      <c r="E923" s="20" t="s">
        <v>6</v>
      </c>
      <c r="F923" s="22"/>
      <c r="G923" s="44"/>
      <c r="H923" s="44"/>
    </row>
    <row r="924" spans="1:8" s="11" customFormat="1" ht="45.75" customHeight="1">
      <c r="A924" s="21" t="s">
        <v>1944</v>
      </c>
      <c r="B924" s="23" t="s">
        <v>1416</v>
      </c>
      <c r="C924" s="23" t="s">
        <v>1546</v>
      </c>
      <c r="D924" s="18">
        <v>402820</v>
      </c>
      <c r="E924" s="20" t="s">
        <v>6</v>
      </c>
      <c r="F924" s="22"/>
      <c r="G924" s="44"/>
      <c r="H924" s="44"/>
    </row>
    <row r="925" spans="1:8" s="11" customFormat="1" ht="45.75" customHeight="1">
      <c r="A925" s="21" t="s">
        <v>1944</v>
      </c>
      <c r="B925" s="23" t="s">
        <v>1417</v>
      </c>
      <c r="C925" s="23" t="s">
        <v>1547</v>
      </c>
      <c r="D925" s="18">
        <v>47300</v>
      </c>
      <c r="E925" s="20" t="s">
        <v>6</v>
      </c>
      <c r="F925" s="22"/>
      <c r="G925" s="44"/>
      <c r="H925" s="44"/>
    </row>
    <row r="926" spans="1:8" s="11" customFormat="1" ht="45.75" customHeight="1">
      <c r="A926" s="21" t="s">
        <v>1944</v>
      </c>
      <c r="B926" s="23" t="s">
        <v>1418</v>
      </c>
      <c r="C926" s="23" t="s">
        <v>1545</v>
      </c>
      <c r="D926" s="18">
        <v>101750</v>
      </c>
      <c r="E926" s="20" t="s">
        <v>6</v>
      </c>
      <c r="F926" s="22"/>
      <c r="G926" s="44"/>
      <c r="H926" s="44"/>
    </row>
    <row r="927" spans="1:8" s="11" customFormat="1" ht="45.75" customHeight="1">
      <c r="A927" s="21" t="s">
        <v>1944</v>
      </c>
      <c r="B927" s="23" t="s">
        <v>1419</v>
      </c>
      <c r="C927" s="23" t="s">
        <v>1548</v>
      </c>
      <c r="D927" s="18">
        <v>191510</v>
      </c>
      <c r="E927" s="20" t="s">
        <v>6</v>
      </c>
      <c r="F927" s="22"/>
      <c r="G927" s="44"/>
      <c r="H927" s="44"/>
    </row>
    <row r="928" spans="1:8" s="11" customFormat="1" ht="45.75" customHeight="1">
      <c r="A928" s="21" t="s">
        <v>1944</v>
      </c>
      <c r="B928" s="23" t="s">
        <v>1420</v>
      </c>
      <c r="C928" s="23" t="s">
        <v>1534</v>
      </c>
      <c r="D928" s="18">
        <v>100540</v>
      </c>
      <c r="E928" s="20" t="s">
        <v>6</v>
      </c>
      <c r="F928" s="22"/>
      <c r="G928" s="44"/>
      <c r="H928" s="44"/>
    </row>
    <row r="929" spans="1:8" s="11" customFormat="1" ht="45.75" customHeight="1">
      <c r="A929" s="21" t="s">
        <v>1944</v>
      </c>
      <c r="B929" s="23" t="s">
        <v>1421</v>
      </c>
      <c r="C929" s="23" t="s">
        <v>1549</v>
      </c>
      <c r="D929" s="18">
        <v>1353000</v>
      </c>
      <c r="E929" s="20" t="s">
        <v>32</v>
      </c>
      <c r="F929" s="22"/>
      <c r="G929" s="44"/>
      <c r="H929" s="44"/>
    </row>
    <row r="930" spans="1:8" s="11" customFormat="1" ht="45.75" customHeight="1">
      <c r="A930" s="21" t="s">
        <v>1944</v>
      </c>
      <c r="B930" s="23" t="s">
        <v>1422</v>
      </c>
      <c r="C930" s="23" t="s">
        <v>1550</v>
      </c>
      <c r="D930" s="18">
        <v>71720</v>
      </c>
      <c r="E930" s="20" t="s">
        <v>6</v>
      </c>
      <c r="F930" s="22"/>
      <c r="G930" s="44"/>
      <c r="H930" s="44"/>
    </row>
    <row r="931" spans="1:8" s="11" customFormat="1" ht="45.75" customHeight="1">
      <c r="A931" s="21" t="s">
        <v>1944</v>
      </c>
      <c r="B931" s="23" t="s">
        <v>1423</v>
      </c>
      <c r="C931" s="23" t="s">
        <v>1551</v>
      </c>
      <c r="D931" s="18">
        <v>297770</v>
      </c>
      <c r="E931" s="20" t="s">
        <v>6</v>
      </c>
      <c r="F931" s="22"/>
      <c r="G931" s="44"/>
      <c r="H931" s="44"/>
    </row>
    <row r="932" spans="1:8" s="11" customFormat="1" ht="45.75" customHeight="1">
      <c r="A932" s="21" t="s">
        <v>1944</v>
      </c>
      <c r="B932" s="23" t="s">
        <v>1424</v>
      </c>
      <c r="C932" s="23" t="s">
        <v>1543</v>
      </c>
      <c r="D932" s="18">
        <v>71940</v>
      </c>
      <c r="E932" s="20" t="s">
        <v>6</v>
      </c>
      <c r="F932" s="22"/>
      <c r="G932" s="44"/>
      <c r="H932" s="44"/>
    </row>
    <row r="933" spans="1:8" s="11" customFormat="1" ht="45.75" customHeight="1">
      <c r="A933" s="21" t="s">
        <v>1944</v>
      </c>
      <c r="B933" s="23" t="s">
        <v>1425</v>
      </c>
      <c r="C933" s="23" t="s">
        <v>1552</v>
      </c>
      <c r="D933" s="18">
        <v>44550</v>
      </c>
      <c r="E933" s="20" t="s">
        <v>6</v>
      </c>
      <c r="F933" s="22"/>
      <c r="G933" s="44"/>
      <c r="H933" s="44"/>
    </row>
    <row r="934" spans="1:8" s="11" customFormat="1" ht="45.75" customHeight="1">
      <c r="A934" s="21" t="s">
        <v>1944</v>
      </c>
      <c r="B934" s="23" t="s">
        <v>1426</v>
      </c>
      <c r="C934" s="23" t="s">
        <v>1553</v>
      </c>
      <c r="D934" s="18">
        <v>85250</v>
      </c>
      <c r="E934" s="20" t="s">
        <v>6</v>
      </c>
      <c r="F934" s="22"/>
      <c r="G934" s="44"/>
      <c r="H934" s="44"/>
    </row>
    <row r="935" spans="1:8" s="11" customFormat="1" ht="45.75" customHeight="1">
      <c r="A935" s="21" t="s">
        <v>1944</v>
      </c>
      <c r="B935" s="23" t="s">
        <v>1427</v>
      </c>
      <c r="C935" s="23" t="s">
        <v>1554</v>
      </c>
      <c r="D935" s="18">
        <v>43230</v>
      </c>
      <c r="E935" s="20" t="s">
        <v>6</v>
      </c>
      <c r="F935" s="22"/>
      <c r="G935" s="44"/>
      <c r="H935" s="44"/>
    </row>
    <row r="936" spans="1:8" s="11" customFormat="1" ht="45.75" customHeight="1">
      <c r="A936" s="21" t="s">
        <v>1944</v>
      </c>
      <c r="B936" s="23" t="s">
        <v>1428</v>
      </c>
      <c r="C936" s="23" t="s">
        <v>1534</v>
      </c>
      <c r="D936" s="18">
        <v>192390</v>
      </c>
      <c r="E936" s="20" t="s">
        <v>6</v>
      </c>
      <c r="F936" s="22"/>
      <c r="G936" s="44"/>
      <c r="H936" s="44"/>
    </row>
    <row r="937" spans="1:8" s="11" customFormat="1" ht="45.75" customHeight="1">
      <c r="A937" s="21" t="s">
        <v>1944</v>
      </c>
      <c r="B937" s="23" t="s">
        <v>1429</v>
      </c>
      <c r="C937" s="23" t="s">
        <v>1534</v>
      </c>
      <c r="D937" s="18">
        <v>359920</v>
      </c>
      <c r="E937" s="20" t="s">
        <v>6</v>
      </c>
      <c r="F937" s="22"/>
      <c r="G937" s="44"/>
      <c r="H937" s="44"/>
    </row>
    <row r="938" spans="1:8" s="11" customFormat="1" ht="45.75" customHeight="1">
      <c r="A938" s="21" t="s">
        <v>1944</v>
      </c>
      <c r="B938" s="23" t="s">
        <v>1430</v>
      </c>
      <c r="C938" s="23" t="s">
        <v>1546</v>
      </c>
      <c r="D938" s="18">
        <v>195910</v>
      </c>
      <c r="E938" s="20" t="s">
        <v>6</v>
      </c>
      <c r="F938" s="22"/>
      <c r="G938" s="44"/>
      <c r="H938" s="44"/>
    </row>
    <row r="939" spans="1:8" s="11" customFormat="1" ht="45.75" customHeight="1">
      <c r="A939" s="21" t="s">
        <v>1944</v>
      </c>
      <c r="B939" s="23" t="s">
        <v>1431</v>
      </c>
      <c r="C939" s="23" t="s">
        <v>1555</v>
      </c>
      <c r="D939" s="18">
        <v>137390</v>
      </c>
      <c r="E939" s="20" t="s">
        <v>6</v>
      </c>
      <c r="F939" s="22"/>
      <c r="G939" s="44"/>
      <c r="H939" s="44"/>
    </row>
    <row r="940" spans="1:8" s="11" customFormat="1" ht="45.75" customHeight="1">
      <c r="A940" s="21" t="s">
        <v>1944</v>
      </c>
      <c r="B940" s="23" t="s">
        <v>1432</v>
      </c>
      <c r="C940" s="23" t="s">
        <v>1556</v>
      </c>
      <c r="D940" s="18">
        <v>247610</v>
      </c>
      <c r="E940" s="20" t="s">
        <v>6</v>
      </c>
      <c r="F940" s="22"/>
      <c r="G940" s="44"/>
      <c r="H940" s="44"/>
    </row>
    <row r="941" spans="1:8" s="11" customFormat="1" ht="45.75" customHeight="1">
      <c r="A941" s="21" t="s">
        <v>1944</v>
      </c>
      <c r="B941" s="23" t="s">
        <v>1433</v>
      </c>
      <c r="C941" s="23" t="s">
        <v>1557</v>
      </c>
      <c r="D941" s="18">
        <v>134420</v>
      </c>
      <c r="E941" s="20" t="s">
        <v>6</v>
      </c>
      <c r="F941" s="22"/>
      <c r="G941" s="44"/>
      <c r="H941" s="44"/>
    </row>
    <row r="942" spans="1:8" s="11" customFormat="1" ht="45.75" customHeight="1">
      <c r="A942" s="21" t="s">
        <v>1944</v>
      </c>
      <c r="B942" s="23" t="s">
        <v>1434</v>
      </c>
      <c r="C942" s="23" t="s">
        <v>1558</v>
      </c>
      <c r="D942" s="18">
        <v>108240</v>
      </c>
      <c r="E942" s="20" t="s">
        <v>6</v>
      </c>
      <c r="F942" s="22"/>
      <c r="G942" s="44"/>
      <c r="H942" s="44"/>
    </row>
    <row r="943" spans="1:8" s="11" customFormat="1" ht="45.75" customHeight="1">
      <c r="A943" s="21" t="s">
        <v>1944</v>
      </c>
      <c r="B943" s="23" t="s">
        <v>1435</v>
      </c>
      <c r="C943" s="23" t="s">
        <v>1559</v>
      </c>
      <c r="D943" s="18">
        <v>980980</v>
      </c>
      <c r="E943" s="20" t="s">
        <v>32</v>
      </c>
      <c r="F943" s="22"/>
      <c r="G943" s="44"/>
      <c r="H943" s="44"/>
    </row>
    <row r="944" spans="1:8" s="11" customFormat="1" ht="45.75" customHeight="1">
      <c r="A944" s="21" t="s">
        <v>1944</v>
      </c>
      <c r="B944" s="23" t="s">
        <v>1422</v>
      </c>
      <c r="C944" s="23" t="s">
        <v>1560</v>
      </c>
      <c r="D944" s="18">
        <v>64900</v>
      </c>
      <c r="E944" s="20" t="s">
        <v>6</v>
      </c>
      <c r="F944" s="22"/>
      <c r="G944" s="44"/>
      <c r="H944" s="44"/>
    </row>
    <row r="945" spans="1:8" s="11" customFormat="1" ht="45.75" customHeight="1">
      <c r="A945" s="21" t="s">
        <v>1944</v>
      </c>
      <c r="B945" s="23" t="s">
        <v>1436</v>
      </c>
      <c r="C945" s="23" t="s">
        <v>1550</v>
      </c>
      <c r="D945" s="18">
        <v>93720</v>
      </c>
      <c r="E945" s="20" t="s">
        <v>6</v>
      </c>
      <c r="F945" s="22"/>
      <c r="G945" s="44"/>
      <c r="H945" s="44"/>
    </row>
    <row r="946" spans="1:8" s="11" customFormat="1" ht="45.75" customHeight="1">
      <c r="A946" s="21" t="s">
        <v>1944</v>
      </c>
      <c r="B946" s="23" t="s">
        <v>1437</v>
      </c>
      <c r="C946" s="23" t="s">
        <v>1561</v>
      </c>
      <c r="D946" s="18">
        <v>253110</v>
      </c>
      <c r="E946" s="20" t="s">
        <v>6</v>
      </c>
      <c r="F946" s="22"/>
      <c r="G946" s="44"/>
      <c r="H946" s="44"/>
    </row>
    <row r="947" spans="1:8" s="11" customFormat="1" ht="45.75" customHeight="1">
      <c r="A947" s="21" t="s">
        <v>1944</v>
      </c>
      <c r="B947" s="23" t="s">
        <v>1438</v>
      </c>
      <c r="C947" s="23" t="s">
        <v>1550</v>
      </c>
      <c r="D947" s="18">
        <v>106150</v>
      </c>
      <c r="E947" s="20" t="s">
        <v>6</v>
      </c>
      <c r="F947" s="22"/>
      <c r="G947" s="44"/>
      <c r="H947" s="44"/>
    </row>
    <row r="948" spans="1:8" s="11" customFormat="1" ht="45.75" customHeight="1">
      <c r="A948" s="21" t="s">
        <v>1944</v>
      </c>
      <c r="B948" s="23" t="s">
        <v>1439</v>
      </c>
      <c r="C948" s="23" t="s">
        <v>1534</v>
      </c>
      <c r="D948" s="18">
        <v>195910</v>
      </c>
      <c r="E948" s="20" t="s">
        <v>6</v>
      </c>
      <c r="F948" s="22"/>
      <c r="G948" s="44"/>
      <c r="H948" s="44"/>
    </row>
    <row r="949" spans="1:8" s="11" customFormat="1" ht="45.75" customHeight="1">
      <c r="A949" s="21" t="s">
        <v>1944</v>
      </c>
      <c r="B949" s="23" t="s">
        <v>1440</v>
      </c>
      <c r="C949" s="23" t="s">
        <v>1546</v>
      </c>
      <c r="D949" s="18">
        <v>173690</v>
      </c>
      <c r="E949" s="20" t="s">
        <v>6</v>
      </c>
      <c r="F949" s="22"/>
      <c r="G949" s="44"/>
      <c r="H949" s="44"/>
    </row>
    <row r="950" spans="1:8" s="11" customFormat="1" ht="45.75" customHeight="1">
      <c r="A950" s="21" t="s">
        <v>1944</v>
      </c>
      <c r="B950" s="23" t="s">
        <v>1441</v>
      </c>
      <c r="C950" s="23" t="s">
        <v>1562</v>
      </c>
      <c r="D950" s="18">
        <v>586960</v>
      </c>
      <c r="E950" s="20" t="s">
        <v>6</v>
      </c>
      <c r="F950" s="22"/>
      <c r="G950" s="44"/>
      <c r="H950" s="44"/>
    </row>
    <row r="951" spans="1:8" s="11" customFormat="1" ht="45.75" customHeight="1">
      <c r="A951" s="21" t="s">
        <v>1944</v>
      </c>
      <c r="B951" s="23" t="s">
        <v>1442</v>
      </c>
      <c r="C951" s="23" t="s">
        <v>1547</v>
      </c>
      <c r="D951" s="18">
        <v>265760</v>
      </c>
      <c r="E951" s="20" t="s">
        <v>6</v>
      </c>
      <c r="F951" s="22"/>
      <c r="G951" s="44"/>
      <c r="H951" s="44"/>
    </row>
    <row r="952" spans="1:8" s="11" customFormat="1" ht="45.75" customHeight="1">
      <c r="A952" s="21" t="s">
        <v>1944</v>
      </c>
      <c r="B952" s="23" t="s">
        <v>1443</v>
      </c>
      <c r="C952" s="23" t="s">
        <v>1549</v>
      </c>
      <c r="D952" s="18">
        <v>902000</v>
      </c>
      <c r="E952" s="20" t="s">
        <v>32</v>
      </c>
      <c r="F952" s="22"/>
      <c r="G952" s="44"/>
      <c r="H952" s="44"/>
    </row>
    <row r="953" spans="1:8" s="11" customFormat="1" ht="45.75" customHeight="1">
      <c r="A953" s="21" t="s">
        <v>1944</v>
      </c>
      <c r="B953" s="23" t="s">
        <v>1444</v>
      </c>
      <c r="C953" s="23" t="s">
        <v>1563</v>
      </c>
      <c r="D953" s="18">
        <v>121000</v>
      </c>
      <c r="E953" s="20" t="s">
        <v>6</v>
      </c>
      <c r="F953" s="22"/>
      <c r="G953" s="44"/>
      <c r="H953" s="44"/>
    </row>
    <row r="954" spans="1:8" s="11" customFormat="1" ht="45.75" customHeight="1">
      <c r="A954" s="21" t="s">
        <v>1944</v>
      </c>
      <c r="B954" s="23" t="s">
        <v>1445</v>
      </c>
      <c r="C954" s="23" t="s">
        <v>1564</v>
      </c>
      <c r="D954" s="18">
        <v>139920</v>
      </c>
      <c r="E954" s="20" t="s">
        <v>6</v>
      </c>
      <c r="F954" s="22"/>
      <c r="G954" s="44"/>
      <c r="H954" s="44"/>
    </row>
    <row r="955" spans="1:8" s="11" customFormat="1" ht="45.75" customHeight="1">
      <c r="A955" s="21" t="s">
        <v>1944</v>
      </c>
      <c r="B955" s="23" t="s">
        <v>1446</v>
      </c>
      <c r="C955" s="23" t="s">
        <v>1565</v>
      </c>
      <c r="D955" s="18">
        <v>696850</v>
      </c>
      <c r="E955" s="20" t="s">
        <v>6</v>
      </c>
      <c r="F955" s="22"/>
      <c r="G955" s="44"/>
      <c r="H955" s="44"/>
    </row>
    <row r="956" spans="1:8" s="11" customFormat="1" ht="45.75" customHeight="1">
      <c r="A956" s="21" t="s">
        <v>1944</v>
      </c>
      <c r="B956" s="23" t="s">
        <v>1447</v>
      </c>
      <c r="C956" s="23" t="s">
        <v>1535</v>
      </c>
      <c r="D956" s="18">
        <v>158070</v>
      </c>
      <c r="E956" s="20" t="s">
        <v>6</v>
      </c>
      <c r="F956" s="22"/>
      <c r="G956" s="44"/>
      <c r="H956" s="44"/>
    </row>
    <row r="957" spans="1:8" s="11" customFormat="1" ht="45.75" customHeight="1">
      <c r="A957" s="21" t="s">
        <v>1944</v>
      </c>
      <c r="B957" s="23" t="s">
        <v>1448</v>
      </c>
      <c r="C957" s="23" t="s">
        <v>1566</v>
      </c>
      <c r="D957" s="18">
        <v>185680</v>
      </c>
      <c r="E957" s="20" t="s">
        <v>6</v>
      </c>
      <c r="F957" s="22"/>
      <c r="G957" s="44"/>
      <c r="H957" s="44"/>
    </row>
    <row r="958" spans="1:8" s="11" customFormat="1" ht="45.75" customHeight="1">
      <c r="A958" s="21" t="s">
        <v>1944</v>
      </c>
      <c r="B958" s="23" t="s">
        <v>1449</v>
      </c>
      <c r="C958" s="23" t="s">
        <v>1555</v>
      </c>
      <c r="D958" s="18">
        <v>192940</v>
      </c>
      <c r="E958" s="20" t="s">
        <v>6</v>
      </c>
      <c r="F958" s="22"/>
      <c r="G958" s="44"/>
      <c r="H958" s="44"/>
    </row>
    <row r="959" spans="1:8" s="11" customFormat="1" ht="45.75" customHeight="1">
      <c r="A959" s="21" t="s">
        <v>1944</v>
      </c>
      <c r="B959" s="23" t="s">
        <v>1450</v>
      </c>
      <c r="C959" s="23" t="s">
        <v>1556</v>
      </c>
      <c r="D959" s="18">
        <v>262790</v>
      </c>
      <c r="E959" s="20" t="s">
        <v>6</v>
      </c>
      <c r="F959" s="22"/>
      <c r="G959" s="44"/>
      <c r="H959" s="44"/>
    </row>
    <row r="960" spans="1:8" s="11" customFormat="1" ht="45.75" customHeight="1">
      <c r="A960" s="21" t="s">
        <v>1944</v>
      </c>
      <c r="B960" s="23" t="s">
        <v>1451</v>
      </c>
      <c r="C960" s="23" t="s">
        <v>1567</v>
      </c>
      <c r="D960" s="18">
        <v>599170</v>
      </c>
      <c r="E960" s="20" t="s">
        <v>6</v>
      </c>
      <c r="F960" s="22"/>
      <c r="G960" s="44"/>
      <c r="H960" s="44"/>
    </row>
    <row r="961" spans="1:8" s="11" customFormat="1" ht="45.75" customHeight="1">
      <c r="A961" s="21" t="s">
        <v>1944</v>
      </c>
      <c r="B961" s="23" t="s">
        <v>1452</v>
      </c>
      <c r="C961" s="23" t="s">
        <v>1545</v>
      </c>
      <c r="D961" s="18">
        <v>75460</v>
      </c>
      <c r="E961" s="20" t="s">
        <v>6</v>
      </c>
      <c r="F961" s="22"/>
      <c r="G961" s="44"/>
      <c r="H961" s="44"/>
    </row>
    <row r="962" spans="1:8" s="11" customFormat="1" ht="45.75" customHeight="1">
      <c r="A962" s="21" t="s">
        <v>1944</v>
      </c>
      <c r="B962" s="23" t="s">
        <v>1453</v>
      </c>
      <c r="C962" s="23" t="s">
        <v>1548</v>
      </c>
      <c r="D962" s="18">
        <v>232650</v>
      </c>
      <c r="E962" s="20" t="s">
        <v>6</v>
      </c>
      <c r="F962" s="22"/>
      <c r="G962" s="44"/>
      <c r="H962" s="44"/>
    </row>
    <row r="963" spans="1:8" s="11" customFormat="1" ht="45.75" customHeight="1">
      <c r="A963" s="21" t="s">
        <v>1944</v>
      </c>
      <c r="B963" s="23" t="s">
        <v>1454</v>
      </c>
      <c r="C963" s="23" t="s">
        <v>1568</v>
      </c>
      <c r="D963" s="18">
        <v>1435940</v>
      </c>
      <c r="E963" s="20" t="s">
        <v>32</v>
      </c>
      <c r="F963" s="22"/>
      <c r="G963" s="44"/>
      <c r="H963" s="44"/>
    </row>
    <row r="964" spans="1:8" s="11" customFormat="1" ht="45.75" customHeight="1">
      <c r="A964" s="21" t="s">
        <v>1944</v>
      </c>
      <c r="B964" s="23" t="s">
        <v>1455</v>
      </c>
      <c r="C964" s="23" t="s">
        <v>1610</v>
      </c>
      <c r="D964" s="18">
        <v>55000</v>
      </c>
      <c r="E964" s="20" t="s">
        <v>6</v>
      </c>
      <c r="F964" s="22"/>
      <c r="G964" s="44"/>
      <c r="H964" s="44"/>
    </row>
    <row r="965" spans="1:8" s="11" customFormat="1" ht="45.75" customHeight="1">
      <c r="A965" s="21" t="s">
        <v>1944</v>
      </c>
      <c r="B965" s="23" t="s">
        <v>1456</v>
      </c>
      <c r="C965" s="23" t="s">
        <v>1569</v>
      </c>
      <c r="D965" s="18">
        <v>2686585</v>
      </c>
      <c r="E965" s="20" t="s">
        <v>32</v>
      </c>
      <c r="F965" s="22"/>
      <c r="G965" s="44"/>
      <c r="H965" s="44"/>
    </row>
    <row r="966" spans="1:8" s="11" customFormat="1" ht="45.75" customHeight="1">
      <c r="A966" s="21" t="s">
        <v>1944</v>
      </c>
      <c r="B966" s="23" t="s">
        <v>1457</v>
      </c>
      <c r="C966" s="23" t="s">
        <v>1570</v>
      </c>
      <c r="D966" s="18">
        <v>202400</v>
      </c>
      <c r="E966" s="20" t="s">
        <v>6</v>
      </c>
      <c r="F966" s="22"/>
      <c r="G966" s="44"/>
      <c r="H966" s="44"/>
    </row>
    <row r="967" spans="1:8" s="11" customFormat="1" ht="45.75" customHeight="1">
      <c r="A967" s="21" t="s">
        <v>1944</v>
      </c>
      <c r="B967" s="23" t="s">
        <v>1458</v>
      </c>
      <c r="C967" s="23" t="s">
        <v>1571</v>
      </c>
      <c r="D967" s="18">
        <v>2050180</v>
      </c>
      <c r="E967" s="20" t="s">
        <v>32</v>
      </c>
      <c r="F967" s="22"/>
      <c r="G967" s="44"/>
      <c r="H967" s="44"/>
    </row>
    <row r="968" spans="1:8" s="11" customFormat="1" ht="45.75" customHeight="1">
      <c r="A968" s="21" t="s">
        <v>1944</v>
      </c>
      <c r="B968" s="23" t="s">
        <v>1459</v>
      </c>
      <c r="C968" s="23" t="s">
        <v>1572</v>
      </c>
      <c r="D968" s="18">
        <v>46113</v>
      </c>
      <c r="E968" s="20" t="s">
        <v>32</v>
      </c>
      <c r="F968" s="22"/>
      <c r="G968" s="44"/>
      <c r="H968" s="44"/>
    </row>
    <row r="969" spans="1:8" s="11" customFormat="1" ht="45.75" customHeight="1">
      <c r="A969" s="21" t="s">
        <v>1944</v>
      </c>
      <c r="B969" s="23" t="s">
        <v>1460</v>
      </c>
      <c r="C969" s="23" t="s">
        <v>1573</v>
      </c>
      <c r="D969" s="18">
        <v>3746970</v>
      </c>
      <c r="E969" s="20" t="s">
        <v>32</v>
      </c>
      <c r="F969" s="22"/>
      <c r="G969" s="44"/>
      <c r="H969" s="44"/>
    </row>
    <row r="970" spans="1:8" s="11" customFormat="1" ht="45.75" customHeight="1">
      <c r="A970" s="21" t="s">
        <v>1944</v>
      </c>
      <c r="B970" s="23" t="s">
        <v>1461</v>
      </c>
      <c r="C970" s="23" t="s">
        <v>1574</v>
      </c>
      <c r="D970" s="18">
        <v>284973</v>
      </c>
      <c r="E970" s="20" t="s">
        <v>32</v>
      </c>
      <c r="F970" s="22"/>
      <c r="G970" s="44"/>
      <c r="H970" s="44"/>
    </row>
    <row r="971" spans="1:8" s="11" customFormat="1" ht="45.75" customHeight="1">
      <c r="A971" s="21" t="s">
        <v>1944</v>
      </c>
      <c r="B971" s="23" t="s">
        <v>1462</v>
      </c>
      <c r="C971" s="23" t="s">
        <v>1575</v>
      </c>
      <c r="D971" s="18">
        <v>2384250</v>
      </c>
      <c r="E971" s="20" t="s">
        <v>6</v>
      </c>
      <c r="F971" s="22"/>
      <c r="G971" s="44"/>
      <c r="H971" s="44"/>
    </row>
    <row r="972" spans="1:8" s="11" customFormat="1" ht="45.75" customHeight="1">
      <c r="A972" s="21" t="s">
        <v>1944</v>
      </c>
      <c r="B972" s="23" t="s">
        <v>1463</v>
      </c>
      <c r="C972" s="23" t="s">
        <v>1576</v>
      </c>
      <c r="D972" s="18">
        <v>3614086</v>
      </c>
      <c r="E972" s="20" t="s">
        <v>6</v>
      </c>
      <c r="F972" s="22"/>
      <c r="G972" s="44"/>
      <c r="H972" s="44"/>
    </row>
    <row r="973" spans="1:8" s="11" customFormat="1" ht="45.75" customHeight="1">
      <c r="A973" s="21" t="s">
        <v>1944</v>
      </c>
      <c r="B973" s="23" t="s">
        <v>1464</v>
      </c>
      <c r="C973" s="23" t="s">
        <v>85</v>
      </c>
      <c r="D973" s="18">
        <v>990000</v>
      </c>
      <c r="E973" s="20" t="s">
        <v>6</v>
      </c>
      <c r="F973" s="22"/>
      <c r="G973" s="44"/>
      <c r="H973" s="44"/>
    </row>
    <row r="974" spans="1:8" s="11" customFormat="1" ht="45.75" customHeight="1">
      <c r="A974" s="21" t="s">
        <v>1944</v>
      </c>
      <c r="B974" s="23" t="s">
        <v>1465</v>
      </c>
      <c r="C974" s="23" t="s">
        <v>1575</v>
      </c>
      <c r="D974" s="18">
        <v>3369366</v>
      </c>
      <c r="E974" s="20" t="s">
        <v>6</v>
      </c>
      <c r="F974" s="22"/>
      <c r="G974" s="44"/>
      <c r="H974" s="44"/>
    </row>
    <row r="975" spans="1:8" s="11" customFormat="1" ht="45.75" customHeight="1">
      <c r="A975" s="21" t="s">
        <v>1944</v>
      </c>
      <c r="B975" s="23" t="s">
        <v>1466</v>
      </c>
      <c r="C975" s="23" t="s">
        <v>1577</v>
      </c>
      <c r="D975" s="18">
        <v>5005000</v>
      </c>
      <c r="E975" s="20" t="s">
        <v>6</v>
      </c>
      <c r="F975" s="22"/>
      <c r="G975" s="44"/>
      <c r="H975" s="44"/>
    </row>
    <row r="976" spans="1:8" s="11" customFormat="1" ht="45.75" customHeight="1">
      <c r="A976" s="21" t="s">
        <v>1944</v>
      </c>
      <c r="B976" s="23" t="s">
        <v>1467</v>
      </c>
      <c r="C976" s="23" t="s">
        <v>1575</v>
      </c>
      <c r="D976" s="18">
        <v>1838100</v>
      </c>
      <c r="E976" s="20" t="s">
        <v>6</v>
      </c>
      <c r="F976" s="22"/>
      <c r="G976" s="44"/>
      <c r="H976" s="44"/>
    </row>
    <row r="977" spans="1:8" s="11" customFormat="1" ht="45.75" customHeight="1">
      <c r="A977" s="21" t="s">
        <v>1944</v>
      </c>
      <c r="B977" s="23" t="s">
        <v>1468</v>
      </c>
      <c r="C977" s="23" t="s">
        <v>1578</v>
      </c>
      <c r="D977" s="18">
        <v>6720284</v>
      </c>
      <c r="E977" s="20" t="s">
        <v>6</v>
      </c>
      <c r="F977" s="22"/>
      <c r="G977" s="44"/>
      <c r="H977" s="44"/>
    </row>
    <row r="978" spans="1:8" s="11" customFormat="1" ht="45.75" customHeight="1">
      <c r="A978" s="21" t="s">
        <v>1944</v>
      </c>
      <c r="B978" s="23" t="s">
        <v>1469</v>
      </c>
      <c r="C978" s="23" t="s">
        <v>1120</v>
      </c>
      <c r="D978" s="18">
        <v>4282440</v>
      </c>
      <c r="E978" s="20" t="s">
        <v>6</v>
      </c>
      <c r="F978" s="22"/>
      <c r="G978" s="44"/>
      <c r="H978" s="44"/>
    </row>
    <row r="979" spans="1:8" s="11" customFormat="1" ht="45.75" customHeight="1">
      <c r="A979" s="21" t="s">
        <v>1944</v>
      </c>
      <c r="B979" s="23" t="s">
        <v>1470</v>
      </c>
      <c r="C979" s="23" t="s">
        <v>1579</v>
      </c>
      <c r="D979" s="18">
        <v>5552542</v>
      </c>
      <c r="E979" s="20" t="s">
        <v>6</v>
      </c>
      <c r="F979" s="22"/>
      <c r="G979" s="44"/>
      <c r="H979" s="44"/>
    </row>
    <row r="980" spans="1:8" s="11" customFormat="1" ht="45.75" customHeight="1">
      <c r="A980" s="21" t="s">
        <v>1944</v>
      </c>
      <c r="B980" s="23" t="s">
        <v>1471</v>
      </c>
      <c r="C980" s="23" t="s">
        <v>1580</v>
      </c>
      <c r="D980" s="18">
        <v>1082400</v>
      </c>
      <c r="E980" s="20" t="s">
        <v>32</v>
      </c>
      <c r="F980" s="22"/>
      <c r="G980" s="44"/>
      <c r="H980" s="44"/>
    </row>
    <row r="981" spans="1:8" s="11" customFormat="1" ht="45.75" customHeight="1">
      <c r="A981" s="21" t="s">
        <v>1944</v>
      </c>
      <c r="B981" s="23" t="s">
        <v>1472</v>
      </c>
      <c r="C981" s="23" t="s">
        <v>1581</v>
      </c>
      <c r="D981" s="18">
        <v>177100</v>
      </c>
      <c r="E981" s="20" t="s">
        <v>32</v>
      </c>
      <c r="F981" s="22"/>
      <c r="G981" s="44"/>
      <c r="H981" s="44"/>
    </row>
    <row r="982" spans="1:8" s="11" customFormat="1" ht="45.75" customHeight="1">
      <c r="A982" s="21" t="s">
        <v>1944</v>
      </c>
      <c r="B982" s="23" t="s">
        <v>1954</v>
      </c>
      <c r="C982" s="23" t="s">
        <v>1473</v>
      </c>
      <c r="D982" s="18">
        <v>96000</v>
      </c>
      <c r="E982" s="20" t="s">
        <v>32</v>
      </c>
      <c r="F982" s="22"/>
      <c r="G982" s="44"/>
      <c r="H982" s="44"/>
    </row>
    <row r="983" spans="1:8" s="11" customFormat="1" ht="45.75" customHeight="1">
      <c r="A983" s="21" t="s">
        <v>1944</v>
      </c>
      <c r="B983" s="23" t="s">
        <v>1474</v>
      </c>
      <c r="C983" s="23" t="s">
        <v>1582</v>
      </c>
      <c r="D983" s="18">
        <v>43406253</v>
      </c>
      <c r="E983" s="20" t="s">
        <v>32</v>
      </c>
      <c r="F983" s="22"/>
      <c r="G983" s="44"/>
      <c r="H983" s="44"/>
    </row>
    <row r="984" spans="1:8" s="11" customFormat="1" ht="45.75" customHeight="1">
      <c r="A984" s="21" t="s">
        <v>1944</v>
      </c>
      <c r="B984" s="23" t="s">
        <v>1475</v>
      </c>
      <c r="C984" s="23" t="s">
        <v>1583</v>
      </c>
      <c r="D984" s="18">
        <v>551571</v>
      </c>
      <c r="E984" s="20" t="s">
        <v>32</v>
      </c>
      <c r="F984" s="22"/>
      <c r="G984" s="44"/>
      <c r="H984" s="44"/>
    </row>
    <row r="985" spans="1:8" s="11" customFormat="1" ht="45.75" customHeight="1">
      <c r="A985" s="21" t="s">
        <v>1944</v>
      </c>
      <c r="B985" s="23" t="s">
        <v>1476</v>
      </c>
      <c r="C985" s="23" t="s">
        <v>1568</v>
      </c>
      <c r="D985" s="18">
        <v>760430</v>
      </c>
      <c r="E985" s="20" t="s">
        <v>32</v>
      </c>
      <c r="F985" s="22"/>
      <c r="G985" s="44"/>
      <c r="H985" s="44"/>
    </row>
    <row r="986" spans="1:8" s="11" customFormat="1" ht="45.75" customHeight="1">
      <c r="A986" s="21" t="s">
        <v>1944</v>
      </c>
      <c r="B986" s="23" t="s">
        <v>1477</v>
      </c>
      <c r="C986" s="23" t="s">
        <v>1568</v>
      </c>
      <c r="D986" s="18">
        <v>330770</v>
      </c>
      <c r="E986" s="20" t="s">
        <v>32</v>
      </c>
      <c r="F986" s="22"/>
      <c r="G986" s="44"/>
      <c r="H986" s="44"/>
    </row>
    <row r="987" spans="1:8" s="11" customFormat="1" ht="45.75" customHeight="1">
      <c r="A987" s="21" t="s">
        <v>1944</v>
      </c>
      <c r="B987" s="23" t="s">
        <v>1478</v>
      </c>
      <c r="C987" s="23" t="s">
        <v>1549</v>
      </c>
      <c r="D987" s="18">
        <v>437690</v>
      </c>
      <c r="E987" s="20" t="s">
        <v>32</v>
      </c>
      <c r="F987" s="22"/>
      <c r="G987" s="44"/>
      <c r="H987" s="44"/>
    </row>
    <row r="988" spans="1:8" s="11" customFormat="1" ht="45.75" customHeight="1">
      <c r="A988" s="21" t="s">
        <v>1944</v>
      </c>
      <c r="B988" s="23" t="s">
        <v>1479</v>
      </c>
      <c r="C988" s="23" t="s">
        <v>1568</v>
      </c>
      <c r="D988" s="18">
        <v>752730</v>
      </c>
      <c r="E988" s="20" t="s">
        <v>32</v>
      </c>
      <c r="F988" s="22"/>
      <c r="G988" s="44"/>
      <c r="H988" s="44"/>
    </row>
    <row r="989" spans="1:8" s="11" customFormat="1" ht="45.75" customHeight="1">
      <c r="A989" s="21" t="s">
        <v>1944</v>
      </c>
      <c r="B989" s="23" t="s">
        <v>1480</v>
      </c>
      <c r="C989" s="23" t="s">
        <v>1549</v>
      </c>
      <c r="D989" s="18">
        <v>264550</v>
      </c>
      <c r="E989" s="20" t="s">
        <v>32</v>
      </c>
      <c r="F989" s="22"/>
      <c r="G989" s="44"/>
      <c r="H989" s="44"/>
    </row>
    <row r="990" spans="1:8" s="11" customFormat="1" ht="45.75" customHeight="1">
      <c r="A990" s="21" t="s">
        <v>1944</v>
      </c>
      <c r="B990" s="23" t="s">
        <v>1481</v>
      </c>
      <c r="C990" s="23" t="s">
        <v>1568</v>
      </c>
      <c r="D990" s="18">
        <v>1449360</v>
      </c>
      <c r="E990" s="20" t="s">
        <v>32</v>
      </c>
      <c r="F990" s="22"/>
      <c r="G990" s="44"/>
      <c r="H990" s="44"/>
    </row>
    <row r="991" spans="1:8" s="11" customFormat="1" ht="45.75" customHeight="1">
      <c r="A991" s="21" t="s">
        <v>1944</v>
      </c>
      <c r="B991" s="23" t="s">
        <v>1482</v>
      </c>
      <c r="C991" s="23" t="s">
        <v>1549</v>
      </c>
      <c r="D991" s="18">
        <v>1319780</v>
      </c>
      <c r="E991" s="20" t="s">
        <v>32</v>
      </c>
      <c r="F991" s="22"/>
      <c r="G991" s="44"/>
      <c r="H991" s="44"/>
    </row>
    <row r="992" spans="1:8" s="11" customFormat="1" ht="45.75" customHeight="1">
      <c r="A992" s="21" t="s">
        <v>1944</v>
      </c>
      <c r="B992" s="23" t="s">
        <v>1483</v>
      </c>
      <c r="C992" s="23" t="s">
        <v>1549</v>
      </c>
      <c r="D992" s="18">
        <v>958320</v>
      </c>
      <c r="E992" s="20" t="s">
        <v>32</v>
      </c>
      <c r="F992" s="22"/>
      <c r="G992" s="44"/>
      <c r="H992" s="44"/>
    </row>
    <row r="993" spans="1:8" s="11" customFormat="1" ht="45.75" customHeight="1">
      <c r="A993" s="21" t="s">
        <v>1944</v>
      </c>
      <c r="B993" s="23" t="s">
        <v>1484</v>
      </c>
      <c r="C993" s="23" t="s">
        <v>1549</v>
      </c>
      <c r="D993" s="18">
        <v>1277320</v>
      </c>
      <c r="E993" s="20" t="s">
        <v>32</v>
      </c>
      <c r="F993" s="22"/>
      <c r="G993" s="44"/>
      <c r="H993" s="44"/>
    </row>
    <row r="994" spans="1:8" s="11" customFormat="1" ht="45.75" customHeight="1">
      <c r="A994" s="21" t="s">
        <v>1944</v>
      </c>
      <c r="B994" s="23" t="s">
        <v>1485</v>
      </c>
      <c r="C994" s="23" t="s">
        <v>1549</v>
      </c>
      <c r="D994" s="18">
        <v>1604020</v>
      </c>
      <c r="E994" s="20" t="s">
        <v>32</v>
      </c>
      <c r="F994" s="22"/>
      <c r="G994" s="44"/>
      <c r="H994" s="44"/>
    </row>
    <row r="995" spans="1:8" s="11" customFormat="1" ht="45.75" customHeight="1">
      <c r="A995" s="21" t="s">
        <v>1944</v>
      </c>
      <c r="B995" s="23" t="s">
        <v>1486</v>
      </c>
      <c r="C995" s="23" t="s">
        <v>1549</v>
      </c>
      <c r="D995" s="18">
        <v>1604020</v>
      </c>
      <c r="E995" s="20" t="s">
        <v>32</v>
      </c>
      <c r="F995" s="22"/>
      <c r="G995" s="44"/>
      <c r="H995" s="44"/>
    </row>
    <row r="996" spans="1:8" s="11" customFormat="1" ht="45.75" customHeight="1">
      <c r="A996" s="21" t="s">
        <v>1944</v>
      </c>
      <c r="B996" s="23" t="s">
        <v>1487</v>
      </c>
      <c r="C996" s="23" t="s">
        <v>1549</v>
      </c>
      <c r="D996" s="18">
        <v>1274240</v>
      </c>
      <c r="E996" s="20" t="s">
        <v>32</v>
      </c>
      <c r="F996" s="22"/>
      <c r="G996" s="44"/>
      <c r="H996" s="44"/>
    </row>
    <row r="997" spans="1:8" s="11" customFormat="1" ht="45.75" customHeight="1">
      <c r="A997" s="21" t="s">
        <v>1944</v>
      </c>
      <c r="B997" s="23" t="s">
        <v>1488</v>
      </c>
      <c r="C997" s="23" t="s">
        <v>1549</v>
      </c>
      <c r="D997" s="18">
        <v>1414380</v>
      </c>
      <c r="E997" s="20" t="s">
        <v>32</v>
      </c>
      <c r="F997" s="22"/>
      <c r="G997" s="44"/>
      <c r="H997" s="44"/>
    </row>
    <row r="998" spans="1:8" s="11" customFormat="1" ht="45.75" customHeight="1">
      <c r="A998" s="21" t="s">
        <v>1944</v>
      </c>
      <c r="B998" s="23" t="s">
        <v>1489</v>
      </c>
      <c r="C998" s="23" t="s">
        <v>1549</v>
      </c>
      <c r="D998" s="18">
        <v>1783870</v>
      </c>
      <c r="E998" s="20" t="s">
        <v>32</v>
      </c>
      <c r="F998" s="22"/>
      <c r="G998" s="44"/>
      <c r="H998" s="44"/>
    </row>
    <row r="999" spans="1:8" s="11" customFormat="1" ht="45.75" customHeight="1">
      <c r="A999" s="21" t="s">
        <v>1944</v>
      </c>
      <c r="B999" s="23" t="s">
        <v>1490</v>
      </c>
      <c r="C999" s="23" t="s">
        <v>1549</v>
      </c>
      <c r="D999" s="18">
        <v>1747680</v>
      </c>
      <c r="E999" s="20" t="s">
        <v>32</v>
      </c>
      <c r="F999" s="22"/>
      <c r="G999" s="44"/>
      <c r="H999" s="44"/>
    </row>
    <row r="1000" spans="1:8" s="11" customFormat="1" ht="45.75" customHeight="1">
      <c r="A1000" s="21" t="s">
        <v>1944</v>
      </c>
      <c r="B1000" s="23" t="s">
        <v>1491</v>
      </c>
      <c r="C1000" s="23" t="s">
        <v>1549</v>
      </c>
      <c r="D1000" s="18">
        <v>1484230</v>
      </c>
      <c r="E1000" s="20" t="s">
        <v>32</v>
      </c>
      <c r="F1000" s="22"/>
      <c r="G1000" s="44"/>
      <c r="H1000" s="44"/>
    </row>
    <row r="1001" spans="1:8" s="11" customFormat="1" ht="45.75" customHeight="1">
      <c r="A1001" s="21" t="s">
        <v>1944</v>
      </c>
      <c r="B1001" s="23" t="s">
        <v>1492</v>
      </c>
      <c r="C1001" s="23" t="s">
        <v>1549</v>
      </c>
      <c r="D1001" s="18">
        <v>946220</v>
      </c>
      <c r="E1001" s="20" t="s">
        <v>32</v>
      </c>
      <c r="F1001" s="22"/>
      <c r="G1001" s="44"/>
      <c r="H1001" s="44"/>
    </row>
    <row r="1002" spans="1:8" s="11" customFormat="1" ht="45.75" customHeight="1">
      <c r="A1002" s="21" t="s">
        <v>1944</v>
      </c>
      <c r="B1002" s="23" t="s">
        <v>1493</v>
      </c>
      <c r="C1002" s="23" t="s">
        <v>1549</v>
      </c>
      <c r="D1002" s="18">
        <v>1199990</v>
      </c>
      <c r="E1002" s="20" t="s">
        <v>32</v>
      </c>
      <c r="F1002" s="22"/>
      <c r="G1002" s="44"/>
      <c r="H1002" s="44"/>
    </row>
    <row r="1003" spans="1:8" s="11" customFormat="1" ht="45.75" customHeight="1">
      <c r="A1003" s="21" t="s">
        <v>1944</v>
      </c>
      <c r="B1003" s="23" t="s">
        <v>1494</v>
      </c>
      <c r="C1003" s="23" t="s">
        <v>1549</v>
      </c>
      <c r="D1003" s="18">
        <v>1604020</v>
      </c>
      <c r="E1003" s="20" t="s">
        <v>32</v>
      </c>
      <c r="F1003" s="22"/>
      <c r="G1003" s="44"/>
      <c r="H1003" s="44"/>
    </row>
    <row r="1004" spans="1:8" s="11" customFormat="1" ht="45.75" customHeight="1">
      <c r="A1004" s="21" t="s">
        <v>1944</v>
      </c>
      <c r="B1004" s="23" t="s">
        <v>1495</v>
      </c>
      <c r="C1004" s="23" t="s">
        <v>1549</v>
      </c>
      <c r="D1004" s="18">
        <v>597850</v>
      </c>
      <c r="E1004" s="20" t="s">
        <v>32</v>
      </c>
      <c r="F1004" s="22"/>
      <c r="G1004" s="44"/>
      <c r="H1004" s="44"/>
    </row>
    <row r="1005" spans="1:8" s="11" customFormat="1" ht="45.75" customHeight="1">
      <c r="A1005" s="21" t="s">
        <v>1944</v>
      </c>
      <c r="B1005" s="23" t="s">
        <v>1496</v>
      </c>
      <c r="C1005" s="23" t="s">
        <v>1549</v>
      </c>
      <c r="D1005" s="18">
        <v>511830</v>
      </c>
      <c r="E1005" s="20" t="s">
        <v>32</v>
      </c>
      <c r="F1005" s="22"/>
      <c r="G1005" s="44"/>
      <c r="H1005" s="44"/>
    </row>
    <row r="1006" spans="1:8" s="11" customFormat="1" ht="45.75" customHeight="1">
      <c r="A1006" s="21" t="s">
        <v>1944</v>
      </c>
      <c r="B1006" s="23" t="s">
        <v>1497</v>
      </c>
      <c r="C1006" s="23" t="s">
        <v>1549</v>
      </c>
      <c r="D1006" s="18">
        <v>1276110</v>
      </c>
      <c r="E1006" s="20" t="s">
        <v>32</v>
      </c>
      <c r="F1006" s="22"/>
      <c r="G1006" s="44"/>
      <c r="H1006" s="44"/>
    </row>
    <row r="1007" spans="1:8" s="11" customFormat="1" ht="45.75" customHeight="1">
      <c r="A1007" s="21" t="s">
        <v>1944</v>
      </c>
      <c r="B1007" s="23" t="s">
        <v>1498</v>
      </c>
      <c r="C1007" s="23" t="s">
        <v>1549</v>
      </c>
      <c r="D1007" s="18">
        <v>851510</v>
      </c>
      <c r="E1007" s="20" t="s">
        <v>32</v>
      </c>
      <c r="F1007" s="22"/>
      <c r="G1007" s="44"/>
      <c r="H1007" s="44"/>
    </row>
    <row r="1008" spans="1:8" s="11" customFormat="1" ht="45.75" customHeight="1">
      <c r="A1008" s="21" t="s">
        <v>1944</v>
      </c>
      <c r="B1008" s="23" t="s">
        <v>1499</v>
      </c>
      <c r="C1008" s="23" t="s">
        <v>1549</v>
      </c>
      <c r="D1008" s="18">
        <v>98010</v>
      </c>
      <c r="E1008" s="20" t="s">
        <v>32</v>
      </c>
      <c r="F1008" s="22"/>
      <c r="G1008" s="44"/>
      <c r="H1008" s="44"/>
    </row>
    <row r="1009" spans="1:8" s="11" customFormat="1" ht="45.75" customHeight="1">
      <c r="A1009" s="21" t="s">
        <v>1944</v>
      </c>
      <c r="B1009" s="23" t="s">
        <v>1500</v>
      </c>
      <c r="C1009" s="23" t="s">
        <v>1584</v>
      </c>
      <c r="D1009" s="18">
        <v>400070</v>
      </c>
      <c r="E1009" s="20" t="s">
        <v>32</v>
      </c>
      <c r="F1009" s="22"/>
      <c r="G1009" s="44"/>
      <c r="H1009" s="44"/>
    </row>
    <row r="1010" spans="1:8" s="11" customFormat="1" ht="45.75" customHeight="1">
      <c r="A1010" s="21" t="s">
        <v>1944</v>
      </c>
      <c r="B1010" s="23" t="s">
        <v>1501</v>
      </c>
      <c r="C1010" s="23" t="s">
        <v>1549</v>
      </c>
      <c r="D1010" s="18">
        <v>647900</v>
      </c>
      <c r="E1010" s="20" t="s">
        <v>32</v>
      </c>
      <c r="F1010" s="22"/>
      <c r="G1010" s="44"/>
      <c r="H1010" s="44"/>
    </row>
    <row r="1011" spans="1:8" s="11" customFormat="1" ht="45.75" customHeight="1">
      <c r="A1011" s="21" t="s">
        <v>1944</v>
      </c>
      <c r="B1011" s="23" t="s">
        <v>1502</v>
      </c>
      <c r="C1011" s="23" t="s">
        <v>1549</v>
      </c>
      <c r="D1011" s="18">
        <v>647900</v>
      </c>
      <c r="E1011" s="20" t="s">
        <v>32</v>
      </c>
      <c r="F1011" s="22"/>
      <c r="G1011" s="44"/>
      <c r="H1011" s="44"/>
    </row>
    <row r="1012" spans="1:8" s="11" customFormat="1" ht="45.75" customHeight="1">
      <c r="A1012" s="21" t="s">
        <v>1944</v>
      </c>
      <c r="B1012" s="23" t="s">
        <v>1503</v>
      </c>
      <c r="C1012" s="23" t="s">
        <v>1549</v>
      </c>
      <c r="D1012" s="18">
        <v>851510</v>
      </c>
      <c r="E1012" s="20" t="s">
        <v>32</v>
      </c>
      <c r="F1012" s="22"/>
      <c r="G1012" s="44"/>
      <c r="H1012" s="44"/>
    </row>
    <row r="1013" spans="1:8" s="11" customFormat="1" ht="45.75" customHeight="1">
      <c r="A1013" s="21" t="s">
        <v>1944</v>
      </c>
      <c r="B1013" s="23" t="s">
        <v>1504</v>
      </c>
      <c r="C1013" s="23" t="s">
        <v>1549</v>
      </c>
      <c r="D1013" s="18">
        <v>585860</v>
      </c>
      <c r="E1013" s="20" t="s">
        <v>32</v>
      </c>
      <c r="F1013" s="22"/>
      <c r="G1013" s="44"/>
      <c r="H1013" s="44"/>
    </row>
    <row r="1014" spans="1:8" s="11" customFormat="1" ht="45.75" customHeight="1">
      <c r="A1014" s="21" t="s">
        <v>1944</v>
      </c>
      <c r="B1014" s="23" t="s">
        <v>1505</v>
      </c>
      <c r="C1014" s="23" t="s">
        <v>1549</v>
      </c>
      <c r="D1014" s="18">
        <v>647900</v>
      </c>
      <c r="E1014" s="20" t="s">
        <v>32</v>
      </c>
      <c r="F1014" s="22"/>
      <c r="G1014" s="44"/>
      <c r="H1014" s="44"/>
    </row>
    <row r="1015" spans="1:8" s="11" customFormat="1" ht="45.75" customHeight="1">
      <c r="A1015" s="21" t="s">
        <v>1944</v>
      </c>
      <c r="B1015" s="23" t="s">
        <v>1506</v>
      </c>
      <c r="C1015" s="23" t="s">
        <v>1585</v>
      </c>
      <c r="D1015" s="18">
        <v>994400</v>
      </c>
      <c r="E1015" s="20" t="s">
        <v>32</v>
      </c>
      <c r="F1015" s="22"/>
      <c r="G1015" s="44"/>
      <c r="H1015" s="44"/>
    </row>
    <row r="1016" spans="1:8" s="11" customFormat="1" ht="45.75" customHeight="1">
      <c r="A1016" s="21" t="s">
        <v>1944</v>
      </c>
      <c r="B1016" s="23" t="s">
        <v>1507</v>
      </c>
      <c r="C1016" s="23" t="s">
        <v>1586</v>
      </c>
      <c r="D1016" s="18">
        <v>418660</v>
      </c>
      <c r="E1016" s="20" t="s">
        <v>32</v>
      </c>
      <c r="F1016" s="22"/>
      <c r="G1016" s="44"/>
      <c r="H1016" s="44"/>
    </row>
    <row r="1017" spans="1:8" s="11" customFormat="1" ht="45.75" customHeight="1">
      <c r="A1017" s="21" t="s">
        <v>1944</v>
      </c>
      <c r="B1017" s="23" t="s">
        <v>1508</v>
      </c>
      <c r="C1017" s="23" t="s">
        <v>1648</v>
      </c>
      <c r="D1017" s="18">
        <v>406340</v>
      </c>
      <c r="E1017" s="20" t="s">
        <v>32</v>
      </c>
      <c r="F1017" s="22"/>
      <c r="G1017" s="44"/>
      <c r="H1017" s="44"/>
    </row>
    <row r="1018" spans="1:8" s="11" customFormat="1" ht="45.75" customHeight="1">
      <c r="A1018" s="21" t="s">
        <v>1944</v>
      </c>
      <c r="B1018" s="23" t="s">
        <v>1509</v>
      </c>
      <c r="C1018" s="23" t="s">
        <v>1585</v>
      </c>
      <c r="D1018" s="18">
        <v>220000</v>
      </c>
      <c r="E1018" s="20" t="s">
        <v>32</v>
      </c>
      <c r="F1018" s="22"/>
      <c r="G1018" s="44"/>
      <c r="H1018" s="44"/>
    </row>
    <row r="1019" spans="1:8" s="11" customFormat="1" ht="45.75" customHeight="1">
      <c r="A1019" s="21" t="s">
        <v>1944</v>
      </c>
      <c r="B1019" s="23" t="s">
        <v>1506</v>
      </c>
      <c r="C1019" s="23" t="s">
        <v>1585</v>
      </c>
      <c r="D1019" s="18">
        <v>517000</v>
      </c>
      <c r="E1019" s="20" t="s">
        <v>32</v>
      </c>
      <c r="F1019" s="22"/>
      <c r="G1019" s="44"/>
      <c r="H1019" s="44"/>
    </row>
    <row r="1020" spans="1:8" s="11" customFormat="1" ht="45.75" customHeight="1">
      <c r="A1020" s="21" t="s">
        <v>1944</v>
      </c>
      <c r="B1020" s="23" t="s">
        <v>1508</v>
      </c>
      <c r="C1020" s="23" t="s">
        <v>1648</v>
      </c>
      <c r="D1020" s="18">
        <v>480040</v>
      </c>
      <c r="E1020" s="20" t="s">
        <v>32</v>
      </c>
      <c r="F1020" s="22"/>
      <c r="G1020" s="44"/>
      <c r="H1020" s="44"/>
    </row>
    <row r="1021" spans="1:8" s="11" customFormat="1" ht="45.75" customHeight="1">
      <c r="A1021" s="21" t="s">
        <v>1944</v>
      </c>
      <c r="B1021" s="23" t="s">
        <v>1510</v>
      </c>
      <c r="C1021" s="23" t="s">
        <v>1587</v>
      </c>
      <c r="D1021" s="18">
        <v>408100</v>
      </c>
      <c r="E1021" s="20" t="s">
        <v>32</v>
      </c>
      <c r="F1021" s="22"/>
      <c r="G1021" s="44"/>
      <c r="H1021" s="44"/>
    </row>
    <row r="1022" spans="1:8" s="11" customFormat="1" ht="45.75" customHeight="1">
      <c r="A1022" s="21" t="s">
        <v>1944</v>
      </c>
      <c r="B1022" s="23" t="s">
        <v>1511</v>
      </c>
      <c r="C1022" s="23" t="s">
        <v>1588</v>
      </c>
      <c r="D1022" s="18">
        <v>405900</v>
      </c>
      <c r="E1022" s="20" t="s">
        <v>32</v>
      </c>
      <c r="F1022" s="22"/>
      <c r="G1022" s="44"/>
      <c r="H1022" s="44"/>
    </row>
    <row r="1023" spans="1:8" s="11" customFormat="1" ht="45.75" customHeight="1">
      <c r="A1023" s="21" t="s">
        <v>1944</v>
      </c>
      <c r="B1023" s="23" t="s">
        <v>1512</v>
      </c>
      <c r="C1023" s="23" t="s">
        <v>1549</v>
      </c>
      <c r="D1023" s="18">
        <v>1325170</v>
      </c>
      <c r="E1023" s="20" t="s">
        <v>32</v>
      </c>
      <c r="F1023" s="22"/>
      <c r="G1023" s="44"/>
      <c r="H1023" s="44"/>
    </row>
    <row r="1024" spans="1:8" s="11" customFormat="1" ht="45.75" customHeight="1">
      <c r="A1024" s="21" t="s">
        <v>1944</v>
      </c>
      <c r="B1024" s="23" t="s">
        <v>1513</v>
      </c>
      <c r="C1024" s="23" t="s">
        <v>1549</v>
      </c>
      <c r="D1024" s="18">
        <v>423610</v>
      </c>
      <c r="E1024" s="20" t="s">
        <v>32</v>
      </c>
      <c r="F1024" s="22"/>
      <c r="G1024" s="44"/>
      <c r="H1024" s="44"/>
    </row>
    <row r="1025" spans="1:8" s="11" customFormat="1" ht="45.75" customHeight="1">
      <c r="A1025" s="21" t="s">
        <v>1944</v>
      </c>
      <c r="B1025" s="23" t="s">
        <v>1514</v>
      </c>
      <c r="C1025" s="23" t="s">
        <v>1549</v>
      </c>
      <c r="D1025" s="18">
        <v>657800</v>
      </c>
      <c r="E1025" s="20" t="s">
        <v>32</v>
      </c>
      <c r="F1025" s="22"/>
      <c r="G1025" s="44"/>
      <c r="H1025" s="44"/>
    </row>
    <row r="1026" spans="1:8" s="11" customFormat="1" ht="45.75" customHeight="1">
      <c r="A1026" s="21" t="s">
        <v>1944</v>
      </c>
      <c r="B1026" s="23" t="s">
        <v>1515</v>
      </c>
      <c r="C1026" s="23" t="s">
        <v>1613</v>
      </c>
      <c r="D1026" s="18">
        <v>7161440</v>
      </c>
      <c r="E1026" s="20" t="s">
        <v>32</v>
      </c>
      <c r="F1026" s="22"/>
      <c r="G1026" s="44"/>
      <c r="H1026" s="44"/>
    </row>
    <row r="1027" spans="1:8" s="11" customFormat="1" ht="45.75" customHeight="1">
      <c r="A1027" s="21" t="s">
        <v>1944</v>
      </c>
      <c r="B1027" s="23" t="s">
        <v>1516</v>
      </c>
      <c r="C1027" s="23" t="s">
        <v>1589</v>
      </c>
      <c r="D1027" s="18">
        <v>1529000</v>
      </c>
      <c r="E1027" s="20" t="s">
        <v>6</v>
      </c>
      <c r="F1027" s="22"/>
      <c r="G1027" s="44"/>
      <c r="H1027" s="44"/>
    </row>
    <row r="1028" spans="1:8" s="11" customFormat="1" ht="45.75" customHeight="1">
      <c r="A1028" s="21" t="s">
        <v>1944</v>
      </c>
      <c r="B1028" s="23" t="s">
        <v>1517</v>
      </c>
      <c r="C1028" s="23" t="s">
        <v>1649</v>
      </c>
      <c r="D1028" s="18">
        <v>1179200</v>
      </c>
      <c r="E1028" s="20" t="s">
        <v>6</v>
      </c>
      <c r="F1028" s="22" t="s">
        <v>865</v>
      </c>
      <c r="G1028" s="44"/>
      <c r="H1028" s="44"/>
    </row>
    <row r="1029" spans="1:8" s="11" customFormat="1" ht="45.75" customHeight="1">
      <c r="A1029" s="21" t="s">
        <v>1944</v>
      </c>
      <c r="B1029" s="23" t="s">
        <v>1518</v>
      </c>
      <c r="C1029" s="23" t="s">
        <v>1568</v>
      </c>
      <c r="D1029" s="18">
        <v>1842830</v>
      </c>
      <c r="E1029" s="20" t="s">
        <v>32</v>
      </c>
      <c r="F1029" s="22"/>
      <c r="G1029" s="44"/>
      <c r="H1029" s="44"/>
    </row>
    <row r="1030" spans="1:8" s="11" customFormat="1" ht="45.75" customHeight="1">
      <c r="A1030" s="21" t="s">
        <v>1944</v>
      </c>
      <c r="B1030" s="23" t="s">
        <v>1510</v>
      </c>
      <c r="C1030" s="23" t="s">
        <v>1590</v>
      </c>
      <c r="D1030" s="18">
        <v>415800</v>
      </c>
      <c r="E1030" s="20" t="s">
        <v>32</v>
      </c>
      <c r="F1030" s="22" t="s">
        <v>865</v>
      </c>
      <c r="G1030" s="44"/>
      <c r="H1030" s="44"/>
    </row>
    <row r="1031" spans="1:8" s="11" customFormat="1" ht="45.75" customHeight="1">
      <c r="A1031" s="21" t="s">
        <v>1944</v>
      </c>
      <c r="B1031" s="23" t="s">
        <v>1519</v>
      </c>
      <c r="C1031" s="23" t="s">
        <v>1591</v>
      </c>
      <c r="D1031" s="18">
        <v>1285900</v>
      </c>
      <c r="E1031" s="20" t="s">
        <v>6</v>
      </c>
      <c r="F1031" s="22" t="s">
        <v>865</v>
      </c>
      <c r="G1031" s="44"/>
      <c r="H1031" s="44"/>
    </row>
    <row r="1032" spans="1:8" s="11" customFormat="1" ht="45.75" customHeight="1">
      <c r="A1032" s="21" t="s">
        <v>1944</v>
      </c>
      <c r="B1032" s="23" t="s">
        <v>1520</v>
      </c>
      <c r="C1032" s="23" t="s">
        <v>1592</v>
      </c>
      <c r="D1032" s="18">
        <v>8778000</v>
      </c>
      <c r="E1032" s="20" t="s">
        <v>32</v>
      </c>
      <c r="F1032" s="22"/>
      <c r="G1032" s="44"/>
      <c r="H1032" s="44"/>
    </row>
    <row r="1033" spans="1:8" s="11" customFormat="1" ht="45.75" customHeight="1">
      <c r="A1033" s="21" t="s">
        <v>1944</v>
      </c>
      <c r="B1033" s="23" t="s">
        <v>1521</v>
      </c>
      <c r="C1033" s="23" t="s">
        <v>1592</v>
      </c>
      <c r="D1033" s="18">
        <v>203500</v>
      </c>
      <c r="E1033" s="20" t="s">
        <v>32</v>
      </c>
      <c r="F1033" s="22"/>
      <c r="G1033" s="44"/>
      <c r="H1033" s="44"/>
    </row>
    <row r="1034" spans="1:8" s="11" customFormat="1" ht="45.75" customHeight="1">
      <c r="A1034" s="21" t="s">
        <v>1944</v>
      </c>
      <c r="B1034" s="23" t="s">
        <v>1522</v>
      </c>
      <c r="C1034" s="23" t="s">
        <v>1593</v>
      </c>
      <c r="D1034" s="18">
        <v>9314800</v>
      </c>
      <c r="E1034" s="20" t="s">
        <v>32</v>
      </c>
      <c r="F1034" s="22"/>
      <c r="G1034" s="44"/>
      <c r="H1034" s="44"/>
    </row>
    <row r="1035" spans="1:8" s="11" customFormat="1" ht="45.75" customHeight="1">
      <c r="A1035" s="21" t="s">
        <v>1944</v>
      </c>
      <c r="B1035" s="23" t="s">
        <v>1523</v>
      </c>
      <c r="C1035" s="23" t="s">
        <v>1594</v>
      </c>
      <c r="D1035" s="18">
        <v>1155000</v>
      </c>
      <c r="E1035" s="20" t="s">
        <v>32</v>
      </c>
      <c r="F1035" s="22"/>
      <c r="G1035" s="44"/>
      <c r="H1035" s="44"/>
    </row>
    <row r="1036" spans="1:8" s="11" customFormat="1" ht="45.75" customHeight="1">
      <c r="A1036" s="21" t="s">
        <v>1944</v>
      </c>
      <c r="B1036" s="23" t="s">
        <v>1524</v>
      </c>
      <c r="C1036" s="23" t="s">
        <v>1595</v>
      </c>
      <c r="D1036" s="18">
        <v>979000</v>
      </c>
      <c r="E1036" s="20" t="s">
        <v>32</v>
      </c>
      <c r="F1036" s="22"/>
      <c r="G1036" s="44"/>
      <c r="H1036" s="44"/>
    </row>
    <row r="1037" spans="1:8" s="11" customFormat="1" ht="45.75" customHeight="1">
      <c r="A1037" s="21" t="s">
        <v>1944</v>
      </c>
      <c r="B1037" s="23" t="s">
        <v>1525</v>
      </c>
      <c r="C1037" s="23" t="s">
        <v>1526</v>
      </c>
      <c r="D1037" s="18">
        <v>387967859</v>
      </c>
      <c r="E1037" s="20" t="s">
        <v>32</v>
      </c>
      <c r="F1037" s="22" t="s">
        <v>865</v>
      </c>
      <c r="G1037" s="44"/>
      <c r="H1037" s="44"/>
    </row>
    <row r="1038" spans="1:8" s="11" customFormat="1" ht="45.75" customHeight="1">
      <c r="A1038" s="21" t="s">
        <v>1944</v>
      </c>
      <c r="B1038" s="23" t="s">
        <v>1527</v>
      </c>
      <c r="C1038" s="23" t="s">
        <v>1640</v>
      </c>
      <c r="D1038" s="18">
        <v>734902</v>
      </c>
      <c r="E1038" s="20" t="s">
        <v>6</v>
      </c>
      <c r="F1038" s="22"/>
      <c r="G1038" s="44"/>
      <c r="H1038" s="44"/>
    </row>
    <row r="1039" spans="1:8" s="11" customFormat="1" ht="45.75" customHeight="1">
      <c r="A1039" s="21" t="s">
        <v>1944</v>
      </c>
      <c r="B1039" s="23" t="s">
        <v>1018</v>
      </c>
      <c r="C1039" s="23" t="s">
        <v>1019</v>
      </c>
      <c r="D1039" s="18">
        <v>4228455</v>
      </c>
      <c r="E1039" s="20" t="s">
        <v>32</v>
      </c>
      <c r="F1039" s="22" t="s">
        <v>865</v>
      </c>
      <c r="G1039" s="44"/>
      <c r="H1039" s="44"/>
    </row>
    <row r="1040" spans="1:8" s="11" customFormat="1" ht="45.75" customHeight="1">
      <c r="A1040" s="21" t="s">
        <v>1944</v>
      </c>
      <c r="B1040" s="23" t="s">
        <v>1020</v>
      </c>
      <c r="C1040" s="23" t="s">
        <v>1019</v>
      </c>
      <c r="D1040" s="18">
        <v>26850638</v>
      </c>
      <c r="E1040" s="20" t="s">
        <v>6</v>
      </c>
      <c r="F1040" s="22" t="s">
        <v>28</v>
      </c>
      <c r="G1040" s="44"/>
      <c r="H1040" s="44"/>
    </row>
    <row r="1041" spans="1:8" s="11" customFormat="1" ht="65" customHeight="1">
      <c r="A1041" s="21" t="s">
        <v>1944</v>
      </c>
      <c r="B1041" s="23" t="s">
        <v>1021</v>
      </c>
      <c r="C1041" s="23" t="s">
        <v>1019</v>
      </c>
      <c r="D1041" s="18">
        <v>1799820</v>
      </c>
      <c r="E1041" s="20" t="s">
        <v>32</v>
      </c>
      <c r="F1041" s="22" t="s">
        <v>1022</v>
      </c>
      <c r="G1041" s="44"/>
      <c r="H1041" s="44"/>
    </row>
    <row r="1042" spans="1:8" s="11" customFormat="1" ht="65" customHeight="1">
      <c r="A1042" s="21" t="s">
        <v>1944</v>
      </c>
      <c r="B1042" s="23" t="s">
        <v>1023</v>
      </c>
      <c r="C1042" s="23" t="s">
        <v>1024</v>
      </c>
      <c r="D1042" s="18">
        <v>8388600</v>
      </c>
      <c r="E1042" s="20" t="s">
        <v>32</v>
      </c>
      <c r="F1042" s="22" t="s">
        <v>1022</v>
      </c>
      <c r="G1042" s="44"/>
      <c r="H1042" s="44"/>
    </row>
    <row r="1043" spans="1:8" s="11" customFormat="1" ht="45.75" customHeight="1">
      <c r="A1043" s="21" t="s">
        <v>1944</v>
      </c>
      <c r="B1043" s="23" t="s">
        <v>1025</v>
      </c>
      <c r="C1043" s="23" t="s">
        <v>1026</v>
      </c>
      <c r="D1043" s="18">
        <v>8905260</v>
      </c>
      <c r="E1043" s="20" t="s">
        <v>32</v>
      </c>
      <c r="F1043" s="22" t="s">
        <v>865</v>
      </c>
      <c r="G1043" s="44"/>
      <c r="H1043" s="44"/>
    </row>
    <row r="1044" spans="1:8" s="11" customFormat="1" ht="45.75" customHeight="1">
      <c r="A1044" s="21" t="s">
        <v>1944</v>
      </c>
      <c r="B1044" s="23" t="s">
        <v>1027</v>
      </c>
      <c r="C1044" s="23" t="s">
        <v>1028</v>
      </c>
      <c r="D1044" s="18">
        <v>923100</v>
      </c>
      <c r="E1044" s="20" t="s">
        <v>32</v>
      </c>
      <c r="F1044" s="22"/>
      <c r="G1044" s="44"/>
      <c r="H1044" s="44"/>
    </row>
    <row r="1045" spans="1:8" s="11" customFormat="1" ht="45.75" customHeight="1">
      <c r="A1045" s="21" t="s">
        <v>1944</v>
      </c>
      <c r="B1045" s="23" t="s">
        <v>1029</v>
      </c>
      <c r="C1045" s="23" t="s">
        <v>1030</v>
      </c>
      <c r="D1045" s="18">
        <v>11759326</v>
      </c>
      <c r="E1045" s="20" t="s">
        <v>32</v>
      </c>
      <c r="F1045" s="22" t="s">
        <v>1022</v>
      </c>
      <c r="G1045" s="44"/>
      <c r="H1045" s="44"/>
    </row>
    <row r="1046" spans="1:8" s="11" customFormat="1" ht="69" customHeight="1">
      <c r="A1046" s="21" t="s">
        <v>1944</v>
      </c>
      <c r="B1046" s="23" t="s">
        <v>1031</v>
      </c>
      <c r="C1046" s="23" t="s">
        <v>1032</v>
      </c>
      <c r="D1046" s="18">
        <v>482484</v>
      </c>
      <c r="E1046" s="20" t="s">
        <v>32</v>
      </c>
      <c r="F1046" s="22"/>
      <c r="G1046" s="44"/>
      <c r="H1046" s="44"/>
    </row>
    <row r="1047" spans="1:8" s="11" customFormat="1" ht="45.75" customHeight="1">
      <c r="A1047" s="21" t="s">
        <v>1944</v>
      </c>
      <c r="B1047" s="23" t="s">
        <v>1033</v>
      </c>
      <c r="C1047" s="23" t="s">
        <v>231</v>
      </c>
      <c r="D1047" s="18">
        <v>11789000</v>
      </c>
      <c r="E1047" s="20" t="s">
        <v>32</v>
      </c>
      <c r="F1047" s="22"/>
      <c r="G1047" s="44"/>
      <c r="H1047" s="44"/>
    </row>
    <row r="1048" spans="1:8" s="11" customFormat="1" ht="45.75" customHeight="1">
      <c r="A1048" s="21" t="s">
        <v>1944</v>
      </c>
      <c r="B1048" s="23" t="s">
        <v>1034</v>
      </c>
      <c r="C1048" s="23" t="s">
        <v>1035</v>
      </c>
      <c r="D1048" s="18">
        <v>9040000</v>
      </c>
      <c r="E1048" s="20" t="s">
        <v>32</v>
      </c>
      <c r="F1048" s="22"/>
      <c r="G1048" s="44"/>
      <c r="H1048" s="44"/>
    </row>
    <row r="1049" spans="1:8" s="11" customFormat="1" ht="45.75" customHeight="1">
      <c r="A1049" s="21" t="s">
        <v>1944</v>
      </c>
      <c r="B1049" s="23" t="s">
        <v>1036</v>
      </c>
      <c r="C1049" s="23" t="s">
        <v>1037</v>
      </c>
      <c r="D1049" s="18">
        <v>27120000</v>
      </c>
      <c r="E1049" s="20" t="s">
        <v>32</v>
      </c>
      <c r="F1049" s="22"/>
      <c r="G1049" s="44"/>
      <c r="H1049" s="44"/>
    </row>
    <row r="1050" spans="1:8" s="11" customFormat="1" ht="45.75" customHeight="1">
      <c r="A1050" s="21" t="s">
        <v>1944</v>
      </c>
      <c r="B1050" s="23" t="s">
        <v>1038</v>
      </c>
      <c r="C1050" s="23" t="s">
        <v>1037</v>
      </c>
      <c r="D1050" s="18">
        <v>27500000</v>
      </c>
      <c r="E1050" s="20" t="s">
        <v>32</v>
      </c>
      <c r="F1050" s="22"/>
      <c r="G1050" s="44"/>
      <c r="H1050" s="44"/>
    </row>
    <row r="1051" spans="1:8" s="11" customFormat="1" ht="45.75" customHeight="1">
      <c r="A1051" s="21" t="s">
        <v>1944</v>
      </c>
      <c r="B1051" s="23" t="s">
        <v>1039</v>
      </c>
      <c r="C1051" s="23" t="s">
        <v>1040</v>
      </c>
      <c r="D1051" s="18">
        <v>13750000</v>
      </c>
      <c r="E1051" s="20" t="s">
        <v>32</v>
      </c>
      <c r="F1051" s="22"/>
      <c r="G1051" s="44"/>
      <c r="H1051" s="44"/>
    </row>
    <row r="1052" spans="1:8" s="11" customFormat="1" ht="45.75" customHeight="1">
      <c r="A1052" s="21" t="s">
        <v>1944</v>
      </c>
      <c r="B1052" s="23" t="s">
        <v>1041</v>
      </c>
      <c r="C1052" s="23" t="s">
        <v>1042</v>
      </c>
      <c r="D1052" s="18">
        <v>13750000</v>
      </c>
      <c r="E1052" s="20" t="s">
        <v>32</v>
      </c>
      <c r="F1052" s="22"/>
      <c r="G1052" s="44"/>
      <c r="H1052" s="44"/>
    </row>
    <row r="1053" spans="1:8" s="11" customFormat="1" ht="45.75" customHeight="1">
      <c r="A1053" s="21" t="s">
        <v>1944</v>
      </c>
      <c r="B1053" s="23" t="s">
        <v>1043</v>
      </c>
      <c r="C1053" s="23" t="s">
        <v>1044</v>
      </c>
      <c r="D1053" s="18">
        <v>6875000</v>
      </c>
      <c r="E1053" s="20" t="s">
        <v>32</v>
      </c>
      <c r="F1053" s="22"/>
      <c r="G1053" s="44"/>
      <c r="H1053" s="44"/>
    </row>
    <row r="1054" spans="1:8" s="11" customFormat="1" ht="45.75" customHeight="1">
      <c r="A1054" s="21" t="s">
        <v>1944</v>
      </c>
      <c r="B1054" s="23" t="s">
        <v>1045</v>
      </c>
      <c r="C1054" s="23" t="s">
        <v>1046</v>
      </c>
      <c r="D1054" s="18">
        <v>13750000</v>
      </c>
      <c r="E1054" s="20" t="s">
        <v>32</v>
      </c>
      <c r="F1054" s="22"/>
      <c r="G1054" s="44"/>
      <c r="H1054" s="44"/>
    </row>
    <row r="1055" spans="1:8" s="11" customFormat="1" ht="45.75" customHeight="1">
      <c r="A1055" s="21" t="s">
        <v>1944</v>
      </c>
      <c r="B1055" s="23" t="s">
        <v>1047</v>
      </c>
      <c r="C1055" s="23" t="s">
        <v>1048</v>
      </c>
      <c r="D1055" s="18">
        <v>13750000</v>
      </c>
      <c r="E1055" s="20" t="s">
        <v>32</v>
      </c>
      <c r="F1055" s="22"/>
      <c r="G1055" s="44"/>
      <c r="H1055" s="44"/>
    </row>
    <row r="1056" spans="1:8" s="11" customFormat="1" ht="45.75" customHeight="1">
      <c r="A1056" s="21" t="s">
        <v>1944</v>
      </c>
      <c r="B1056" s="23" t="s">
        <v>1049</v>
      </c>
      <c r="C1056" s="23" t="s">
        <v>1050</v>
      </c>
      <c r="D1056" s="18">
        <v>6875000</v>
      </c>
      <c r="E1056" s="20" t="s">
        <v>32</v>
      </c>
      <c r="F1056" s="22"/>
      <c r="G1056" s="44"/>
      <c r="H1056" s="44"/>
    </row>
    <row r="1057" spans="1:8" s="11" customFormat="1" ht="45.75" customHeight="1">
      <c r="A1057" s="21" t="s">
        <v>1944</v>
      </c>
      <c r="B1057" s="23" t="s">
        <v>1051</v>
      </c>
      <c r="C1057" s="23" t="s">
        <v>1052</v>
      </c>
      <c r="D1057" s="18">
        <v>9741000</v>
      </c>
      <c r="E1057" s="20" t="s">
        <v>32</v>
      </c>
      <c r="F1057" s="22"/>
      <c r="G1057" s="44"/>
      <c r="H1057" s="44"/>
    </row>
    <row r="1058" spans="1:8" s="11" customFormat="1" ht="45.75" customHeight="1">
      <c r="A1058" s="21" t="s">
        <v>1944</v>
      </c>
      <c r="B1058" s="23" t="s">
        <v>1053</v>
      </c>
      <c r="C1058" s="23" t="s">
        <v>1054</v>
      </c>
      <c r="D1058" s="18">
        <v>344289</v>
      </c>
      <c r="E1058" s="20" t="s">
        <v>6</v>
      </c>
      <c r="F1058" s="22"/>
      <c r="G1058" s="44"/>
      <c r="H1058" s="44"/>
    </row>
    <row r="1059" spans="1:8" s="11" customFormat="1" ht="45.75" customHeight="1">
      <c r="A1059" s="21" t="s">
        <v>1944</v>
      </c>
      <c r="B1059" s="23" t="s">
        <v>1055</v>
      </c>
      <c r="C1059" s="23" t="s">
        <v>1054</v>
      </c>
      <c r="D1059" s="18">
        <v>326889</v>
      </c>
      <c r="E1059" s="20" t="s">
        <v>6</v>
      </c>
      <c r="F1059" s="22"/>
      <c r="G1059" s="44"/>
      <c r="H1059" s="44"/>
    </row>
    <row r="1060" spans="1:8" s="11" customFormat="1" ht="45.75" customHeight="1">
      <c r="A1060" s="21" t="s">
        <v>1944</v>
      </c>
      <c r="B1060" s="23" t="s">
        <v>1056</v>
      </c>
      <c r="C1060" s="23" t="s">
        <v>1030</v>
      </c>
      <c r="D1060" s="18">
        <v>1419250</v>
      </c>
      <c r="E1060" s="20" t="s">
        <v>32</v>
      </c>
      <c r="F1060" s="22" t="s">
        <v>1022</v>
      </c>
      <c r="G1060" s="44"/>
      <c r="H1060" s="44"/>
    </row>
    <row r="1061" spans="1:8" s="11" customFormat="1" ht="45.75" customHeight="1">
      <c r="A1061" s="21" t="s">
        <v>1944</v>
      </c>
      <c r="B1061" s="23" t="s">
        <v>1057</v>
      </c>
      <c r="C1061" s="23" t="s">
        <v>1058</v>
      </c>
      <c r="D1061" s="18">
        <v>44594411</v>
      </c>
      <c r="E1061" s="20" t="s">
        <v>1059</v>
      </c>
      <c r="F1061" s="22"/>
      <c r="G1061" s="44"/>
      <c r="H1061" s="44"/>
    </row>
    <row r="1062" spans="1:8" s="11" customFormat="1" ht="45.75" customHeight="1">
      <c r="A1062" s="21" t="s">
        <v>1944</v>
      </c>
      <c r="B1062" s="23" t="s">
        <v>1060</v>
      </c>
      <c r="C1062" s="23" t="s">
        <v>1061</v>
      </c>
      <c r="D1062" s="18">
        <v>136070</v>
      </c>
      <c r="E1062" s="20" t="s">
        <v>32</v>
      </c>
      <c r="F1062" s="22"/>
      <c r="G1062" s="44"/>
      <c r="H1062" s="44"/>
    </row>
    <row r="1063" spans="1:8" s="11" customFormat="1" ht="45.75" customHeight="1">
      <c r="A1063" s="21" t="s">
        <v>1944</v>
      </c>
      <c r="B1063" s="23" t="s">
        <v>1062</v>
      </c>
      <c r="C1063" s="23" t="s">
        <v>1596</v>
      </c>
      <c r="D1063" s="18">
        <v>54325</v>
      </c>
      <c r="E1063" s="20" t="s">
        <v>7</v>
      </c>
      <c r="F1063" s="22"/>
      <c r="G1063" s="44"/>
      <c r="H1063" s="44"/>
    </row>
    <row r="1064" spans="1:8" s="11" customFormat="1" ht="45.75" customHeight="1">
      <c r="A1064" s="21" t="s">
        <v>1944</v>
      </c>
      <c r="B1064" s="23" t="s">
        <v>1063</v>
      </c>
      <c r="C1064" s="23" t="s">
        <v>1064</v>
      </c>
      <c r="D1064" s="18">
        <v>379146</v>
      </c>
      <c r="E1064" s="20" t="s">
        <v>32</v>
      </c>
      <c r="F1064" s="22"/>
      <c r="G1064" s="44"/>
      <c r="H1064" s="44"/>
    </row>
    <row r="1065" spans="1:8" s="11" customFormat="1" ht="64.5" customHeight="1">
      <c r="A1065" s="21" t="s">
        <v>1944</v>
      </c>
      <c r="B1065" s="23" t="s">
        <v>1065</v>
      </c>
      <c r="C1065" s="23" t="s">
        <v>1019</v>
      </c>
      <c r="D1065" s="18">
        <v>20464461</v>
      </c>
      <c r="E1065" s="20" t="s">
        <v>32</v>
      </c>
      <c r="F1065" s="22" t="s">
        <v>1022</v>
      </c>
      <c r="G1065" s="44"/>
      <c r="H1065" s="44"/>
    </row>
    <row r="1066" spans="1:8" s="11" customFormat="1" ht="45.75" customHeight="1">
      <c r="A1066" s="21" t="s">
        <v>1944</v>
      </c>
      <c r="B1066" s="23" t="s">
        <v>1066</v>
      </c>
      <c r="C1066" s="23" t="s">
        <v>1067</v>
      </c>
      <c r="D1066" s="18">
        <v>4684281</v>
      </c>
      <c r="E1066" s="20" t="s">
        <v>32</v>
      </c>
      <c r="F1066" s="22" t="s">
        <v>1022</v>
      </c>
      <c r="G1066" s="44"/>
      <c r="H1066" s="44"/>
    </row>
    <row r="1067" spans="1:8" s="11" customFormat="1" ht="45.75" customHeight="1">
      <c r="A1067" s="21" t="s">
        <v>1944</v>
      </c>
      <c r="B1067" s="23" t="s">
        <v>1068</v>
      </c>
      <c r="C1067" s="23" t="s">
        <v>1067</v>
      </c>
      <c r="D1067" s="18">
        <v>4807385</v>
      </c>
      <c r="E1067" s="20" t="s">
        <v>32</v>
      </c>
      <c r="F1067" s="22" t="s">
        <v>1022</v>
      </c>
      <c r="G1067" s="44"/>
      <c r="H1067" s="44"/>
    </row>
    <row r="1068" spans="1:8" s="11" customFormat="1" ht="45.75" customHeight="1">
      <c r="A1068" s="21" t="s">
        <v>1944</v>
      </c>
      <c r="B1068" s="23" t="s">
        <v>1069</v>
      </c>
      <c r="C1068" s="23" t="s">
        <v>1067</v>
      </c>
      <c r="D1068" s="18">
        <v>3067438</v>
      </c>
      <c r="E1068" s="20" t="s">
        <v>32</v>
      </c>
      <c r="F1068" s="22" t="s">
        <v>1022</v>
      </c>
      <c r="G1068" s="44"/>
      <c r="H1068" s="44"/>
    </row>
    <row r="1069" spans="1:8" s="11" customFormat="1" ht="66" customHeight="1">
      <c r="A1069" s="21" t="s">
        <v>1944</v>
      </c>
      <c r="B1069" s="23" t="s">
        <v>1023</v>
      </c>
      <c r="C1069" s="23" t="s">
        <v>1070</v>
      </c>
      <c r="D1069" s="18">
        <v>446278</v>
      </c>
      <c r="E1069" s="20" t="s">
        <v>32</v>
      </c>
      <c r="F1069" s="22" t="s">
        <v>1022</v>
      </c>
      <c r="G1069" s="44"/>
      <c r="H1069" s="44"/>
    </row>
    <row r="1070" spans="1:8" s="11" customFormat="1" ht="45.75" customHeight="1">
      <c r="A1070" s="21" t="s">
        <v>1944</v>
      </c>
      <c r="B1070" s="23" t="s">
        <v>1071</v>
      </c>
      <c r="C1070" s="23" t="s">
        <v>1072</v>
      </c>
      <c r="D1070" s="18">
        <v>1456843</v>
      </c>
      <c r="E1070" s="20" t="s">
        <v>1073</v>
      </c>
      <c r="F1070" s="22"/>
      <c r="G1070" s="44"/>
      <c r="H1070" s="44"/>
    </row>
    <row r="1071" spans="1:8" s="11" customFormat="1" ht="45.75" customHeight="1">
      <c r="A1071" s="21" t="s">
        <v>1944</v>
      </c>
      <c r="B1071" s="23" t="s">
        <v>1074</v>
      </c>
      <c r="C1071" s="23" t="s">
        <v>1075</v>
      </c>
      <c r="D1071" s="18">
        <v>1395457</v>
      </c>
      <c r="E1071" s="20" t="s">
        <v>32</v>
      </c>
      <c r="F1071" s="22" t="s">
        <v>28</v>
      </c>
      <c r="G1071" s="44"/>
      <c r="H1071" s="44"/>
    </row>
    <row r="1072" spans="1:8" s="11" customFormat="1" ht="45.75" customHeight="1">
      <c r="A1072" s="21" t="s">
        <v>1944</v>
      </c>
      <c r="B1072" s="23" t="s">
        <v>1074</v>
      </c>
      <c r="C1072" s="23" t="s">
        <v>1032</v>
      </c>
      <c r="D1072" s="18">
        <v>184428</v>
      </c>
      <c r="E1072" s="20" t="s">
        <v>32</v>
      </c>
      <c r="F1072" s="22" t="s">
        <v>28</v>
      </c>
      <c r="G1072" s="44"/>
      <c r="H1072" s="44"/>
    </row>
    <row r="1073" spans="1:8" s="11" customFormat="1" ht="45.75" customHeight="1">
      <c r="A1073" s="21" t="s">
        <v>1944</v>
      </c>
      <c r="B1073" s="23" t="s">
        <v>1076</v>
      </c>
      <c r="C1073" s="23" t="s">
        <v>1077</v>
      </c>
      <c r="D1073" s="18">
        <v>170038944</v>
      </c>
      <c r="E1073" s="20" t="s">
        <v>32</v>
      </c>
      <c r="F1073" s="22"/>
      <c r="G1073" s="44"/>
      <c r="H1073" s="44"/>
    </row>
    <row r="1074" spans="1:8" s="11" customFormat="1" ht="45.75" customHeight="1">
      <c r="A1074" s="21" t="s">
        <v>1944</v>
      </c>
      <c r="B1074" s="23" t="s">
        <v>1078</v>
      </c>
      <c r="C1074" s="23" t="s">
        <v>1032</v>
      </c>
      <c r="D1074" s="18">
        <v>40688586</v>
      </c>
      <c r="E1074" s="20" t="s">
        <v>32</v>
      </c>
      <c r="F1074" s="22"/>
      <c r="G1074" s="44"/>
      <c r="H1074" s="44"/>
    </row>
    <row r="1075" spans="1:8" s="11" customFormat="1" ht="45.75" customHeight="1">
      <c r="A1075" s="21" t="s">
        <v>1944</v>
      </c>
      <c r="B1075" s="23" t="s">
        <v>1079</v>
      </c>
      <c r="C1075" s="23" t="s">
        <v>1032</v>
      </c>
      <c r="D1075" s="18">
        <v>4867992</v>
      </c>
      <c r="E1075" s="20" t="s">
        <v>32</v>
      </c>
      <c r="F1075" s="22"/>
      <c r="G1075" s="44"/>
      <c r="H1075" s="44"/>
    </row>
    <row r="1076" spans="1:8" s="11" customFormat="1" ht="45.75" customHeight="1">
      <c r="A1076" s="21" t="s">
        <v>1944</v>
      </c>
      <c r="B1076" s="23" t="s">
        <v>1080</v>
      </c>
      <c r="C1076" s="23" t="s">
        <v>1032</v>
      </c>
      <c r="D1076" s="18">
        <v>81627</v>
      </c>
      <c r="E1076" s="20" t="s">
        <v>32</v>
      </c>
      <c r="F1076" s="22"/>
      <c r="G1076" s="44"/>
      <c r="H1076" s="44"/>
    </row>
    <row r="1077" spans="1:8" s="11" customFormat="1" ht="45.75" customHeight="1">
      <c r="A1077" s="21" t="s">
        <v>1944</v>
      </c>
      <c r="B1077" s="23" t="s">
        <v>1081</v>
      </c>
      <c r="C1077" s="23" t="s">
        <v>1035</v>
      </c>
      <c r="D1077" s="18">
        <v>6697896</v>
      </c>
      <c r="E1077" s="20" t="s">
        <v>32</v>
      </c>
      <c r="F1077" s="22"/>
      <c r="G1077" s="44"/>
      <c r="H1077" s="44"/>
    </row>
    <row r="1078" spans="1:8" s="11" customFormat="1" ht="45.75" customHeight="1">
      <c r="A1078" s="21" t="s">
        <v>1944</v>
      </c>
      <c r="B1078" s="23" t="s">
        <v>1082</v>
      </c>
      <c r="C1078" s="23" t="s">
        <v>1083</v>
      </c>
      <c r="D1078" s="18">
        <v>430100</v>
      </c>
      <c r="E1078" s="20" t="s">
        <v>32</v>
      </c>
      <c r="F1078" s="22"/>
      <c r="G1078" s="44"/>
      <c r="H1078" s="44"/>
    </row>
    <row r="1079" spans="1:8" s="11" customFormat="1" ht="45.75" customHeight="1">
      <c r="A1079" s="21" t="s">
        <v>1944</v>
      </c>
      <c r="B1079" s="23" t="s">
        <v>1084</v>
      </c>
      <c r="C1079" s="23" t="s">
        <v>1019</v>
      </c>
      <c r="D1079" s="18">
        <v>7274664</v>
      </c>
      <c r="E1079" s="20" t="s">
        <v>32</v>
      </c>
      <c r="F1079" s="22" t="s">
        <v>865</v>
      </c>
      <c r="G1079" s="44"/>
      <c r="H1079" s="44"/>
    </row>
    <row r="1080" spans="1:8" s="11" customFormat="1" ht="64" customHeight="1">
      <c r="A1080" s="21" t="s">
        <v>1944</v>
      </c>
      <c r="B1080" s="23" t="s">
        <v>1031</v>
      </c>
      <c r="C1080" s="23" t="s">
        <v>1032</v>
      </c>
      <c r="D1080" s="18">
        <v>317291</v>
      </c>
      <c r="E1080" s="20" t="s">
        <v>32</v>
      </c>
      <c r="F1080" s="22"/>
      <c r="G1080" s="44"/>
      <c r="H1080" s="44"/>
    </row>
    <row r="1081" spans="1:8" s="11" customFormat="1" ht="45.75" customHeight="1">
      <c r="A1081" s="21" t="s">
        <v>1944</v>
      </c>
      <c r="B1081" s="23" t="s">
        <v>1085</v>
      </c>
      <c r="C1081" s="23" t="s">
        <v>1035</v>
      </c>
      <c r="D1081" s="18">
        <v>970000</v>
      </c>
      <c r="E1081" s="20" t="s">
        <v>32</v>
      </c>
      <c r="F1081" s="22"/>
      <c r="G1081" s="44"/>
      <c r="H1081" s="44"/>
    </row>
    <row r="1082" spans="1:8" s="11" customFormat="1" ht="45.75" customHeight="1">
      <c r="A1082" s="21" t="s">
        <v>1944</v>
      </c>
      <c r="B1082" s="23" t="s">
        <v>1086</v>
      </c>
      <c r="C1082" s="23" t="s">
        <v>1037</v>
      </c>
      <c r="D1082" s="18">
        <v>2910000</v>
      </c>
      <c r="E1082" s="20" t="s">
        <v>32</v>
      </c>
      <c r="F1082" s="22"/>
      <c r="G1082" s="44"/>
      <c r="H1082" s="44"/>
    </row>
    <row r="1083" spans="1:8" s="11" customFormat="1" ht="45.75" customHeight="1">
      <c r="A1083" s="21" t="s">
        <v>1944</v>
      </c>
      <c r="B1083" s="23" t="s">
        <v>1087</v>
      </c>
      <c r="C1083" s="23" t="s">
        <v>1088</v>
      </c>
      <c r="D1083" s="18">
        <v>96984804</v>
      </c>
      <c r="E1083" s="20" t="s">
        <v>121</v>
      </c>
      <c r="F1083" s="22" t="s">
        <v>865</v>
      </c>
      <c r="G1083" s="44"/>
      <c r="H1083" s="44"/>
    </row>
    <row r="1084" spans="1:8" s="11" customFormat="1" ht="45.75" customHeight="1">
      <c r="A1084" s="21" t="s">
        <v>1944</v>
      </c>
      <c r="B1084" s="23" t="s">
        <v>1089</v>
      </c>
      <c r="C1084" s="23" t="s">
        <v>1090</v>
      </c>
      <c r="D1084" s="18">
        <v>2343000</v>
      </c>
      <c r="E1084" s="20" t="s">
        <v>32</v>
      </c>
      <c r="F1084" s="22"/>
      <c r="G1084" s="44"/>
      <c r="H1084" s="44"/>
    </row>
    <row r="1085" spans="1:8" s="11" customFormat="1" ht="45.75" customHeight="1">
      <c r="A1085" s="21" t="s">
        <v>1944</v>
      </c>
      <c r="B1085" s="23" t="s">
        <v>1091</v>
      </c>
      <c r="C1085" s="23" t="s">
        <v>1092</v>
      </c>
      <c r="D1085" s="18">
        <v>116600</v>
      </c>
      <c r="E1085" s="20" t="s">
        <v>32</v>
      </c>
      <c r="F1085" s="22"/>
      <c r="G1085" s="44"/>
      <c r="H1085" s="44"/>
    </row>
    <row r="1086" spans="1:8" s="11" customFormat="1" ht="45.75" customHeight="1">
      <c r="A1086" s="21" t="s">
        <v>1944</v>
      </c>
      <c r="B1086" s="23" t="s">
        <v>1091</v>
      </c>
      <c r="C1086" s="23" t="s">
        <v>1093</v>
      </c>
      <c r="D1086" s="18">
        <v>44000</v>
      </c>
      <c r="E1086" s="20" t="s">
        <v>32</v>
      </c>
      <c r="F1086" s="22"/>
      <c r="G1086" s="44"/>
      <c r="H1086" s="44"/>
    </row>
    <row r="1087" spans="1:8" s="11" customFormat="1" ht="45.75" customHeight="1">
      <c r="A1087" s="21" t="s">
        <v>1944</v>
      </c>
      <c r="B1087" s="23" t="s">
        <v>1091</v>
      </c>
      <c r="C1087" s="23" t="s">
        <v>1094</v>
      </c>
      <c r="D1087" s="18">
        <v>17600</v>
      </c>
      <c r="E1087" s="20" t="s">
        <v>32</v>
      </c>
      <c r="F1087" s="22"/>
      <c r="G1087" s="44"/>
      <c r="H1087" s="44"/>
    </row>
    <row r="1088" spans="1:8" s="11" customFormat="1" ht="45.75" customHeight="1">
      <c r="A1088" s="21" t="s">
        <v>1944</v>
      </c>
      <c r="B1088" s="23" t="s">
        <v>1057</v>
      </c>
      <c r="C1088" s="23" t="s">
        <v>1058</v>
      </c>
      <c r="D1088" s="18">
        <v>2839919</v>
      </c>
      <c r="E1088" s="20" t="s">
        <v>1059</v>
      </c>
      <c r="F1088" s="22"/>
      <c r="G1088" s="44"/>
      <c r="H1088" s="44"/>
    </row>
    <row r="1089" spans="1:8" s="11" customFormat="1" ht="45.75" customHeight="1">
      <c r="A1089" s="21" t="s">
        <v>1944</v>
      </c>
      <c r="B1089" s="23" t="s">
        <v>1060</v>
      </c>
      <c r="C1089" s="23" t="s">
        <v>1061</v>
      </c>
      <c r="D1089" s="18">
        <v>8690</v>
      </c>
      <c r="E1089" s="20" t="s">
        <v>32</v>
      </c>
      <c r="F1089" s="22"/>
      <c r="G1089" s="44"/>
      <c r="H1089" s="44"/>
    </row>
    <row r="1090" spans="1:8" s="11" customFormat="1" ht="45.75" customHeight="1">
      <c r="A1090" s="21" t="s">
        <v>1944</v>
      </c>
      <c r="B1090" s="23" t="s">
        <v>1062</v>
      </c>
      <c r="C1090" s="23" t="s">
        <v>1596</v>
      </c>
      <c r="D1090" s="18">
        <v>3460</v>
      </c>
      <c r="E1090" s="20" t="s">
        <v>7</v>
      </c>
      <c r="F1090" s="22"/>
      <c r="G1090" s="44"/>
      <c r="H1090" s="44"/>
    </row>
    <row r="1091" spans="1:8" s="11" customFormat="1" ht="45.75" customHeight="1">
      <c r="A1091" s="21" t="s">
        <v>1944</v>
      </c>
      <c r="B1091" s="23" t="s">
        <v>1063</v>
      </c>
      <c r="C1091" s="23" t="s">
        <v>1064</v>
      </c>
      <c r="D1091" s="18">
        <v>24145</v>
      </c>
      <c r="E1091" s="20" t="s">
        <v>32</v>
      </c>
      <c r="F1091" s="22"/>
      <c r="G1091" s="44"/>
      <c r="H1091" s="44"/>
    </row>
    <row r="1092" spans="1:8" s="11" customFormat="1" ht="45.75" customHeight="1">
      <c r="A1092" s="21" t="s">
        <v>1944</v>
      </c>
      <c r="B1092" s="23" t="s">
        <v>1095</v>
      </c>
      <c r="C1092" s="23" t="s">
        <v>1026</v>
      </c>
      <c r="D1092" s="18">
        <v>10588950</v>
      </c>
      <c r="E1092" s="20" t="s">
        <v>32</v>
      </c>
      <c r="F1092" s="22" t="s">
        <v>28</v>
      </c>
      <c r="G1092" s="44"/>
      <c r="H1092" s="44"/>
    </row>
    <row r="1093" spans="1:8" s="11" customFormat="1" ht="62" customHeight="1">
      <c r="A1093" s="21" t="s">
        <v>1944</v>
      </c>
      <c r="B1093" s="23" t="s">
        <v>1065</v>
      </c>
      <c r="C1093" s="23" t="s">
        <v>1019</v>
      </c>
      <c r="D1093" s="18">
        <v>20464460</v>
      </c>
      <c r="E1093" s="20" t="s">
        <v>32</v>
      </c>
      <c r="F1093" s="22" t="s">
        <v>1022</v>
      </c>
      <c r="G1093" s="44"/>
      <c r="H1093" s="44"/>
    </row>
    <row r="1094" spans="1:8" s="11" customFormat="1" ht="45.75" customHeight="1">
      <c r="A1094" s="21" t="s">
        <v>1944</v>
      </c>
      <c r="B1094" s="23" t="s">
        <v>1066</v>
      </c>
      <c r="C1094" s="23" t="s">
        <v>1067</v>
      </c>
      <c r="D1094" s="18">
        <v>4684281</v>
      </c>
      <c r="E1094" s="20" t="s">
        <v>32</v>
      </c>
      <c r="F1094" s="22" t="s">
        <v>1022</v>
      </c>
      <c r="G1094" s="44"/>
      <c r="H1094" s="44"/>
    </row>
    <row r="1095" spans="1:8" s="11" customFormat="1" ht="45.75" customHeight="1">
      <c r="A1095" s="21" t="s">
        <v>1944</v>
      </c>
      <c r="B1095" s="23" t="s">
        <v>1068</v>
      </c>
      <c r="C1095" s="23" t="s">
        <v>1067</v>
      </c>
      <c r="D1095" s="18">
        <v>4807385</v>
      </c>
      <c r="E1095" s="20" t="s">
        <v>32</v>
      </c>
      <c r="F1095" s="22" t="s">
        <v>1022</v>
      </c>
      <c r="G1095" s="44"/>
      <c r="H1095" s="44"/>
    </row>
    <row r="1096" spans="1:8" s="11" customFormat="1" ht="45.75" customHeight="1">
      <c r="A1096" s="21" t="s">
        <v>1944</v>
      </c>
      <c r="B1096" s="23" t="s">
        <v>1069</v>
      </c>
      <c r="C1096" s="23" t="s">
        <v>1067</v>
      </c>
      <c r="D1096" s="18">
        <v>3067438</v>
      </c>
      <c r="E1096" s="20" t="s">
        <v>32</v>
      </c>
      <c r="F1096" s="22" t="s">
        <v>1022</v>
      </c>
      <c r="G1096" s="44"/>
      <c r="H1096" s="44"/>
    </row>
    <row r="1097" spans="1:8" s="11" customFormat="1" ht="63" customHeight="1">
      <c r="A1097" s="21" t="s">
        <v>1944</v>
      </c>
      <c r="B1097" s="23" t="s">
        <v>1023</v>
      </c>
      <c r="C1097" s="23" t="s">
        <v>1070</v>
      </c>
      <c r="D1097" s="18">
        <v>446278</v>
      </c>
      <c r="E1097" s="20" t="s">
        <v>32</v>
      </c>
      <c r="F1097" s="22" t="s">
        <v>1022</v>
      </c>
      <c r="G1097" s="44"/>
      <c r="H1097" s="44"/>
    </row>
    <row r="1098" spans="1:8" s="11" customFormat="1" ht="63" customHeight="1">
      <c r="A1098" s="21" t="s">
        <v>1944</v>
      </c>
      <c r="B1098" s="23" t="s">
        <v>1096</v>
      </c>
      <c r="C1098" s="23" t="s">
        <v>1067</v>
      </c>
      <c r="D1098" s="18">
        <v>5745190</v>
      </c>
      <c r="E1098" s="20" t="s">
        <v>32</v>
      </c>
      <c r="F1098" s="22" t="s">
        <v>1022</v>
      </c>
      <c r="G1098" s="44"/>
      <c r="H1098" s="44"/>
    </row>
    <row r="1099" spans="1:8" s="11" customFormat="1" ht="45.75" customHeight="1">
      <c r="A1099" s="21" t="s">
        <v>1944</v>
      </c>
      <c r="B1099" s="23" t="s">
        <v>1097</v>
      </c>
      <c r="C1099" s="23" t="s">
        <v>1072</v>
      </c>
      <c r="D1099" s="18">
        <v>402402</v>
      </c>
      <c r="E1099" s="20" t="s">
        <v>1073</v>
      </c>
      <c r="F1099" s="22"/>
      <c r="G1099" s="44"/>
      <c r="H1099" s="44"/>
    </row>
    <row r="1100" spans="1:8" s="11" customFormat="1" ht="45.75" customHeight="1">
      <c r="A1100" s="21" t="s">
        <v>1944</v>
      </c>
      <c r="B1100" s="23" t="s">
        <v>1098</v>
      </c>
      <c r="C1100" s="23" t="s">
        <v>1077</v>
      </c>
      <c r="D1100" s="18">
        <v>19599025</v>
      </c>
      <c r="E1100" s="20" t="s">
        <v>32</v>
      </c>
      <c r="F1100" s="22"/>
      <c r="G1100" s="44"/>
      <c r="H1100" s="44"/>
    </row>
    <row r="1101" spans="1:8" s="11" customFormat="1" ht="45.75" customHeight="1">
      <c r="A1101" s="21" t="s">
        <v>1944</v>
      </c>
      <c r="B1101" s="23" t="s">
        <v>1099</v>
      </c>
      <c r="C1101" s="23" t="s">
        <v>1032</v>
      </c>
      <c r="D1101" s="18">
        <v>25112335</v>
      </c>
      <c r="E1101" s="20" t="s">
        <v>32</v>
      </c>
      <c r="F1101" s="22"/>
      <c r="G1101" s="44"/>
      <c r="H1101" s="44"/>
    </row>
    <row r="1102" spans="1:8" s="11" customFormat="1" ht="45.75" customHeight="1">
      <c r="A1102" s="21" t="s">
        <v>1944</v>
      </c>
      <c r="B1102" s="23" t="s">
        <v>1100</v>
      </c>
      <c r="C1102" s="23" t="s">
        <v>1032</v>
      </c>
      <c r="D1102" s="18">
        <v>3089619</v>
      </c>
      <c r="E1102" s="20" t="s">
        <v>32</v>
      </c>
      <c r="F1102" s="22"/>
      <c r="G1102" s="44"/>
      <c r="H1102" s="44"/>
    </row>
    <row r="1103" spans="1:8" s="11" customFormat="1" ht="64" customHeight="1">
      <c r="A1103" s="21" t="s">
        <v>1944</v>
      </c>
      <c r="B1103" s="23" t="s">
        <v>1101</v>
      </c>
      <c r="C1103" s="23" t="s">
        <v>1032</v>
      </c>
      <c r="D1103" s="18">
        <v>670592</v>
      </c>
      <c r="E1103" s="20" t="s">
        <v>32</v>
      </c>
      <c r="F1103" s="22"/>
      <c r="G1103" s="44"/>
      <c r="H1103" s="44"/>
    </row>
    <row r="1104" spans="1:8" s="11" customFormat="1" ht="45.75" customHeight="1">
      <c r="A1104" s="21" t="s">
        <v>1944</v>
      </c>
      <c r="B1104" s="23" t="s">
        <v>1102</v>
      </c>
      <c r="C1104" s="23" t="s">
        <v>1019</v>
      </c>
      <c r="D1104" s="18">
        <v>39275129</v>
      </c>
      <c r="E1104" s="20" t="s">
        <v>22</v>
      </c>
      <c r="F1104" s="22" t="s">
        <v>865</v>
      </c>
      <c r="G1104" s="44"/>
      <c r="H1104" s="44"/>
    </row>
    <row r="1105" spans="1:8" s="11" customFormat="1" ht="45.75" customHeight="1">
      <c r="A1105" s="21" t="s">
        <v>1944</v>
      </c>
      <c r="B1105" s="23" t="s">
        <v>1103</v>
      </c>
      <c r="C1105" s="23" t="s">
        <v>1104</v>
      </c>
      <c r="D1105" s="18">
        <v>3046010</v>
      </c>
      <c r="E1105" s="20" t="s">
        <v>32</v>
      </c>
      <c r="F1105" s="22"/>
      <c r="G1105" s="44"/>
      <c r="H1105" s="44"/>
    </row>
    <row r="1106" spans="1:8" s="11" customFormat="1" ht="45.75" customHeight="1">
      <c r="A1106" s="21" t="s">
        <v>1944</v>
      </c>
      <c r="B1106" s="23" t="s">
        <v>1105</v>
      </c>
      <c r="C1106" s="23" t="s">
        <v>1106</v>
      </c>
      <c r="D1106" s="18">
        <v>222527933</v>
      </c>
      <c r="E1106" s="20" t="s">
        <v>1107</v>
      </c>
      <c r="F1106" s="22" t="s">
        <v>865</v>
      </c>
      <c r="G1106" s="44"/>
      <c r="H1106" s="44"/>
    </row>
    <row r="1107" spans="1:8" s="11" customFormat="1" ht="45.75" customHeight="1">
      <c r="A1107" s="21" t="s">
        <v>1944</v>
      </c>
      <c r="B1107" s="23" t="s">
        <v>1108</v>
      </c>
      <c r="C1107" s="23" t="s">
        <v>1109</v>
      </c>
      <c r="D1107" s="18">
        <v>273653360</v>
      </c>
      <c r="E1107" s="20" t="s">
        <v>1107</v>
      </c>
      <c r="F1107" s="22" t="s">
        <v>865</v>
      </c>
      <c r="G1107" s="44"/>
      <c r="H1107" s="44"/>
    </row>
    <row r="1108" spans="1:8" s="11" customFormat="1" ht="45.75" customHeight="1">
      <c r="A1108" s="21" t="s">
        <v>1944</v>
      </c>
      <c r="B1108" s="23" t="s">
        <v>1110</v>
      </c>
      <c r="C1108" s="23" t="s">
        <v>1109</v>
      </c>
      <c r="D1108" s="18">
        <v>214243774</v>
      </c>
      <c r="E1108" s="20" t="s">
        <v>1107</v>
      </c>
      <c r="F1108" s="22" t="s">
        <v>865</v>
      </c>
      <c r="G1108" s="44"/>
      <c r="H1108" s="44"/>
    </row>
    <row r="1109" spans="1:8" s="11" customFormat="1" ht="45.75" customHeight="1">
      <c r="A1109" s="21" t="s">
        <v>1944</v>
      </c>
      <c r="B1109" s="23" t="s">
        <v>1111</v>
      </c>
      <c r="C1109" s="23" t="s">
        <v>1109</v>
      </c>
      <c r="D1109" s="18">
        <v>223130818</v>
      </c>
      <c r="E1109" s="20" t="s">
        <v>1107</v>
      </c>
      <c r="F1109" s="22" t="s">
        <v>865</v>
      </c>
      <c r="G1109" s="44"/>
      <c r="H1109" s="44"/>
    </row>
    <row r="1110" spans="1:8" s="11" customFormat="1" ht="45.75" customHeight="1">
      <c r="A1110" s="21" t="s">
        <v>1944</v>
      </c>
      <c r="B1110" s="23" t="s">
        <v>1112</v>
      </c>
      <c r="C1110" s="23" t="s">
        <v>1113</v>
      </c>
      <c r="D1110" s="18">
        <v>18163</v>
      </c>
      <c r="E1110" s="20" t="s">
        <v>6</v>
      </c>
      <c r="F1110" s="22"/>
      <c r="G1110" s="44"/>
      <c r="H1110" s="44"/>
    </row>
    <row r="1111" spans="1:8" s="11" customFormat="1" ht="45.75" customHeight="1">
      <c r="A1111" s="21" t="s">
        <v>1944</v>
      </c>
      <c r="B1111" s="23" t="s">
        <v>1114</v>
      </c>
      <c r="C1111" s="23" t="s">
        <v>1113</v>
      </c>
      <c r="D1111" s="18">
        <v>31218</v>
      </c>
      <c r="E1111" s="20" t="s">
        <v>6</v>
      </c>
      <c r="F1111" s="22"/>
      <c r="G1111" s="44"/>
      <c r="H1111" s="44"/>
    </row>
    <row r="1112" spans="1:8" s="11" customFormat="1" ht="45.75" customHeight="1">
      <c r="A1112" s="21" t="s">
        <v>1944</v>
      </c>
      <c r="B1112" s="23" t="s">
        <v>1115</v>
      </c>
      <c r="C1112" s="23" t="s">
        <v>1116</v>
      </c>
      <c r="D1112" s="18">
        <v>8890517</v>
      </c>
      <c r="E1112" s="20" t="s">
        <v>1073</v>
      </c>
      <c r="F1112" s="22" t="s">
        <v>1022</v>
      </c>
      <c r="G1112" s="44"/>
      <c r="H1112" s="44"/>
    </row>
    <row r="1113" spans="1:8" s="11" customFormat="1" ht="45.75" customHeight="1">
      <c r="A1113" s="21" t="s">
        <v>1944</v>
      </c>
      <c r="B1113" s="23" t="s">
        <v>1117</v>
      </c>
      <c r="C1113" s="23" t="s">
        <v>1118</v>
      </c>
      <c r="D1113" s="18">
        <v>104722</v>
      </c>
      <c r="E1113" s="20" t="s">
        <v>1073</v>
      </c>
      <c r="F1113" s="22"/>
      <c r="G1113" s="44"/>
      <c r="H1113" s="44"/>
    </row>
    <row r="1114" spans="1:8" s="11" customFormat="1" ht="45.75" customHeight="1">
      <c r="A1114" s="21" t="s">
        <v>1944</v>
      </c>
      <c r="B1114" s="23" t="s">
        <v>1119</v>
      </c>
      <c r="C1114" s="23" t="s">
        <v>1120</v>
      </c>
      <c r="D1114" s="18">
        <v>185076</v>
      </c>
      <c r="E1114" s="20" t="s">
        <v>6</v>
      </c>
      <c r="F1114" s="22"/>
      <c r="G1114" s="44"/>
      <c r="H1114" s="44"/>
    </row>
    <row r="1115" spans="1:8" s="11" customFormat="1" ht="45.75" customHeight="1">
      <c r="A1115" s="21" t="s">
        <v>1944</v>
      </c>
      <c r="B1115" s="23" t="s">
        <v>1121</v>
      </c>
      <c r="C1115" s="23" t="s">
        <v>1122</v>
      </c>
      <c r="D1115" s="18">
        <v>75423</v>
      </c>
      <c r="E1115" s="20" t="s">
        <v>6</v>
      </c>
      <c r="F1115" s="22"/>
      <c r="G1115" s="44"/>
      <c r="H1115" s="44"/>
    </row>
    <row r="1116" spans="1:8" s="11" customFormat="1" ht="60.5" customHeight="1">
      <c r="A1116" s="21" t="s">
        <v>1944</v>
      </c>
      <c r="B1116" s="23" t="s">
        <v>1123</v>
      </c>
      <c r="C1116" s="23" t="s">
        <v>1124</v>
      </c>
      <c r="D1116" s="18">
        <v>415800</v>
      </c>
      <c r="E1116" s="20" t="s">
        <v>32</v>
      </c>
      <c r="F1116" s="22"/>
      <c r="G1116" s="44"/>
      <c r="H1116" s="44"/>
    </row>
    <row r="1117" spans="1:8" s="11" customFormat="1" ht="45.75" customHeight="1">
      <c r="A1117" s="21" t="s">
        <v>1944</v>
      </c>
      <c r="B1117" s="23" t="s">
        <v>1125</v>
      </c>
      <c r="C1117" s="23" t="s">
        <v>1126</v>
      </c>
      <c r="D1117" s="18">
        <v>2905112</v>
      </c>
      <c r="E1117" s="20" t="s">
        <v>6</v>
      </c>
      <c r="F1117" s="22"/>
      <c r="G1117" s="44"/>
      <c r="H1117" s="44"/>
    </row>
    <row r="1118" spans="1:8" s="11" customFormat="1" ht="45.75" customHeight="1">
      <c r="A1118" s="21" t="s">
        <v>1944</v>
      </c>
      <c r="B1118" s="23" t="s">
        <v>1127</v>
      </c>
      <c r="C1118" s="23" t="s">
        <v>1128</v>
      </c>
      <c r="D1118" s="18">
        <v>379081</v>
      </c>
      <c r="E1118" s="20" t="s">
        <v>6</v>
      </c>
      <c r="F1118" s="22"/>
      <c r="G1118" s="44"/>
      <c r="H1118" s="44"/>
    </row>
    <row r="1119" spans="1:8" s="11" customFormat="1" ht="45.75" customHeight="1">
      <c r="A1119" s="21" t="s">
        <v>1944</v>
      </c>
      <c r="B1119" s="23" t="s">
        <v>1129</v>
      </c>
      <c r="C1119" s="23" t="s">
        <v>1130</v>
      </c>
      <c r="D1119" s="18">
        <v>726000</v>
      </c>
      <c r="E1119" s="20" t="s">
        <v>6</v>
      </c>
      <c r="F1119" s="22"/>
      <c r="G1119" s="44"/>
      <c r="H1119" s="44"/>
    </row>
    <row r="1120" spans="1:8" s="11" customFormat="1" ht="45.75" customHeight="1">
      <c r="A1120" s="21" t="s">
        <v>1944</v>
      </c>
      <c r="B1120" s="23" t="s">
        <v>1131</v>
      </c>
      <c r="C1120" s="23" t="s">
        <v>1132</v>
      </c>
      <c r="D1120" s="18">
        <v>146540</v>
      </c>
      <c r="E1120" s="20" t="s">
        <v>7</v>
      </c>
      <c r="F1120" s="22"/>
      <c r="G1120" s="44"/>
      <c r="H1120" s="44"/>
    </row>
    <row r="1121" spans="1:8" s="11" customFormat="1" ht="45.75" customHeight="1">
      <c r="A1121" s="21" t="s">
        <v>1944</v>
      </c>
      <c r="B1121" s="23" t="s">
        <v>1133</v>
      </c>
      <c r="C1121" s="23" t="s">
        <v>1134</v>
      </c>
      <c r="D1121" s="18">
        <v>6172082</v>
      </c>
      <c r="E1121" s="20" t="s">
        <v>32</v>
      </c>
      <c r="F1121" s="22"/>
      <c r="G1121" s="44"/>
      <c r="H1121" s="44"/>
    </row>
    <row r="1122" spans="1:8" s="11" customFormat="1" ht="45.75" customHeight="1">
      <c r="A1122" s="21" t="s">
        <v>1944</v>
      </c>
      <c r="B1122" s="23" t="s">
        <v>1135</v>
      </c>
      <c r="C1122" s="23" t="s">
        <v>1134</v>
      </c>
      <c r="D1122" s="18">
        <v>475970</v>
      </c>
      <c r="E1122" s="20" t="s">
        <v>32</v>
      </c>
      <c r="F1122" s="22"/>
      <c r="G1122" s="44"/>
      <c r="H1122" s="44"/>
    </row>
    <row r="1123" spans="1:8" s="11" customFormat="1" ht="45.75" customHeight="1">
      <c r="A1123" s="21" t="s">
        <v>1944</v>
      </c>
      <c r="B1123" s="23" t="s">
        <v>1136</v>
      </c>
      <c r="C1123" s="23" t="s">
        <v>1134</v>
      </c>
      <c r="D1123" s="18">
        <v>1171720</v>
      </c>
      <c r="E1123" s="20" t="s">
        <v>32</v>
      </c>
      <c r="F1123" s="22"/>
      <c r="G1123" s="44"/>
      <c r="H1123" s="44"/>
    </row>
    <row r="1124" spans="1:8" s="11" customFormat="1" ht="45.75" customHeight="1">
      <c r="A1124" s="21" t="s">
        <v>1944</v>
      </c>
      <c r="B1124" s="23" t="s">
        <v>1137</v>
      </c>
      <c r="C1124" s="23" t="s">
        <v>1138</v>
      </c>
      <c r="D1124" s="18">
        <v>220000</v>
      </c>
      <c r="E1124" s="20" t="s">
        <v>7</v>
      </c>
      <c r="F1124" s="22"/>
      <c r="G1124" s="44"/>
      <c r="H1124" s="44"/>
    </row>
    <row r="1125" spans="1:8" s="11" customFormat="1" ht="45.75" customHeight="1">
      <c r="A1125" s="21" t="s">
        <v>1944</v>
      </c>
      <c r="B1125" s="23" t="s">
        <v>1139</v>
      </c>
      <c r="C1125" s="23" t="s">
        <v>1140</v>
      </c>
      <c r="D1125" s="18">
        <v>44275</v>
      </c>
      <c r="E1125" s="20" t="s">
        <v>7</v>
      </c>
      <c r="F1125" s="22"/>
      <c r="G1125" s="44"/>
      <c r="H1125" s="44"/>
    </row>
    <row r="1126" spans="1:8" s="11" customFormat="1" ht="45.75" customHeight="1">
      <c r="A1126" s="21" t="s">
        <v>1944</v>
      </c>
      <c r="B1126" s="23" t="s">
        <v>1141</v>
      </c>
      <c r="C1126" s="23" t="s">
        <v>860</v>
      </c>
      <c r="D1126" s="18">
        <v>120912</v>
      </c>
      <c r="E1126" s="20" t="s">
        <v>6</v>
      </c>
      <c r="F1126" s="22"/>
      <c r="G1126" s="44"/>
      <c r="H1126" s="44"/>
    </row>
    <row r="1127" spans="1:8" s="11" customFormat="1" ht="45.75" customHeight="1">
      <c r="A1127" s="21" t="s">
        <v>1944</v>
      </c>
      <c r="B1127" s="23" t="s">
        <v>1142</v>
      </c>
      <c r="C1127" s="23" t="s">
        <v>1019</v>
      </c>
      <c r="D1127" s="18">
        <v>6831825</v>
      </c>
      <c r="E1127" s="20" t="s">
        <v>22</v>
      </c>
      <c r="F1127" s="22" t="s">
        <v>865</v>
      </c>
      <c r="G1127" s="44"/>
      <c r="H1127" s="44"/>
    </row>
    <row r="1128" spans="1:8" s="11" customFormat="1" ht="45.75" customHeight="1">
      <c r="A1128" s="21" t="s">
        <v>1944</v>
      </c>
      <c r="B1128" s="23" t="s">
        <v>1143</v>
      </c>
      <c r="C1128" s="23" t="s">
        <v>1536</v>
      </c>
      <c r="D1128" s="18">
        <v>4342140</v>
      </c>
      <c r="E1128" s="20" t="s">
        <v>32</v>
      </c>
      <c r="F1128" s="22" t="s">
        <v>865</v>
      </c>
      <c r="G1128" s="44"/>
      <c r="H1128" s="44"/>
    </row>
    <row r="1129" spans="1:8" s="11" customFormat="1" ht="45.75" customHeight="1">
      <c r="A1129" s="21" t="s">
        <v>1944</v>
      </c>
      <c r="B1129" s="23" t="s">
        <v>1144</v>
      </c>
      <c r="C1129" s="23" t="s">
        <v>1537</v>
      </c>
      <c r="D1129" s="18">
        <v>282590</v>
      </c>
      <c r="E1129" s="20" t="s">
        <v>6</v>
      </c>
      <c r="F1129" s="22"/>
      <c r="G1129" s="44"/>
      <c r="H1129" s="44"/>
    </row>
    <row r="1130" spans="1:8" s="11" customFormat="1" ht="45.75" customHeight="1">
      <c r="A1130" s="21" t="s">
        <v>1944</v>
      </c>
      <c r="B1130" s="23" t="s">
        <v>1145</v>
      </c>
      <c r="C1130" s="23" t="s">
        <v>1146</v>
      </c>
      <c r="D1130" s="18">
        <v>501710</v>
      </c>
      <c r="E1130" s="20" t="s">
        <v>6</v>
      </c>
      <c r="F1130" s="22"/>
      <c r="G1130" s="44"/>
      <c r="H1130" s="44"/>
    </row>
    <row r="1131" spans="1:8" s="11" customFormat="1" ht="45.75" customHeight="1">
      <c r="A1131" s="21" t="s">
        <v>1944</v>
      </c>
      <c r="B1131" s="23" t="s">
        <v>1147</v>
      </c>
      <c r="C1131" s="23" t="s">
        <v>1538</v>
      </c>
      <c r="D1131" s="18">
        <v>697510</v>
      </c>
      <c r="E1131" s="20" t="s">
        <v>32</v>
      </c>
      <c r="F1131" s="22"/>
      <c r="G1131" s="44"/>
      <c r="H1131" s="44"/>
    </row>
    <row r="1132" spans="1:8" s="11" customFormat="1" ht="45.75" customHeight="1">
      <c r="A1132" s="21" t="s">
        <v>1944</v>
      </c>
      <c r="B1132" s="23" t="s">
        <v>1148</v>
      </c>
      <c r="C1132" s="23" t="s">
        <v>1536</v>
      </c>
      <c r="D1132" s="18">
        <v>304260</v>
      </c>
      <c r="E1132" s="20" t="s">
        <v>32</v>
      </c>
      <c r="F1132" s="22"/>
      <c r="G1132" s="44"/>
      <c r="H1132" s="44"/>
    </row>
    <row r="1133" spans="1:8" s="11" customFormat="1" ht="45.75" customHeight="1">
      <c r="A1133" s="21" t="s">
        <v>1944</v>
      </c>
      <c r="B1133" s="23" t="s">
        <v>1149</v>
      </c>
      <c r="C1133" s="23" t="s">
        <v>1150</v>
      </c>
      <c r="D1133" s="18">
        <v>272085</v>
      </c>
      <c r="E1133" s="20" t="s">
        <v>7</v>
      </c>
      <c r="F1133" s="22"/>
      <c r="G1133" s="44"/>
      <c r="H1133" s="44"/>
    </row>
    <row r="1134" spans="1:8" s="11" customFormat="1" ht="45.75" customHeight="1">
      <c r="A1134" s="21" t="s">
        <v>1944</v>
      </c>
      <c r="B1134" s="23" t="s">
        <v>1151</v>
      </c>
      <c r="C1134" s="23" t="s">
        <v>1152</v>
      </c>
      <c r="D1134" s="18">
        <v>528000</v>
      </c>
      <c r="E1134" s="20" t="s">
        <v>7</v>
      </c>
      <c r="F1134" s="22"/>
      <c r="G1134" s="44"/>
      <c r="H1134" s="44"/>
    </row>
    <row r="1135" spans="1:8" s="11" customFormat="1" ht="45.75" customHeight="1">
      <c r="A1135" s="21" t="s">
        <v>1944</v>
      </c>
      <c r="B1135" s="23" t="s">
        <v>1153</v>
      </c>
      <c r="C1135" s="23" t="s">
        <v>1154</v>
      </c>
      <c r="D1135" s="18">
        <v>44000</v>
      </c>
      <c r="E1135" s="20" t="s">
        <v>32</v>
      </c>
      <c r="F1135" s="22"/>
      <c r="G1135" s="44"/>
      <c r="H1135" s="44"/>
    </row>
    <row r="1136" spans="1:8" s="11" customFormat="1" ht="45.75" customHeight="1">
      <c r="A1136" s="21" t="s">
        <v>1944</v>
      </c>
      <c r="B1136" s="23" t="s">
        <v>1155</v>
      </c>
      <c r="C1136" s="23" t="s">
        <v>1156</v>
      </c>
      <c r="D1136" s="18">
        <v>36960</v>
      </c>
      <c r="E1136" s="20" t="s">
        <v>32</v>
      </c>
      <c r="F1136" s="22"/>
      <c r="G1136" s="44"/>
      <c r="H1136" s="44"/>
    </row>
    <row r="1137" spans="1:8" s="11" customFormat="1" ht="45.75" customHeight="1">
      <c r="A1137" s="21" t="s">
        <v>1944</v>
      </c>
      <c r="B1137" s="23" t="s">
        <v>1157</v>
      </c>
      <c r="C1137" s="23" t="s">
        <v>1158</v>
      </c>
      <c r="D1137" s="18">
        <v>725890</v>
      </c>
      <c r="E1137" s="20" t="s">
        <v>32</v>
      </c>
      <c r="F1137" s="22"/>
      <c r="G1137" s="44"/>
      <c r="H1137" s="44"/>
    </row>
    <row r="1138" spans="1:8" s="11" customFormat="1" ht="45.75" customHeight="1">
      <c r="A1138" s="21" t="s">
        <v>1944</v>
      </c>
      <c r="B1138" s="23" t="s">
        <v>1159</v>
      </c>
      <c r="C1138" s="23" t="s">
        <v>1160</v>
      </c>
      <c r="D1138" s="18">
        <v>297000</v>
      </c>
      <c r="E1138" s="20" t="s">
        <v>7</v>
      </c>
      <c r="F1138" s="22"/>
      <c r="G1138" s="44"/>
      <c r="H1138" s="44"/>
    </row>
    <row r="1139" spans="1:8" s="11" customFormat="1" ht="45.75" customHeight="1">
      <c r="A1139" s="21" t="s">
        <v>1944</v>
      </c>
      <c r="B1139" s="23" t="s">
        <v>1161</v>
      </c>
      <c r="C1139" s="23" t="s">
        <v>1162</v>
      </c>
      <c r="D1139" s="18">
        <v>93500</v>
      </c>
      <c r="E1139" s="20" t="s">
        <v>32</v>
      </c>
      <c r="F1139" s="22"/>
      <c r="G1139" s="44"/>
      <c r="H1139" s="44"/>
    </row>
    <row r="1140" spans="1:8" s="11" customFormat="1" ht="66.5" customHeight="1">
      <c r="A1140" s="21" t="s">
        <v>1944</v>
      </c>
      <c r="B1140" s="23" t="s">
        <v>1163</v>
      </c>
      <c r="C1140" s="23" t="s">
        <v>1164</v>
      </c>
      <c r="D1140" s="18">
        <v>22000</v>
      </c>
      <c r="E1140" s="20" t="s">
        <v>32</v>
      </c>
      <c r="F1140" s="22"/>
      <c r="G1140" s="44"/>
      <c r="H1140" s="44"/>
    </row>
    <row r="1141" spans="1:8" s="11" customFormat="1" ht="45.75" customHeight="1">
      <c r="A1141" s="21" t="s">
        <v>1944</v>
      </c>
      <c r="B1141" s="23" t="s">
        <v>1600</v>
      </c>
      <c r="C1141" s="23" t="s">
        <v>1640</v>
      </c>
      <c r="D1141" s="18">
        <v>12779827</v>
      </c>
      <c r="E1141" s="20" t="s">
        <v>1165</v>
      </c>
      <c r="F1141" s="22"/>
      <c r="G1141" s="44"/>
      <c r="H1141" s="44"/>
    </row>
    <row r="1142" spans="1:8" s="11" customFormat="1" ht="66.5" customHeight="1">
      <c r="A1142" s="21" t="s">
        <v>1944</v>
      </c>
      <c r="B1142" s="23" t="s">
        <v>1950</v>
      </c>
      <c r="C1142" s="23" t="s">
        <v>1641</v>
      </c>
      <c r="D1142" s="18">
        <v>22000</v>
      </c>
      <c r="E1142" s="20" t="s">
        <v>32</v>
      </c>
      <c r="F1142" s="22"/>
      <c r="G1142" s="44"/>
      <c r="H1142" s="44"/>
    </row>
    <row r="1143" spans="1:8" s="11" customFormat="1" ht="66.5" customHeight="1">
      <c r="A1143" s="21" t="s">
        <v>1944</v>
      </c>
      <c r="B1143" s="23" t="s">
        <v>1166</v>
      </c>
      <c r="C1143" s="23" t="s">
        <v>862</v>
      </c>
      <c r="D1143" s="18">
        <v>3952960</v>
      </c>
      <c r="E1143" s="20" t="s">
        <v>6</v>
      </c>
      <c r="F1143" s="22"/>
      <c r="G1143" s="44"/>
      <c r="H1143" s="44"/>
    </row>
    <row r="1144" spans="1:8" s="11" customFormat="1" ht="45.75" customHeight="1">
      <c r="A1144" s="21" t="s">
        <v>1944</v>
      </c>
      <c r="B1144" s="23" t="s">
        <v>1167</v>
      </c>
      <c r="C1144" s="23" t="s">
        <v>862</v>
      </c>
      <c r="D1144" s="18">
        <v>889075</v>
      </c>
      <c r="E1144" s="20" t="s">
        <v>6</v>
      </c>
      <c r="F1144" s="22"/>
      <c r="G1144" s="44"/>
      <c r="H1144" s="44"/>
    </row>
    <row r="1145" spans="1:8" s="11" customFormat="1" ht="45.75" customHeight="1">
      <c r="A1145" s="21" t="s">
        <v>1944</v>
      </c>
      <c r="B1145" s="23" t="s">
        <v>1168</v>
      </c>
      <c r="C1145" s="23" t="s">
        <v>862</v>
      </c>
      <c r="D1145" s="18">
        <v>1042776</v>
      </c>
      <c r="E1145" s="20" t="s">
        <v>6</v>
      </c>
      <c r="F1145" s="22"/>
      <c r="G1145" s="44"/>
      <c r="H1145" s="44"/>
    </row>
    <row r="1146" spans="1:8" s="11" customFormat="1" ht="45.75" customHeight="1">
      <c r="A1146" s="21" t="s">
        <v>1944</v>
      </c>
      <c r="B1146" s="23" t="s">
        <v>1601</v>
      </c>
      <c r="C1146" s="23" t="s">
        <v>1642</v>
      </c>
      <c r="D1146" s="18">
        <v>24491528</v>
      </c>
      <c r="E1146" s="20" t="s">
        <v>32</v>
      </c>
      <c r="F1146" s="22"/>
      <c r="G1146" s="44"/>
      <c r="H1146" s="44"/>
    </row>
    <row r="1147" spans="1:8" s="11" customFormat="1" ht="45.75" customHeight="1">
      <c r="A1147" s="21" t="s">
        <v>1944</v>
      </c>
      <c r="B1147" s="23" t="s">
        <v>1602</v>
      </c>
      <c r="C1147" s="23" t="s">
        <v>1624</v>
      </c>
      <c r="D1147" s="18">
        <v>21346730</v>
      </c>
      <c r="E1147" s="20" t="s">
        <v>32</v>
      </c>
      <c r="F1147" s="22"/>
      <c r="G1147" s="44"/>
      <c r="H1147" s="44"/>
    </row>
    <row r="1148" spans="1:8" s="11" customFormat="1" ht="45.75" customHeight="1">
      <c r="A1148" s="21" t="s">
        <v>1944</v>
      </c>
      <c r="B1148" s="23" t="s">
        <v>1169</v>
      </c>
      <c r="C1148" s="23" t="s">
        <v>1643</v>
      </c>
      <c r="D1148" s="18">
        <v>418736</v>
      </c>
      <c r="E1148" s="20" t="s">
        <v>7</v>
      </c>
      <c r="F1148" s="22"/>
      <c r="G1148" s="44"/>
      <c r="H1148" s="44"/>
    </row>
    <row r="1149" spans="1:8" s="11" customFormat="1" ht="45.75" customHeight="1">
      <c r="A1149" s="21" t="s">
        <v>1944</v>
      </c>
      <c r="B1149" s="23" t="s">
        <v>1603</v>
      </c>
      <c r="C1149" s="23" t="s">
        <v>1650</v>
      </c>
      <c r="D1149" s="18">
        <v>44000</v>
      </c>
      <c r="E1149" s="20" t="s">
        <v>1165</v>
      </c>
      <c r="F1149" s="22"/>
      <c r="G1149" s="44"/>
      <c r="H1149" s="44"/>
    </row>
    <row r="1150" spans="1:8" s="11" customFormat="1" ht="45.75" customHeight="1">
      <c r="A1150" s="21" t="s">
        <v>1944</v>
      </c>
      <c r="B1150" s="23" t="s">
        <v>1604</v>
      </c>
      <c r="C1150" s="23" t="s">
        <v>1644</v>
      </c>
      <c r="D1150" s="18">
        <v>2885300</v>
      </c>
      <c r="E1150" s="20" t="s">
        <v>32</v>
      </c>
      <c r="F1150" s="22"/>
      <c r="G1150" s="44"/>
      <c r="H1150" s="44"/>
    </row>
    <row r="1151" spans="1:8" s="11" customFormat="1" ht="45.75" customHeight="1">
      <c r="A1151" s="21" t="s">
        <v>1944</v>
      </c>
      <c r="B1151" s="23" t="s">
        <v>1170</v>
      </c>
      <c r="C1151" s="23" t="s">
        <v>1645</v>
      </c>
      <c r="D1151" s="18">
        <v>242938</v>
      </c>
      <c r="E1151" s="20" t="s">
        <v>7</v>
      </c>
      <c r="F1151" s="22"/>
      <c r="G1151" s="44"/>
      <c r="H1151" s="44"/>
    </row>
    <row r="1152" spans="1:8" s="11" customFormat="1" ht="45.75" customHeight="1">
      <c r="A1152" s="21" t="s">
        <v>1944</v>
      </c>
      <c r="B1152" s="23" t="s">
        <v>1171</v>
      </c>
      <c r="C1152" s="23" t="s">
        <v>1292</v>
      </c>
      <c r="D1152" s="18">
        <v>82060</v>
      </c>
      <c r="E1152" s="20" t="s">
        <v>1165</v>
      </c>
      <c r="F1152" s="22"/>
      <c r="G1152" s="44"/>
      <c r="H1152" s="44"/>
    </row>
    <row r="1153" spans="1:8" s="11" customFormat="1" ht="45.75" customHeight="1">
      <c r="A1153" s="21" t="s">
        <v>1944</v>
      </c>
      <c r="B1153" s="23" t="s">
        <v>1172</v>
      </c>
      <c r="C1153" s="23" t="s">
        <v>1625</v>
      </c>
      <c r="D1153" s="18">
        <v>137830</v>
      </c>
      <c r="E1153" s="20" t="s">
        <v>6</v>
      </c>
      <c r="F1153" s="22"/>
      <c r="G1153" s="44"/>
      <c r="H1153" s="44"/>
    </row>
    <row r="1154" spans="1:8" s="11" customFormat="1" ht="45.75" customHeight="1">
      <c r="A1154" s="21" t="s">
        <v>1944</v>
      </c>
      <c r="B1154" s="23" t="s">
        <v>1173</v>
      </c>
      <c r="C1154" s="23" t="s">
        <v>1626</v>
      </c>
      <c r="D1154" s="18">
        <v>23320</v>
      </c>
      <c r="E1154" s="20" t="s">
        <v>6</v>
      </c>
      <c r="F1154" s="22"/>
      <c r="G1154" s="44"/>
      <c r="H1154" s="44"/>
    </row>
    <row r="1155" spans="1:8" s="11" customFormat="1" ht="45.75" customHeight="1">
      <c r="A1155" s="21" t="s">
        <v>1944</v>
      </c>
      <c r="B1155" s="23" t="s">
        <v>1174</v>
      </c>
      <c r="C1155" s="23" t="s">
        <v>1651</v>
      </c>
      <c r="D1155" s="18">
        <v>74690</v>
      </c>
      <c r="E1155" s="20" t="s">
        <v>6</v>
      </c>
      <c r="F1155" s="22"/>
      <c r="G1155" s="44"/>
      <c r="H1155" s="44"/>
    </row>
    <row r="1156" spans="1:8" s="11" customFormat="1" ht="45.75" customHeight="1">
      <c r="A1156" s="21" t="s">
        <v>1944</v>
      </c>
      <c r="B1156" s="23" t="s">
        <v>1175</v>
      </c>
      <c r="C1156" s="23" t="s">
        <v>1176</v>
      </c>
      <c r="D1156" s="18">
        <v>273460</v>
      </c>
      <c r="E1156" s="20" t="s">
        <v>1941</v>
      </c>
      <c r="F1156" s="22"/>
      <c r="G1156" s="44"/>
      <c r="H1156" s="44"/>
    </row>
    <row r="1157" spans="1:8" s="11" customFormat="1" ht="45.75" customHeight="1">
      <c r="A1157" s="21" t="s">
        <v>1944</v>
      </c>
      <c r="B1157" s="23" t="s">
        <v>1177</v>
      </c>
      <c r="C1157" s="23" t="s">
        <v>1627</v>
      </c>
      <c r="D1157" s="18">
        <v>34650</v>
      </c>
      <c r="E1157" s="20" t="s">
        <v>6</v>
      </c>
      <c r="F1157" s="22"/>
      <c r="G1157" s="44"/>
      <c r="H1157" s="44"/>
    </row>
    <row r="1158" spans="1:8" s="11" customFormat="1" ht="45.75" customHeight="1">
      <c r="A1158" s="21" t="s">
        <v>1944</v>
      </c>
      <c r="B1158" s="23" t="s">
        <v>1178</v>
      </c>
      <c r="C1158" s="23" t="s">
        <v>1625</v>
      </c>
      <c r="D1158" s="18">
        <v>24640</v>
      </c>
      <c r="E1158" s="20" t="s">
        <v>6</v>
      </c>
      <c r="F1158" s="22"/>
      <c r="G1158" s="44"/>
      <c r="H1158" s="44"/>
    </row>
    <row r="1159" spans="1:8" s="11" customFormat="1" ht="45.75" customHeight="1">
      <c r="A1159" s="21" t="s">
        <v>1944</v>
      </c>
      <c r="B1159" s="23" t="s">
        <v>1179</v>
      </c>
      <c r="C1159" s="23" t="s">
        <v>1628</v>
      </c>
      <c r="D1159" s="18">
        <v>5720</v>
      </c>
      <c r="E1159" s="20" t="s">
        <v>6</v>
      </c>
      <c r="F1159" s="22"/>
      <c r="G1159" s="44"/>
      <c r="H1159" s="44"/>
    </row>
    <row r="1160" spans="1:8" s="11" customFormat="1" ht="45.75" customHeight="1">
      <c r="A1160" s="21" t="s">
        <v>1944</v>
      </c>
      <c r="B1160" s="23" t="s">
        <v>1180</v>
      </c>
      <c r="C1160" s="23" t="s">
        <v>1629</v>
      </c>
      <c r="D1160" s="18">
        <v>39710</v>
      </c>
      <c r="E1160" s="20" t="s">
        <v>32</v>
      </c>
      <c r="F1160" s="22"/>
      <c r="G1160" s="44"/>
      <c r="H1160" s="44"/>
    </row>
    <row r="1161" spans="1:8" s="11" customFormat="1" ht="45.75" customHeight="1">
      <c r="A1161" s="21" t="s">
        <v>1944</v>
      </c>
      <c r="B1161" s="23" t="s">
        <v>1181</v>
      </c>
      <c r="C1161" s="23" t="s">
        <v>1182</v>
      </c>
      <c r="D1161" s="18">
        <v>863500</v>
      </c>
      <c r="E1161" s="20" t="s">
        <v>32</v>
      </c>
      <c r="F1161" s="22" t="s">
        <v>28</v>
      </c>
      <c r="G1161" s="44"/>
      <c r="H1161" s="44"/>
    </row>
    <row r="1162" spans="1:8" s="11" customFormat="1" ht="45.75" customHeight="1">
      <c r="A1162" s="21" t="s">
        <v>1944</v>
      </c>
      <c r="B1162" s="23" t="s">
        <v>1183</v>
      </c>
      <c r="C1162" s="23" t="s">
        <v>1176</v>
      </c>
      <c r="D1162" s="18">
        <v>211860</v>
      </c>
      <c r="E1162" s="20" t="s">
        <v>32</v>
      </c>
      <c r="F1162" s="22"/>
      <c r="G1162" s="44"/>
      <c r="H1162" s="44"/>
    </row>
    <row r="1163" spans="1:8" s="11" customFormat="1" ht="45.75" customHeight="1">
      <c r="A1163" s="21" t="s">
        <v>1944</v>
      </c>
      <c r="B1163" s="23" t="s">
        <v>1184</v>
      </c>
      <c r="C1163" s="23" t="s">
        <v>1176</v>
      </c>
      <c r="D1163" s="18">
        <v>790570</v>
      </c>
      <c r="E1163" s="20" t="s">
        <v>32</v>
      </c>
      <c r="F1163" s="22" t="s">
        <v>28</v>
      </c>
      <c r="G1163" s="44"/>
      <c r="H1163" s="44"/>
    </row>
    <row r="1164" spans="1:8" s="11" customFormat="1" ht="45.75" customHeight="1">
      <c r="A1164" s="21" t="s">
        <v>1944</v>
      </c>
      <c r="B1164" s="23" t="s">
        <v>1185</v>
      </c>
      <c r="C1164" s="23" t="s">
        <v>1176</v>
      </c>
      <c r="D1164" s="18">
        <v>1171720</v>
      </c>
      <c r="E1164" s="20" t="s">
        <v>32</v>
      </c>
      <c r="F1164" s="22"/>
      <c r="G1164" s="44"/>
      <c r="H1164" s="44"/>
    </row>
    <row r="1165" spans="1:8" s="11" customFormat="1" ht="45.75" customHeight="1">
      <c r="A1165" s="21" t="s">
        <v>1944</v>
      </c>
      <c r="B1165" s="23" t="s">
        <v>1186</v>
      </c>
      <c r="C1165" s="23" t="s">
        <v>1176</v>
      </c>
      <c r="D1165" s="18">
        <v>190520</v>
      </c>
      <c r="E1165" s="20" t="s">
        <v>32</v>
      </c>
      <c r="F1165" s="22" t="s">
        <v>28</v>
      </c>
      <c r="G1165" s="44"/>
      <c r="H1165" s="44"/>
    </row>
    <row r="1166" spans="1:8" s="11" customFormat="1" ht="45.75" customHeight="1">
      <c r="A1166" s="21" t="s">
        <v>1944</v>
      </c>
      <c r="B1166" s="23" t="s">
        <v>1187</v>
      </c>
      <c r="C1166" s="23" t="s">
        <v>1176</v>
      </c>
      <c r="D1166" s="18">
        <v>762300</v>
      </c>
      <c r="E1166" s="20" t="s">
        <v>32</v>
      </c>
      <c r="F1166" s="22"/>
      <c r="G1166" s="44"/>
      <c r="H1166" s="44"/>
    </row>
    <row r="1167" spans="1:8" s="11" customFormat="1" ht="45.75" customHeight="1">
      <c r="A1167" s="21" t="s">
        <v>1944</v>
      </c>
      <c r="B1167" s="23" t="s">
        <v>1188</v>
      </c>
      <c r="C1167" s="23" t="s">
        <v>1176</v>
      </c>
      <c r="D1167" s="18">
        <v>147950</v>
      </c>
      <c r="E1167" s="20" t="s">
        <v>1941</v>
      </c>
      <c r="F1167" s="22"/>
      <c r="G1167" s="44"/>
      <c r="H1167" s="44"/>
    </row>
    <row r="1168" spans="1:8" s="11" customFormat="1" ht="45.75" customHeight="1">
      <c r="A1168" s="21" t="s">
        <v>1944</v>
      </c>
      <c r="B1168" s="23" t="s">
        <v>1189</v>
      </c>
      <c r="C1168" s="23" t="s">
        <v>1176</v>
      </c>
      <c r="D1168" s="18">
        <v>246070</v>
      </c>
      <c r="E1168" s="20" t="s">
        <v>1941</v>
      </c>
      <c r="F1168" s="22"/>
      <c r="G1168" s="44"/>
      <c r="H1168" s="44"/>
    </row>
    <row r="1169" spans="1:8" s="11" customFormat="1" ht="56.5" customHeight="1">
      <c r="A1169" s="21" t="s">
        <v>1944</v>
      </c>
      <c r="B1169" s="23" t="s">
        <v>1190</v>
      </c>
      <c r="C1169" s="23" t="s">
        <v>1019</v>
      </c>
      <c r="D1169" s="18">
        <v>16258737</v>
      </c>
      <c r="E1169" s="20" t="s">
        <v>32</v>
      </c>
      <c r="F1169" s="22" t="s">
        <v>28</v>
      </c>
      <c r="G1169" s="44"/>
      <c r="H1169" s="44"/>
    </row>
    <row r="1170" spans="1:8" s="11" customFormat="1" ht="45.75" customHeight="1">
      <c r="A1170" s="21" t="s">
        <v>1944</v>
      </c>
      <c r="B1170" s="23" t="s">
        <v>1191</v>
      </c>
      <c r="C1170" s="23" t="s">
        <v>1651</v>
      </c>
      <c r="D1170" s="18">
        <v>12100</v>
      </c>
      <c r="E1170" s="20" t="s">
        <v>6</v>
      </c>
      <c r="F1170" s="22"/>
      <c r="G1170" s="44"/>
      <c r="H1170" s="44"/>
    </row>
    <row r="1171" spans="1:8" s="11" customFormat="1" ht="45.75" customHeight="1">
      <c r="A1171" s="21" t="s">
        <v>1944</v>
      </c>
      <c r="B1171" s="23" t="s">
        <v>1192</v>
      </c>
      <c r="C1171" s="23" t="s">
        <v>1176</v>
      </c>
      <c r="D1171" s="18">
        <v>19690</v>
      </c>
      <c r="E1171" s="20" t="s">
        <v>32</v>
      </c>
      <c r="F1171" s="22"/>
      <c r="G1171" s="44"/>
      <c r="H1171" s="44"/>
    </row>
    <row r="1172" spans="1:8" s="11" customFormat="1" ht="45.75" customHeight="1">
      <c r="A1172" s="21" t="s">
        <v>1944</v>
      </c>
      <c r="B1172" s="23" t="s">
        <v>1193</v>
      </c>
      <c r="C1172" s="23" t="s">
        <v>1176</v>
      </c>
      <c r="D1172" s="18">
        <v>511830</v>
      </c>
      <c r="E1172" s="20" t="s">
        <v>32</v>
      </c>
      <c r="F1172" s="22"/>
      <c r="G1172" s="44"/>
      <c r="H1172" s="44"/>
    </row>
    <row r="1173" spans="1:8" s="11" customFormat="1" ht="45.75" customHeight="1">
      <c r="A1173" s="21" t="s">
        <v>1944</v>
      </c>
      <c r="B1173" s="23" t="s">
        <v>1194</v>
      </c>
      <c r="C1173" s="23" t="s">
        <v>1630</v>
      </c>
      <c r="D1173" s="18">
        <v>2288000</v>
      </c>
      <c r="E1173" s="20" t="s">
        <v>32</v>
      </c>
      <c r="F1173" s="22" t="s">
        <v>28</v>
      </c>
      <c r="G1173" s="44"/>
      <c r="H1173" s="44"/>
    </row>
    <row r="1174" spans="1:8" s="11" customFormat="1" ht="45.75" customHeight="1">
      <c r="A1174" s="21" t="s">
        <v>1944</v>
      </c>
      <c r="B1174" s="23" t="s">
        <v>1195</v>
      </c>
      <c r="C1174" s="23" t="s">
        <v>1631</v>
      </c>
      <c r="D1174" s="18">
        <v>1694000</v>
      </c>
      <c r="E1174" s="20" t="s">
        <v>6</v>
      </c>
      <c r="F1174" s="22"/>
      <c r="G1174" s="44"/>
      <c r="H1174" s="44"/>
    </row>
    <row r="1175" spans="1:8" s="11" customFormat="1" ht="45.75" customHeight="1">
      <c r="A1175" s="21" t="s">
        <v>1944</v>
      </c>
      <c r="B1175" s="23" t="s">
        <v>1195</v>
      </c>
      <c r="C1175" s="23" t="s">
        <v>1631</v>
      </c>
      <c r="D1175" s="18">
        <v>2849000</v>
      </c>
      <c r="E1175" s="20" t="s">
        <v>6</v>
      </c>
      <c r="F1175" s="22"/>
      <c r="G1175" s="44"/>
      <c r="H1175" s="44"/>
    </row>
    <row r="1176" spans="1:8" s="11" customFormat="1" ht="45.75" customHeight="1">
      <c r="A1176" s="21" t="s">
        <v>1944</v>
      </c>
      <c r="B1176" s="23" t="s">
        <v>1196</v>
      </c>
      <c r="C1176" s="23" t="s">
        <v>1632</v>
      </c>
      <c r="D1176" s="18">
        <v>408100</v>
      </c>
      <c r="E1176" s="20" t="s">
        <v>32</v>
      </c>
      <c r="F1176" s="22"/>
      <c r="G1176" s="44"/>
      <c r="H1176" s="44"/>
    </row>
    <row r="1177" spans="1:8" s="11" customFormat="1" ht="45.75" customHeight="1">
      <c r="A1177" s="21" t="s">
        <v>1944</v>
      </c>
      <c r="B1177" s="23" t="s">
        <v>1197</v>
      </c>
      <c r="C1177" s="23" t="s">
        <v>1176</v>
      </c>
      <c r="D1177" s="18">
        <v>851510</v>
      </c>
      <c r="E1177" s="20" t="s">
        <v>1941</v>
      </c>
      <c r="F1177" s="22"/>
      <c r="G1177" s="44"/>
      <c r="H1177" s="44"/>
    </row>
    <row r="1178" spans="1:8" s="11" customFormat="1" ht="45.75" customHeight="1">
      <c r="A1178" s="21" t="s">
        <v>1944</v>
      </c>
      <c r="B1178" s="23" t="s">
        <v>1196</v>
      </c>
      <c r="C1178" s="23" t="s">
        <v>1632</v>
      </c>
      <c r="D1178" s="18">
        <v>212300</v>
      </c>
      <c r="E1178" s="20" t="s">
        <v>1165</v>
      </c>
      <c r="F1178" s="22"/>
      <c r="G1178" s="44"/>
      <c r="H1178" s="44"/>
    </row>
    <row r="1179" spans="1:8" s="11" customFormat="1" ht="45.75" customHeight="1">
      <c r="A1179" s="21" t="s">
        <v>1944</v>
      </c>
      <c r="B1179" s="23" t="s">
        <v>1198</v>
      </c>
      <c r="C1179" s="23" t="s">
        <v>1176</v>
      </c>
      <c r="D1179" s="18">
        <v>264550</v>
      </c>
      <c r="E1179" s="20" t="s">
        <v>1165</v>
      </c>
      <c r="F1179" s="22"/>
      <c r="G1179" s="44"/>
      <c r="H1179" s="44"/>
    </row>
    <row r="1180" spans="1:8" s="11" customFormat="1" ht="45.75" customHeight="1">
      <c r="A1180" s="21" t="s">
        <v>1944</v>
      </c>
      <c r="B1180" s="23" t="s">
        <v>1196</v>
      </c>
      <c r="C1180" s="23" t="s">
        <v>1632</v>
      </c>
      <c r="D1180" s="18">
        <v>408100</v>
      </c>
      <c r="E1180" s="20" t="s">
        <v>32</v>
      </c>
      <c r="F1180" s="22"/>
      <c r="G1180" s="44"/>
      <c r="H1180" s="44"/>
    </row>
    <row r="1181" spans="1:8" s="11" customFormat="1" ht="45.75" customHeight="1">
      <c r="A1181" s="21" t="s">
        <v>1944</v>
      </c>
      <c r="B1181" s="23" t="s">
        <v>1199</v>
      </c>
      <c r="C1181" s="23" t="s">
        <v>1633</v>
      </c>
      <c r="D1181" s="18">
        <v>406120</v>
      </c>
      <c r="E1181" s="20" t="s">
        <v>1941</v>
      </c>
      <c r="F1181" s="22"/>
      <c r="G1181" s="44"/>
      <c r="H1181" s="44"/>
    </row>
    <row r="1182" spans="1:8" s="11" customFormat="1" ht="45.75" customHeight="1">
      <c r="A1182" s="21" t="s">
        <v>1944</v>
      </c>
      <c r="B1182" s="23" t="s">
        <v>1200</v>
      </c>
      <c r="C1182" s="23" t="s">
        <v>1634</v>
      </c>
      <c r="D1182" s="18">
        <v>408100</v>
      </c>
      <c r="E1182" s="20" t="s">
        <v>32</v>
      </c>
      <c r="F1182" s="22" t="s">
        <v>28</v>
      </c>
      <c r="G1182" s="44"/>
      <c r="H1182" s="44"/>
    </row>
    <row r="1183" spans="1:8" s="11" customFormat="1" ht="45.75" customHeight="1">
      <c r="A1183" s="21" t="s">
        <v>1944</v>
      </c>
      <c r="B1183" s="23" t="s">
        <v>1201</v>
      </c>
      <c r="C1183" s="23" t="s">
        <v>1635</v>
      </c>
      <c r="D1183" s="18">
        <v>442970</v>
      </c>
      <c r="E1183" s="20" t="s">
        <v>1941</v>
      </c>
      <c r="F1183" s="22"/>
      <c r="G1183" s="44"/>
      <c r="H1183" s="44"/>
    </row>
    <row r="1184" spans="1:8" s="11" customFormat="1" ht="45.75" customHeight="1">
      <c r="A1184" s="21" t="s">
        <v>1944</v>
      </c>
      <c r="B1184" s="23" t="s">
        <v>1202</v>
      </c>
      <c r="C1184" s="23" t="s">
        <v>1636</v>
      </c>
      <c r="D1184" s="18">
        <v>413490</v>
      </c>
      <c r="E1184" s="20" t="s">
        <v>32</v>
      </c>
      <c r="F1184" s="22"/>
      <c r="G1184" s="44"/>
      <c r="H1184" s="44"/>
    </row>
    <row r="1185" spans="1:8" s="11" customFormat="1" ht="45.75" customHeight="1">
      <c r="A1185" s="21" t="s">
        <v>1944</v>
      </c>
      <c r="B1185" s="23" t="s">
        <v>1203</v>
      </c>
      <c r="C1185" s="23" t="s">
        <v>1176</v>
      </c>
      <c r="D1185" s="18">
        <v>489500</v>
      </c>
      <c r="E1185" s="20" t="s">
        <v>32</v>
      </c>
      <c r="F1185" s="22"/>
      <c r="G1185" s="44"/>
      <c r="H1185" s="44"/>
    </row>
    <row r="1186" spans="1:8" s="11" customFormat="1" ht="45.75" customHeight="1">
      <c r="A1186" s="21" t="s">
        <v>1944</v>
      </c>
      <c r="B1186" s="23" t="s">
        <v>1204</v>
      </c>
      <c r="C1186" s="23" t="s">
        <v>1176</v>
      </c>
      <c r="D1186" s="18">
        <v>711040</v>
      </c>
      <c r="E1186" s="20" t="s">
        <v>32</v>
      </c>
      <c r="F1186" s="22"/>
      <c r="G1186" s="44"/>
      <c r="H1186" s="44"/>
    </row>
    <row r="1187" spans="1:8" s="11" customFormat="1" ht="65.5" customHeight="1">
      <c r="A1187" s="21" t="s">
        <v>1944</v>
      </c>
      <c r="B1187" s="23" t="s">
        <v>1205</v>
      </c>
      <c r="C1187" s="23" t="s">
        <v>1019</v>
      </c>
      <c r="D1187" s="18">
        <v>88089375</v>
      </c>
      <c r="E1187" s="20" t="s">
        <v>32</v>
      </c>
      <c r="F1187" s="22" t="s">
        <v>28</v>
      </c>
      <c r="G1187" s="44"/>
      <c r="H1187" s="44"/>
    </row>
    <row r="1188" spans="1:8" s="11" customFormat="1" ht="65.5" customHeight="1">
      <c r="A1188" s="21" t="s">
        <v>1944</v>
      </c>
      <c r="B1188" s="23" t="s">
        <v>1206</v>
      </c>
      <c r="C1188" s="23" t="s">
        <v>1019</v>
      </c>
      <c r="D1188" s="18">
        <v>226559</v>
      </c>
      <c r="E1188" s="20" t="s">
        <v>32</v>
      </c>
      <c r="F1188" s="22" t="s">
        <v>28</v>
      </c>
      <c r="G1188" s="44"/>
      <c r="H1188" s="44"/>
    </row>
    <row r="1189" spans="1:8" s="11" customFormat="1" ht="45.75" customHeight="1">
      <c r="A1189" s="21" t="s">
        <v>1944</v>
      </c>
      <c r="B1189" s="23" t="s">
        <v>1200</v>
      </c>
      <c r="C1189" s="23" t="s">
        <v>1634</v>
      </c>
      <c r="D1189" s="18">
        <v>535810</v>
      </c>
      <c r="E1189" s="20" t="s">
        <v>32</v>
      </c>
      <c r="F1189" s="22" t="s">
        <v>28</v>
      </c>
      <c r="G1189" s="44"/>
      <c r="H1189" s="44"/>
    </row>
    <row r="1190" spans="1:8" s="11" customFormat="1" ht="45.75" customHeight="1">
      <c r="A1190" s="21" t="s">
        <v>1944</v>
      </c>
      <c r="B1190" s="23" t="s">
        <v>1207</v>
      </c>
      <c r="C1190" s="23" t="s">
        <v>1637</v>
      </c>
      <c r="D1190" s="18">
        <v>119460</v>
      </c>
      <c r="E1190" s="20" t="s">
        <v>1941</v>
      </c>
      <c r="F1190" s="22"/>
      <c r="G1190" s="44"/>
      <c r="H1190" s="44"/>
    </row>
    <row r="1191" spans="1:8" s="11" customFormat="1" ht="45.75" customHeight="1">
      <c r="A1191" s="21" t="s">
        <v>1944</v>
      </c>
      <c r="B1191" s="23" t="s">
        <v>1190</v>
      </c>
      <c r="C1191" s="23" t="s">
        <v>1019</v>
      </c>
      <c r="D1191" s="18">
        <v>60233726</v>
      </c>
      <c r="E1191" s="20" t="s">
        <v>32</v>
      </c>
      <c r="F1191" s="22" t="s">
        <v>28</v>
      </c>
      <c r="G1191" s="44"/>
      <c r="H1191" s="44"/>
    </row>
    <row r="1192" spans="1:8" s="11" customFormat="1" ht="45.75" customHeight="1">
      <c r="A1192" s="21" t="s">
        <v>1944</v>
      </c>
      <c r="B1192" s="23" t="s">
        <v>1208</v>
      </c>
      <c r="C1192" s="23" t="s">
        <v>1209</v>
      </c>
      <c r="D1192" s="18">
        <v>39600</v>
      </c>
      <c r="E1192" s="20" t="s">
        <v>32</v>
      </c>
      <c r="F1192" s="22"/>
      <c r="G1192" s="44"/>
      <c r="H1192" s="44"/>
    </row>
    <row r="1193" spans="1:8" s="11" customFormat="1" ht="45.75" customHeight="1">
      <c r="A1193" s="21" t="s">
        <v>1944</v>
      </c>
      <c r="B1193" s="23" t="s">
        <v>1210</v>
      </c>
      <c r="C1193" s="23" t="s">
        <v>1209</v>
      </c>
      <c r="D1193" s="18">
        <v>78100</v>
      </c>
      <c r="E1193" s="20" t="s">
        <v>32</v>
      </c>
      <c r="F1193" s="22"/>
      <c r="G1193" s="44"/>
      <c r="H1193" s="44"/>
    </row>
    <row r="1194" spans="1:8" s="11" customFormat="1" ht="45.75" customHeight="1">
      <c r="A1194" s="21" t="s">
        <v>1944</v>
      </c>
      <c r="B1194" s="23" t="s">
        <v>1654</v>
      </c>
      <c r="C1194" s="23" t="s">
        <v>907</v>
      </c>
      <c r="D1194" s="18">
        <v>138380</v>
      </c>
      <c r="E1194" s="20" t="s">
        <v>266</v>
      </c>
      <c r="F1194" s="22"/>
      <c r="G1194" s="44"/>
      <c r="H1194" s="44"/>
    </row>
    <row r="1195" spans="1:8" s="11" customFormat="1" ht="45.75" customHeight="1">
      <c r="A1195" s="21" t="s">
        <v>1944</v>
      </c>
      <c r="B1195" s="23" t="s">
        <v>1655</v>
      </c>
      <c r="C1195" s="23" t="s">
        <v>1656</v>
      </c>
      <c r="D1195" s="18">
        <v>663795</v>
      </c>
      <c r="E1195" s="20" t="s">
        <v>266</v>
      </c>
      <c r="F1195" s="22"/>
      <c r="G1195" s="44"/>
      <c r="H1195" s="44"/>
    </row>
    <row r="1196" spans="1:8" s="11" customFormat="1" ht="45.75" customHeight="1">
      <c r="A1196" s="21" t="s">
        <v>1944</v>
      </c>
      <c r="B1196" s="23" t="s">
        <v>1657</v>
      </c>
      <c r="C1196" s="23" t="s">
        <v>93</v>
      </c>
      <c r="D1196" s="18">
        <v>920700</v>
      </c>
      <c r="E1196" s="20" t="s">
        <v>6</v>
      </c>
      <c r="F1196" s="22"/>
      <c r="G1196" s="44"/>
      <c r="H1196" s="44"/>
    </row>
    <row r="1197" spans="1:8" s="11" customFormat="1" ht="45.75" customHeight="1">
      <c r="A1197" s="21" t="s">
        <v>1944</v>
      </c>
      <c r="B1197" s="23" t="s">
        <v>1658</v>
      </c>
      <c r="C1197" s="23" t="s">
        <v>1577</v>
      </c>
      <c r="D1197" s="18">
        <v>134420</v>
      </c>
      <c r="E1197" s="20" t="s">
        <v>266</v>
      </c>
      <c r="F1197" s="22"/>
      <c r="G1197" s="44"/>
      <c r="H1197" s="44"/>
    </row>
    <row r="1198" spans="1:8" s="11" customFormat="1" ht="45.75" customHeight="1">
      <c r="A1198" s="21" t="s">
        <v>1944</v>
      </c>
      <c r="B1198" s="23" t="s">
        <v>1659</v>
      </c>
      <c r="C1198" s="23" t="s">
        <v>93</v>
      </c>
      <c r="D1198" s="18">
        <v>1122490</v>
      </c>
      <c r="E1198" s="20" t="s">
        <v>6</v>
      </c>
      <c r="F1198" s="22"/>
      <c r="G1198" s="44"/>
      <c r="H1198" s="44"/>
    </row>
    <row r="1199" spans="1:8" s="11" customFormat="1" ht="45.75" customHeight="1">
      <c r="A1199" s="21" t="s">
        <v>1944</v>
      </c>
      <c r="B1199" s="23" t="s">
        <v>1660</v>
      </c>
      <c r="C1199" s="23" t="s">
        <v>1661</v>
      </c>
      <c r="D1199" s="18">
        <v>187440</v>
      </c>
      <c r="E1199" s="20" t="s">
        <v>7</v>
      </c>
      <c r="F1199" s="22"/>
      <c r="G1199" s="44"/>
      <c r="H1199" s="44"/>
    </row>
    <row r="1200" spans="1:8" s="11" customFormat="1" ht="45.75" customHeight="1">
      <c r="A1200" s="21" t="s">
        <v>1944</v>
      </c>
      <c r="B1200" s="23" t="s">
        <v>1662</v>
      </c>
      <c r="C1200" s="23" t="s">
        <v>1663</v>
      </c>
      <c r="D1200" s="18">
        <v>217800</v>
      </c>
      <c r="E1200" s="20" t="s">
        <v>7</v>
      </c>
      <c r="F1200" s="22"/>
      <c r="G1200" s="44"/>
      <c r="H1200" s="44"/>
    </row>
    <row r="1201" spans="1:8" s="11" customFormat="1" ht="45.75" customHeight="1">
      <c r="A1201" s="21" t="s">
        <v>1944</v>
      </c>
      <c r="B1201" s="23" t="s">
        <v>916</v>
      </c>
      <c r="C1201" s="23" t="s">
        <v>1664</v>
      </c>
      <c r="D1201" s="18">
        <v>1704331</v>
      </c>
      <c r="E1201" s="20" t="s">
        <v>32</v>
      </c>
      <c r="F1201" s="22"/>
      <c r="G1201" s="44"/>
      <c r="H1201" s="44"/>
    </row>
    <row r="1202" spans="1:8" s="11" customFormat="1" ht="45.75" customHeight="1">
      <c r="A1202" s="21" t="s">
        <v>1944</v>
      </c>
      <c r="B1202" s="23" t="s">
        <v>1665</v>
      </c>
      <c r="C1202" s="23" t="s">
        <v>911</v>
      </c>
      <c r="D1202" s="18">
        <v>71280</v>
      </c>
      <c r="E1202" s="20" t="s">
        <v>32</v>
      </c>
      <c r="F1202" s="22"/>
      <c r="G1202" s="44"/>
      <c r="H1202" s="44"/>
    </row>
    <row r="1203" spans="1:8" s="11" customFormat="1" ht="45.75" customHeight="1">
      <c r="A1203" s="21" t="s">
        <v>1944</v>
      </c>
      <c r="B1203" s="23" t="s">
        <v>1666</v>
      </c>
      <c r="C1203" s="23" t="s">
        <v>1667</v>
      </c>
      <c r="D1203" s="18">
        <v>1049400</v>
      </c>
      <c r="E1203" s="20" t="s">
        <v>32</v>
      </c>
      <c r="F1203" s="22"/>
      <c r="G1203" s="44"/>
      <c r="H1203" s="44"/>
    </row>
    <row r="1204" spans="1:8" s="11" customFormat="1" ht="45.75" customHeight="1">
      <c r="A1204" s="21" t="s">
        <v>1944</v>
      </c>
      <c r="B1204" s="23" t="s">
        <v>1668</v>
      </c>
      <c r="C1204" s="23" t="s">
        <v>1669</v>
      </c>
      <c r="D1204" s="18">
        <v>118800</v>
      </c>
      <c r="E1204" s="20" t="s">
        <v>32</v>
      </c>
      <c r="F1204" s="22"/>
      <c r="G1204" s="44"/>
      <c r="H1204" s="44"/>
    </row>
    <row r="1205" spans="1:8" s="11" customFormat="1" ht="45.75" customHeight="1">
      <c r="A1205" s="21" t="s">
        <v>1944</v>
      </c>
      <c r="B1205" s="23" t="s">
        <v>1670</v>
      </c>
      <c r="C1205" s="23" t="s">
        <v>1671</v>
      </c>
      <c r="D1205" s="18">
        <v>418440</v>
      </c>
      <c r="E1205" s="20" t="s">
        <v>32</v>
      </c>
      <c r="F1205" s="22"/>
      <c r="G1205" s="44"/>
      <c r="H1205" s="44"/>
    </row>
    <row r="1206" spans="1:8" s="11" customFormat="1" ht="45.75" customHeight="1">
      <c r="A1206" s="21" t="s">
        <v>1944</v>
      </c>
      <c r="B1206" s="23" t="s">
        <v>1672</v>
      </c>
      <c r="C1206" s="23" t="s">
        <v>1673</v>
      </c>
      <c r="D1206" s="18">
        <v>949682</v>
      </c>
      <c r="E1206" s="20" t="s">
        <v>32</v>
      </c>
      <c r="F1206" s="22"/>
      <c r="G1206" s="44"/>
      <c r="H1206" s="44"/>
    </row>
    <row r="1207" spans="1:8" s="11" customFormat="1" ht="45.75" customHeight="1">
      <c r="A1207" s="21" t="s">
        <v>1944</v>
      </c>
      <c r="B1207" s="23" t="s">
        <v>1674</v>
      </c>
      <c r="C1207" s="23" t="s">
        <v>1675</v>
      </c>
      <c r="D1207" s="18">
        <v>636429</v>
      </c>
      <c r="E1207" s="20" t="s">
        <v>6</v>
      </c>
      <c r="F1207" s="22"/>
      <c r="G1207" s="44"/>
      <c r="H1207" s="44"/>
    </row>
    <row r="1208" spans="1:8" s="11" customFormat="1" ht="45.75" customHeight="1">
      <c r="A1208" s="21" t="s">
        <v>1944</v>
      </c>
      <c r="B1208" s="23" t="s">
        <v>1654</v>
      </c>
      <c r="C1208" s="23" t="s">
        <v>907</v>
      </c>
      <c r="D1208" s="18">
        <v>1738220</v>
      </c>
      <c r="E1208" s="20" t="s">
        <v>32</v>
      </c>
      <c r="F1208" s="22" t="s">
        <v>865</v>
      </c>
      <c r="G1208" s="44"/>
      <c r="H1208" s="44"/>
    </row>
    <row r="1209" spans="1:8" s="11" customFormat="1" ht="45.75" customHeight="1">
      <c r="A1209" s="21" t="s">
        <v>1944</v>
      </c>
      <c r="B1209" s="23" t="s">
        <v>51</v>
      </c>
      <c r="C1209" s="23" t="s">
        <v>1309</v>
      </c>
      <c r="D1209" s="18">
        <v>6371780</v>
      </c>
      <c r="E1209" s="20" t="s">
        <v>6</v>
      </c>
      <c r="F1209" s="22"/>
      <c r="G1209" s="44"/>
      <c r="H1209" s="44"/>
    </row>
    <row r="1210" spans="1:8" s="11" customFormat="1" ht="45.75" customHeight="1">
      <c r="A1210" s="21" t="s">
        <v>1944</v>
      </c>
      <c r="B1210" s="23" t="s">
        <v>58</v>
      </c>
      <c r="C1210" s="23" t="s">
        <v>59</v>
      </c>
      <c r="D1210" s="18">
        <v>7636401</v>
      </c>
      <c r="E1210" s="20" t="s">
        <v>6</v>
      </c>
      <c r="F1210" s="22"/>
      <c r="G1210" s="44"/>
      <c r="H1210" s="44"/>
    </row>
    <row r="1211" spans="1:8" s="11" customFormat="1" ht="45.75" customHeight="1">
      <c r="A1211" s="21" t="s">
        <v>1944</v>
      </c>
      <c r="B1211" s="23" t="s">
        <v>1676</v>
      </c>
      <c r="C1211" s="23" t="s">
        <v>93</v>
      </c>
      <c r="D1211" s="18">
        <v>961125</v>
      </c>
      <c r="E1211" s="20" t="s">
        <v>6</v>
      </c>
      <c r="F1211" s="22"/>
      <c r="G1211" s="44"/>
      <c r="H1211" s="44"/>
    </row>
    <row r="1212" spans="1:8" s="11" customFormat="1" ht="45.75" customHeight="1">
      <c r="A1212" s="21" t="s">
        <v>1944</v>
      </c>
      <c r="B1212" s="23" t="s">
        <v>1677</v>
      </c>
      <c r="C1212" s="23" t="s">
        <v>93</v>
      </c>
      <c r="D1212" s="18">
        <v>952875</v>
      </c>
      <c r="E1212" s="20" t="s">
        <v>6</v>
      </c>
      <c r="F1212" s="22"/>
      <c r="G1212" s="44"/>
      <c r="H1212" s="44"/>
    </row>
    <row r="1213" spans="1:8" s="11" customFormat="1" ht="45.75" customHeight="1">
      <c r="A1213" s="21" t="s">
        <v>1944</v>
      </c>
      <c r="B1213" s="23" t="s">
        <v>1678</v>
      </c>
      <c r="C1213" s="23" t="s">
        <v>1378</v>
      </c>
      <c r="D1213" s="18">
        <v>44000</v>
      </c>
      <c r="E1213" s="20" t="s">
        <v>32</v>
      </c>
      <c r="F1213" s="22"/>
      <c r="G1213" s="44"/>
      <c r="H1213" s="44"/>
    </row>
    <row r="1214" spans="1:8" s="11" customFormat="1" ht="45.75" customHeight="1">
      <c r="A1214" s="21" t="s">
        <v>1944</v>
      </c>
      <c r="B1214" s="23" t="s">
        <v>1679</v>
      </c>
      <c r="C1214" s="23" t="s">
        <v>1680</v>
      </c>
      <c r="D1214" s="18">
        <v>819303</v>
      </c>
      <c r="E1214" s="20" t="s">
        <v>6</v>
      </c>
      <c r="F1214" s="22"/>
      <c r="G1214" s="44"/>
      <c r="H1214" s="44"/>
    </row>
    <row r="1215" spans="1:8" s="11" customFormat="1" ht="45.75" customHeight="1">
      <c r="A1215" s="21" t="s">
        <v>1944</v>
      </c>
      <c r="B1215" s="23" t="s">
        <v>1681</v>
      </c>
      <c r="C1215" s="23" t="s">
        <v>73</v>
      </c>
      <c r="D1215" s="18">
        <v>104500</v>
      </c>
      <c r="E1215" s="20" t="s">
        <v>7</v>
      </c>
      <c r="F1215" s="22"/>
      <c r="G1215" s="44"/>
      <c r="H1215" s="44"/>
    </row>
    <row r="1216" spans="1:8" s="11" customFormat="1" ht="45.75" customHeight="1">
      <c r="A1216" s="21" t="s">
        <v>1944</v>
      </c>
      <c r="B1216" s="23" t="s">
        <v>1682</v>
      </c>
      <c r="C1216" s="23" t="s">
        <v>1683</v>
      </c>
      <c r="D1216" s="18">
        <v>37400</v>
      </c>
      <c r="E1216" s="20" t="s">
        <v>7</v>
      </c>
      <c r="F1216" s="22"/>
      <c r="G1216" s="44"/>
      <c r="H1216" s="44"/>
    </row>
    <row r="1217" spans="1:8" s="11" customFormat="1" ht="45.75" customHeight="1">
      <c r="A1217" s="21" t="s">
        <v>1944</v>
      </c>
      <c r="B1217" s="23" t="s">
        <v>1684</v>
      </c>
      <c r="C1217" s="23" t="s">
        <v>1309</v>
      </c>
      <c r="D1217" s="18">
        <v>561000</v>
      </c>
      <c r="E1217" s="20" t="s">
        <v>6</v>
      </c>
      <c r="F1217" s="22"/>
      <c r="G1217" s="44"/>
      <c r="H1217" s="44"/>
    </row>
    <row r="1218" spans="1:8" s="11" customFormat="1" ht="45.75" customHeight="1">
      <c r="A1218" s="21" t="s">
        <v>1944</v>
      </c>
      <c r="B1218" s="23" t="s">
        <v>1685</v>
      </c>
      <c r="C1218" s="23" t="s">
        <v>73</v>
      </c>
      <c r="D1218" s="18">
        <v>308000</v>
      </c>
      <c r="E1218" s="20" t="s">
        <v>7</v>
      </c>
      <c r="F1218" s="22"/>
      <c r="G1218" s="44"/>
      <c r="H1218" s="44"/>
    </row>
    <row r="1219" spans="1:8" s="11" customFormat="1" ht="45.75" customHeight="1">
      <c r="A1219" s="21" t="s">
        <v>1944</v>
      </c>
      <c r="B1219" s="23" t="s">
        <v>1686</v>
      </c>
      <c r="C1219" s="23" t="s">
        <v>73</v>
      </c>
      <c r="D1219" s="18">
        <v>96800</v>
      </c>
      <c r="E1219" s="20" t="s">
        <v>7</v>
      </c>
      <c r="F1219" s="22"/>
      <c r="G1219" s="44"/>
      <c r="H1219" s="44"/>
    </row>
    <row r="1220" spans="1:8" s="11" customFormat="1" ht="45.75" customHeight="1">
      <c r="A1220" s="21" t="s">
        <v>1944</v>
      </c>
      <c r="B1220" s="23" t="s">
        <v>1687</v>
      </c>
      <c r="C1220" s="23" t="s">
        <v>73</v>
      </c>
      <c r="D1220" s="18">
        <v>475200</v>
      </c>
      <c r="E1220" s="20" t="s">
        <v>6</v>
      </c>
      <c r="F1220" s="22"/>
      <c r="G1220" s="44"/>
      <c r="H1220" s="44"/>
    </row>
    <row r="1221" spans="1:8" s="11" customFormat="1" ht="45.75" customHeight="1">
      <c r="A1221" s="21" t="s">
        <v>1944</v>
      </c>
      <c r="B1221" s="23" t="s">
        <v>1688</v>
      </c>
      <c r="C1221" s="23" t="s">
        <v>73</v>
      </c>
      <c r="D1221" s="18">
        <v>99000</v>
      </c>
      <c r="E1221" s="20" t="s">
        <v>7</v>
      </c>
      <c r="F1221" s="22"/>
      <c r="G1221" s="44"/>
      <c r="H1221" s="44"/>
    </row>
    <row r="1222" spans="1:8" s="11" customFormat="1" ht="45.75" customHeight="1">
      <c r="A1222" s="21" t="s">
        <v>1944</v>
      </c>
      <c r="B1222" s="23" t="s">
        <v>1659</v>
      </c>
      <c r="C1222" s="23" t="s">
        <v>1345</v>
      </c>
      <c r="D1222" s="18">
        <v>1251282</v>
      </c>
      <c r="E1222" s="20" t="s">
        <v>6</v>
      </c>
      <c r="F1222" s="22"/>
      <c r="G1222" s="44"/>
      <c r="H1222" s="44"/>
    </row>
    <row r="1223" spans="1:8" s="11" customFormat="1" ht="45.75" customHeight="1">
      <c r="A1223" s="21" t="s">
        <v>1944</v>
      </c>
      <c r="B1223" s="23" t="s">
        <v>1677</v>
      </c>
      <c r="C1223" s="23" t="s">
        <v>1345</v>
      </c>
      <c r="D1223" s="18">
        <v>1647572</v>
      </c>
      <c r="E1223" s="20" t="s">
        <v>6</v>
      </c>
      <c r="F1223" s="22"/>
      <c r="G1223" s="44"/>
      <c r="H1223" s="44"/>
    </row>
    <row r="1224" spans="1:8" s="11" customFormat="1" ht="45.75" customHeight="1">
      <c r="A1224" s="21" t="s">
        <v>1944</v>
      </c>
      <c r="B1224" s="23" t="s">
        <v>1657</v>
      </c>
      <c r="C1224" s="23" t="s">
        <v>85</v>
      </c>
      <c r="D1224" s="18">
        <v>1593900</v>
      </c>
      <c r="E1224" s="20" t="s">
        <v>6</v>
      </c>
      <c r="F1224" s="22"/>
      <c r="G1224" s="44"/>
      <c r="H1224" s="44"/>
    </row>
    <row r="1225" spans="1:8" s="11" customFormat="1" ht="45.75" customHeight="1">
      <c r="A1225" s="21" t="s">
        <v>1944</v>
      </c>
      <c r="B1225" s="23" t="s">
        <v>1676</v>
      </c>
      <c r="C1225" s="23" t="s">
        <v>1345</v>
      </c>
      <c r="D1225" s="18">
        <v>1377169</v>
      </c>
      <c r="E1225" s="20" t="s">
        <v>6</v>
      </c>
      <c r="F1225" s="22"/>
      <c r="G1225" s="44"/>
      <c r="H1225" s="44"/>
    </row>
    <row r="1226" spans="1:8" s="11" customFormat="1" ht="45.75" customHeight="1">
      <c r="A1226" s="21" t="s">
        <v>1944</v>
      </c>
      <c r="B1226" s="23" t="s">
        <v>1689</v>
      </c>
      <c r="C1226" s="23" t="s">
        <v>1690</v>
      </c>
      <c r="D1226" s="18">
        <v>1084600</v>
      </c>
      <c r="E1226" s="20" t="s">
        <v>6</v>
      </c>
      <c r="F1226" s="22"/>
      <c r="G1226" s="44"/>
      <c r="H1226" s="44"/>
    </row>
    <row r="1227" spans="1:8" s="11" customFormat="1" ht="45.75" customHeight="1">
      <c r="A1227" s="21" t="s">
        <v>1944</v>
      </c>
      <c r="B1227" s="23" t="s">
        <v>1691</v>
      </c>
      <c r="C1227" s="23" t="s">
        <v>1692</v>
      </c>
      <c r="D1227" s="18">
        <v>18920000</v>
      </c>
      <c r="E1227" s="20" t="s">
        <v>6</v>
      </c>
      <c r="F1227" s="22"/>
      <c r="G1227" s="44"/>
      <c r="H1227" s="44"/>
    </row>
    <row r="1228" spans="1:8" s="11" customFormat="1" ht="45.75" customHeight="1">
      <c r="A1228" s="21" t="s">
        <v>1944</v>
      </c>
      <c r="B1228" s="23" t="s">
        <v>1693</v>
      </c>
      <c r="C1228" s="23" t="s">
        <v>1694</v>
      </c>
      <c r="D1228" s="18">
        <v>100320</v>
      </c>
      <c r="E1228" s="20" t="s">
        <v>7</v>
      </c>
      <c r="F1228" s="22"/>
      <c r="G1228" s="44"/>
      <c r="H1228" s="44"/>
    </row>
    <row r="1229" spans="1:8" s="11" customFormat="1" ht="45.75" customHeight="1">
      <c r="A1229" s="21" t="s">
        <v>1944</v>
      </c>
      <c r="B1229" s="23" t="s">
        <v>1695</v>
      </c>
      <c r="C1229" s="23" t="s">
        <v>1696</v>
      </c>
      <c r="D1229" s="18">
        <v>3851033</v>
      </c>
      <c r="E1229" s="20" t="s">
        <v>32</v>
      </c>
      <c r="F1229" s="22"/>
      <c r="G1229" s="44"/>
      <c r="H1229" s="44"/>
    </row>
    <row r="1230" spans="1:8" s="11" customFormat="1" ht="45.75" customHeight="1">
      <c r="A1230" s="21" t="s">
        <v>1944</v>
      </c>
      <c r="B1230" s="23" t="s">
        <v>1697</v>
      </c>
      <c r="C1230" s="23" t="s">
        <v>1698</v>
      </c>
      <c r="D1230" s="18">
        <v>4746528</v>
      </c>
      <c r="E1230" s="20" t="s">
        <v>32</v>
      </c>
      <c r="F1230" s="22"/>
      <c r="G1230" s="44"/>
      <c r="H1230" s="44"/>
    </row>
    <row r="1231" spans="1:8" s="11" customFormat="1" ht="45.75" customHeight="1">
      <c r="A1231" s="21" t="s">
        <v>1944</v>
      </c>
      <c r="B1231" s="23" t="s">
        <v>1699</v>
      </c>
      <c r="C1231" s="23" t="s">
        <v>1700</v>
      </c>
      <c r="D1231" s="18">
        <v>3285990</v>
      </c>
      <c r="E1231" s="20" t="s">
        <v>32</v>
      </c>
      <c r="F1231" s="22"/>
      <c r="G1231" s="44"/>
      <c r="H1231" s="44"/>
    </row>
    <row r="1232" spans="1:8" s="11" customFormat="1" ht="45.75" customHeight="1">
      <c r="A1232" s="21" t="s">
        <v>1944</v>
      </c>
      <c r="B1232" s="23" t="s">
        <v>1701</v>
      </c>
      <c r="C1232" s="23" t="s">
        <v>1702</v>
      </c>
      <c r="D1232" s="18">
        <v>33660</v>
      </c>
      <c r="E1232" s="20" t="s">
        <v>7</v>
      </c>
      <c r="F1232" s="22"/>
      <c r="G1232" s="44"/>
      <c r="H1232" s="44"/>
    </row>
    <row r="1233" spans="1:8" s="11" customFormat="1" ht="45.75" customHeight="1">
      <c r="A1233" s="21" t="s">
        <v>1944</v>
      </c>
      <c r="B1233" s="23" t="s">
        <v>1703</v>
      </c>
      <c r="C1233" s="23" t="s">
        <v>73</v>
      </c>
      <c r="D1233" s="18">
        <v>224462</v>
      </c>
      <c r="E1233" s="20" t="s">
        <v>6</v>
      </c>
      <c r="F1233" s="22"/>
      <c r="G1233" s="44"/>
      <c r="H1233" s="44"/>
    </row>
    <row r="1234" spans="1:8" s="11" customFormat="1" ht="45.75" customHeight="1">
      <c r="A1234" s="21" t="s">
        <v>1944</v>
      </c>
      <c r="B1234" s="23" t="s">
        <v>1704</v>
      </c>
      <c r="C1234" s="23" t="s">
        <v>1120</v>
      </c>
      <c r="D1234" s="18">
        <v>5366928</v>
      </c>
      <c r="E1234" s="20" t="s">
        <v>6</v>
      </c>
      <c r="F1234" s="22"/>
      <c r="G1234" s="44"/>
      <c r="H1234" s="44"/>
    </row>
    <row r="1235" spans="1:8" s="11" customFormat="1" ht="45.75" customHeight="1">
      <c r="A1235" s="21" t="s">
        <v>1944</v>
      </c>
      <c r="B1235" s="23" t="s">
        <v>1705</v>
      </c>
      <c r="C1235" s="23" t="s">
        <v>1706</v>
      </c>
      <c r="D1235" s="18">
        <v>115260</v>
      </c>
      <c r="E1235" s="20" t="s">
        <v>7</v>
      </c>
      <c r="F1235" s="22"/>
      <c r="G1235" s="44"/>
      <c r="H1235" s="44"/>
    </row>
    <row r="1236" spans="1:8" s="11" customFormat="1" ht="45.75" customHeight="1">
      <c r="A1236" s="21" t="s">
        <v>1944</v>
      </c>
      <c r="B1236" s="23" t="s">
        <v>1707</v>
      </c>
      <c r="C1236" s="23" t="s">
        <v>55</v>
      </c>
      <c r="D1236" s="18">
        <v>203233</v>
      </c>
      <c r="E1236" s="20" t="s">
        <v>7</v>
      </c>
      <c r="F1236" s="22"/>
      <c r="G1236" s="44"/>
      <c r="H1236" s="44"/>
    </row>
    <row r="1237" spans="1:8" s="11" customFormat="1" ht="45.75" customHeight="1">
      <c r="A1237" s="21" t="s">
        <v>1944</v>
      </c>
      <c r="B1237" s="23" t="s">
        <v>1708</v>
      </c>
      <c r="C1237" s="23" t="s">
        <v>1709</v>
      </c>
      <c r="D1237" s="18">
        <v>297000</v>
      </c>
      <c r="E1237" s="20" t="s">
        <v>7</v>
      </c>
      <c r="F1237" s="22"/>
      <c r="G1237" s="44"/>
      <c r="H1237" s="44"/>
    </row>
    <row r="1238" spans="1:8" s="11" customFormat="1" ht="45.75" customHeight="1">
      <c r="A1238" s="21" t="s">
        <v>1944</v>
      </c>
      <c r="B1238" s="23" t="s">
        <v>1710</v>
      </c>
      <c r="C1238" s="23" t="s">
        <v>907</v>
      </c>
      <c r="D1238" s="18">
        <v>143000</v>
      </c>
      <c r="E1238" s="20" t="s">
        <v>32</v>
      </c>
      <c r="F1238" s="22"/>
      <c r="G1238" s="44"/>
      <c r="H1238" s="44"/>
    </row>
    <row r="1239" spans="1:8" s="11" customFormat="1" ht="45.75" customHeight="1">
      <c r="A1239" s="21" t="s">
        <v>1944</v>
      </c>
      <c r="B1239" s="23" t="s">
        <v>1711</v>
      </c>
      <c r="C1239" s="23" t="s">
        <v>1712</v>
      </c>
      <c r="D1239" s="18">
        <v>128700</v>
      </c>
      <c r="E1239" s="20" t="s">
        <v>32</v>
      </c>
      <c r="F1239" s="22"/>
      <c r="G1239" s="44"/>
      <c r="H1239" s="44"/>
    </row>
    <row r="1240" spans="1:8" s="11" customFormat="1" ht="45.75" customHeight="1">
      <c r="A1240" s="21" t="s">
        <v>1944</v>
      </c>
      <c r="B1240" s="23" t="s">
        <v>1713</v>
      </c>
      <c r="C1240" s="23" t="s">
        <v>1714</v>
      </c>
      <c r="D1240" s="18">
        <v>462000</v>
      </c>
      <c r="E1240" s="20" t="s">
        <v>6</v>
      </c>
      <c r="F1240" s="22"/>
      <c r="G1240" s="44"/>
      <c r="H1240" s="44"/>
    </row>
    <row r="1241" spans="1:8" s="11" customFormat="1" ht="45.75" customHeight="1">
      <c r="A1241" s="21" t="s">
        <v>1944</v>
      </c>
      <c r="B1241" s="23" t="s">
        <v>1715</v>
      </c>
      <c r="C1241" s="23" t="s">
        <v>1716</v>
      </c>
      <c r="D1241" s="18">
        <v>506000</v>
      </c>
      <c r="E1241" s="20" t="s">
        <v>7</v>
      </c>
      <c r="F1241" s="22"/>
      <c r="G1241" s="44"/>
      <c r="H1241" s="44"/>
    </row>
    <row r="1242" spans="1:8" s="11" customFormat="1" ht="45.75" customHeight="1">
      <c r="A1242" s="21" t="s">
        <v>1944</v>
      </c>
      <c r="B1242" s="23" t="s">
        <v>1717</v>
      </c>
      <c r="C1242" s="23" t="s">
        <v>1718</v>
      </c>
      <c r="D1242" s="18">
        <v>10069</v>
      </c>
      <c r="E1242" s="20" t="s">
        <v>32</v>
      </c>
      <c r="F1242" s="22"/>
      <c r="G1242" s="44"/>
      <c r="H1242" s="44"/>
    </row>
    <row r="1243" spans="1:8" s="11" customFormat="1" ht="45.75" customHeight="1">
      <c r="A1243" s="21" t="s">
        <v>1944</v>
      </c>
      <c r="B1243" s="23" t="s">
        <v>1719</v>
      </c>
      <c r="C1243" s="23" t="s">
        <v>165</v>
      </c>
      <c r="D1243" s="18">
        <v>1178614458</v>
      </c>
      <c r="E1243" s="20" t="s">
        <v>22</v>
      </c>
      <c r="F1243" s="22"/>
      <c r="G1243" s="44"/>
      <c r="H1243" s="44"/>
    </row>
    <row r="1244" spans="1:8" s="11" customFormat="1" ht="45.75" customHeight="1">
      <c r="A1244" s="21" t="s">
        <v>1944</v>
      </c>
      <c r="B1244" s="23" t="s">
        <v>1720</v>
      </c>
      <c r="C1244" s="23" t="s">
        <v>1109</v>
      </c>
      <c r="D1244" s="18">
        <v>416077454</v>
      </c>
      <c r="E1244" s="20" t="s">
        <v>22</v>
      </c>
      <c r="F1244" s="22"/>
      <c r="G1244" s="44"/>
      <c r="H1244" s="44"/>
    </row>
    <row r="1245" spans="1:8" s="11" customFormat="1" ht="45.75" customHeight="1">
      <c r="A1245" s="21" t="s">
        <v>1944</v>
      </c>
      <c r="B1245" s="23" t="s">
        <v>1721</v>
      </c>
      <c r="C1245" s="23" t="s">
        <v>232</v>
      </c>
      <c r="D1245" s="18">
        <v>200171185</v>
      </c>
      <c r="E1245" s="20" t="s">
        <v>22</v>
      </c>
      <c r="F1245" s="22"/>
      <c r="G1245" s="44"/>
      <c r="H1245" s="44"/>
    </row>
    <row r="1246" spans="1:8" s="11" customFormat="1" ht="45.75" customHeight="1">
      <c r="A1246" s="21" t="s">
        <v>1944</v>
      </c>
      <c r="B1246" s="23" t="s">
        <v>1722</v>
      </c>
      <c r="C1246" s="23" t="s">
        <v>1723</v>
      </c>
      <c r="D1246" s="18">
        <v>163379233</v>
      </c>
      <c r="E1246" s="20" t="s">
        <v>22</v>
      </c>
      <c r="F1246" s="22"/>
      <c r="G1246" s="44"/>
      <c r="H1246" s="44"/>
    </row>
    <row r="1247" spans="1:8" s="11" customFormat="1" ht="45.75" customHeight="1">
      <c r="A1247" s="21" t="s">
        <v>1944</v>
      </c>
      <c r="B1247" s="23" t="s">
        <v>1724</v>
      </c>
      <c r="C1247" s="23" t="s">
        <v>1725</v>
      </c>
      <c r="D1247" s="18">
        <v>127020703</v>
      </c>
      <c r="E1247" s="20" t="s">
        <v>22</v>
      </c>
      <c r="F1247" s="22"/>
      <c r="G1247" s="44"/>
      <c r="H1247" s="44"/>
    </row>
    <row r="1248" spans="1:8" s="11" customFormat="1" ht="45.75" customHeight="1">
      <c r="A1248" s="21" t="s">
        <v>1944</v>
      </c>
      <c r="B1248" s="23" t="s">
        <v>1726</v>
      </c>
      <c r="C1248" s="23" t="s">
        <v>1727</v>
      </c>
      <c r="D1248" s="18">
        <v>128607050</v>
      </c>
      <c r="E1248" s="20" t="s">
        <v>22</v>
      </c>
      <c r="F1248" s="22"/>
      <c r="G1248" s="44"/>
      <c r="H1248" s="44"/>
    </row>
    <row r="1249" spans="1:8" s="11" customFormat="1" ht="45.75" customHeight="1">
      <c r="A1249" s="21" t="s">
        <v>1944</v>
      </c>
      <c r="B1249" s="23" t="s">
        <v>1728</v>
      </c>
      <c r="C1249" s="23" t="s">
        <v>191</v>
      </c>
      <c r="D1249" s="18">
        <v>117648117</v>
      </c>
      <c r="E1249" s="20" t="s">
        <v>22</v>
      </c>
      <c r="F1249" s="22"/>
      <c r="G1249" s="44"/>
      <c r="H1249" s="44"/>
    </row>
    <row r="1250" spans="1:8" s="11" customFormat="1" ht="45.75" customHeight="1">
      <c r="A1250" s="21" t="s">
        <v>1944</v>
      </c>
      <c r="B1250" s="23" t="s">
        <v>1729</v>
      </c>
      <c r="C1250" s="23" t="s">
        <v>1730</v>
      </c>
      <c r="D1250" s="18">
        <v>124637822</v>
      </c>
      <c r="E1250" s="20" t="s">
        <v>22</v>
      </c>
      <c r="F1250" s="22"/>
      <c r="G1250" s="44"/>
      <c r="H1250" s="44"/>
    </row>
    <row r="1251" spans="1:8" s="11" customFormat="1" ht="45.75" customHeight="1">
      <c r="A1251" s="21" t="s">
        <v>1944</v>
      </c>
      <c r="B1251" s="23" t="s">
        <v>1731</v>
      </c>
      <c r="C1251" s="23" t="s">
        <v>1732</v>
      </c>
      <c r="D1251" s="18">
        <v>108938556</v>
      </c>
      <c r="E1251" s="20" t="s">
        <v>22</v>
      </c>
      <c r="F1251" s="22"/>
      <c r="G1251" s="44"/>
      <c r="H1251" s="44"/>
    </row>
    <row r="1252" spans="1:8" s="11" customFormat="1" ht="45.75" customHeight="1">
      <c r="A1252" s="21" t="s">
        <v>1944</v>
      </c>
      <c r="B1252" s="23" t="s">
        <v>1733</v>
      </c>
      <c r="C1252" s="23" t="s">
        <v>1734</v>
      </c>
      <c r="D1252" s="18">
        <v>122141860</v>
      </c>
      <c r="E1252" s="20" t="s">
        <v>22</v>
      </c>
      <c r="F1252" s="22"/>
      <c r="G1252" s="44"/>
      <c r="H1252" s="44"/>
    </row>
    <row r="1253" spans="1:8" s="11" customFormat="1" ht="45.75" customHeight="1">
      <c r="A1253" s="21" t="s">
        <v>1944</v>
      </c>
      <c r="B1253" s="23" t="s">
        <v>1735</v>
      </c>
      <c r="C1253" s="23" t="s">
        <v>1736</v>
      </c>
      <c r="D1253" s="18">
        <v>114351659</v>
      </c>
      <c r="E1253" s="20" t="s">
        <v>22</v>
      </c>
      <c r="F1253" s="22"/>
      <c r="G1253" s="44"/>
      <c r="H1253" s="44"/>
    </row>
    <row r="1254" spans="1:8" s="11" customFormat="1" ht="45.75" customHeight="1">
      <c r="A1254" s="21" t="s">
        <v>1944</v>
      </c>
      <c r="B1254" s="23" t="s">
        <v>1737</v>
      </c>
      <c r="C1254" s="23" t="s">
        <v>180</v>
      </c>
      <c r="D1254" s="18">
        <v>113574348</v>
      </c>
      <c r="E1254" s="20" t="s">
        <v>22</v>
      </c>
      <c r="F1254" s="22"/>
      <c r="G1254" s="44"/>
      <c r="H1254" s="44"/>
    </row>
    <row r="1255" spans="1:8" s="11" customFormat="1" ht="45.75" customHeight="1">
      <c r="A1255" s="21" t="s">
        <v>1944</v>
      </c>
      <c r="B1255" s="23" t="s">
        <v>1738</v>
      </c>
      <c r="C1255" s="23" t="s">
        <v>1739</v>
      </c>
      <c r="D1255" s="18">
        <v>115817603</v>
      </c>
      <c r="E1255" s="20" t="s">
        <v>22</v>
      </c>
      <c r="F1255" s="22"/>
      <c r="G1255" s="44"/>
      <c r="H1255" s="44"/>
    </row>
    <row r="1256" spans="1:8" s="11" customFormat="1" ht="45.75" customHeight="1">
      <c r="A1256" s="21" t="s">
        <v>1944</v>
      </c>
      <c r="B1256" s="23" t="s">
        <v>1740</v>
      </c>
      <c r="C1256" s="23" t="s">
        <v>1741</v>
      </c>
      <c r="D1256" s="18">
        <v>98992645</v>
      </c>
      <c r="E1256" s="20" t="s">
        <v>22</v>
      </c>
      <c r="F1256" s="22"/>
      <c r="G1256" s="44"/>
      <c r="H1256" s="44"/>
    </row>
    <row r="1257" spans="1:8" s="11" customFormat="1" ht="45.75" customHeight="1">
      <c r="A1257" s="21" t="s">
        <v>1944</v>
      </c>
      <c r="B1257" s="23" t="s">
        <v>1742</v>
      </c>
      <c r="C1257" s="23" t="s">
        <v>1743</v>
      </c>
      <c r="D1257" s="18">
        <v>90688651</v>
      </c>
      <c r="E1257" s="20" t="s">
        <v>22</v>
      </c>
      <c r="F1257" s="22"/>
      <c r="G1257" s="44"/>
      <c r="H1257" s="44"/>
    </row>
    <row r="1258" spans="1:8" s="11" customFormat="1" ht="45.75" customHeight="1">
      <c r="A1258" s="21" t="s">
        <v>1944</v>
      </c>
      <c r="B1258" s="23" t="s">
        <v>1744</v>
      </c>
      <c r="C1258" s="23" t="s">
        <v>1745</v>
      </c>
      <c r="D1258" s="18">
        <v>93170</v>
      </c>
      <c r="E1258" s="20" t="s">
        <v>32</v>
      </c>
      <c r="F1258" s="22"/>
      <c r="G1258" s="44"/>
      <c r="H1258" s="44"/>
    </row>
    <row r="1259" spans="1:8" s="11" customFormat="1" ht="45.75" customHeight="1">
      <c r="A1259" s="21" t="s">
        <v>1944</v>
      </c>
      <c r="B1259" s="23" t="s">
        <v>1946</v>
      </c>
      <c r="C1259" s="23" t="s">
        <v>1746</v>
      </c>
      <c r="D1259" s="18">
        <v>174054</v>
      </c>
      <c r="E1259" s="20" t="s">
        <v>32</v>
      </c>
      <c r="F1259" s="22"/>
      <c r="G1259" s="44"/>
      <c r="H1259" s="44"/>
    </row>
    <row r="1260" spans="1:8" s="11" customFormat="1" ht="45.75" customHeight="1">
      <c r="A1260" s="21" t="s">
        <v>1944</v>
      </c>
      <c r="B1260" s="23" t="s">
        <v>1947</v>
      </c>
      <c r="C1260" s="23" t="s">
        <v>1746</v>
      </c>
      <c r="D1260" s="18">
        <v>22440</v>
      </c>
      <c r="E1260" s="20" t="s">
        <v>32</v>
      </c>
      <c r="F1260" s="22"/>
      <c r="G1260" s="44"/>
      <c r="H1260" s="44"/>
    </row>
    <row r="1261" spans="1:8" s="11" customFormat="1" ht="45.75" customHeight="1">
      <c r="A1261" s="21" t="s">
        <v>1944</v>
      </c>
      <c r="B1261" s="23" t="s">
        <v>1948</v>
      </c>
      <c r="C1261" s="23" t="s">
        <v>1473</v>
      </c>
      <c r="D1261" s="18">
        <v>256000</v>
      </c>
      <c r="E1261" s="20" t="s">
        <v>32</v>
      </c>
      <c r="F1261" s="22"/>
      <c r="G1261" s="44"/>
      <c r="H1261" s="44"/>
    </row>
    <row r="1262" spans="1:8" s="11" customFormat="1" ht="45.75" customHeight="1">
      <c r="A1262" s="21" t="s">
        <v>1944</v>
      </c>
      <c r="B1262" s="23" t="s">
        <v>1747</v>
      </c>
      <c r="C1262" s="23" t="s">
        <v>1949</v>
      </c>
      <c r="D1262" s="18">
        <v>35887555</v>
      </c>
      <c r="E1262" s="20" t="s">
        <v>32</v>
      </c>
      <c r="F1262" s="22" t="s">
        <v>28</v>
      </c>
      <c r="G1262" s="44"/>
      <c r="H1262" s="44"/>
    </row>
    <row r="1263" spans="1:8" s="11" customFormat="1" ht="45.75" customHeight="1">
      <c r="A1263" s="21" t="s">
        <v>1944</v>
      </c>
      <c r="B1263" s="23" t="s">
        <v>1748</v>
      </c>
      <c r="C1263" s="23" t="s">
        <v>1749</v>
      </c>
      <c r="D1263" s="18">
        <v>958540</v>
      </c>
      <c r="E1263" s="20" t="s">
        <v>6</v>
      </c>
      <c r="F1263" s="22"/>
      <c r="G1263" s="44"/>
      <c r="H1263" s="44"/>
    </row>
    <row r="1264" spans="1:8" s="11" customFormat="1" ht="45.75" customHeight="1">
      <c r="A1264" s="21" t="s">
        <v>1944</v>
      </c>
      <c r="B1264" s="23" t="s">
        <v>1750</v>
      </c>
      <c r="C1264" s="23" t="s">
        <v>1751</v>
      </c>
      <c r="D1264" s="18">
        <v>443960</v>
      </c>
      <c r="E1264" s="20" t="s">
        <v>6</v>
      </c>
      <c r="F1264" s="22"/>
      <c r="G1264" s="44"/>
      <c r="H1264" s="44"/>
    </row>
    <row r="1265" spans="1:8" s="11" customFormat="1" ht="45.75" customHeight="1">
      <c r="A1265" s="21" t="s">
        <v>1944</v>
      </c>
      <c r="B1265" s="23" t="s">
        <v>1752</v>
      </c>
      <c r="C1265" s="23" t="s">
        <v>919</v>
      </c>
      <c r="D1265" s="18">
        <v>74690</v>
      </c>
      <c r="E1265" s="20" t="s">
        <v>6</v>
      </c>
      <c r="F1265" s="22"/>
      <c r="G1265" s="44"/>
      <c r="H1265" s="44"/>
    </row>
    <row r="1266" spans="1:8" s="11" customFormat="1" ht="45.75" customHeight="1">
      <c r="A1266" s="21" t="s">
        <v>1944</v>
      </c>
      <c r="B1266" s="23" t="s">
        <v>1753</v>
      </c>
      <c r="C1266" s="23" t="s">
        <v>1754</v>
      </c>
      <c r="D1266" s="18">
        <v>129250</v>
      </c>
      <c r="E1266" s="20" t="s">
        <v>6</v>
      </c>
      <c r="F1266" s="22"/>
      <c r="G1266" s="44"/>
      <c r="H1266" s="44"/>
    </row>
    <row r="1267" spans="1:8" s="11" customFormat="1" ht="45.75" customHeight="1">
      <c r="A1267" s="21" t="s">
        <v>1944</v>
      </c>
      <c r="B1267" s="23" t="s">
        <v>1755</v>
      </c>
      <c r="C1267" s="23" t="s">
        <v>1756</v>
      </c>
      <c r="D1267" s="18">
        <v>1051160</v>
      </c>
      <c r="E1267" s="20" t="s">
        <v>32</v>
      </c>
      <c r="F1267" s="22"/>
      <c r="G1267" s="44"/>
      <c r="H1267" s="44"/>
    </row>
    <row r="1268" spans="1:8" s="11" customFormat="1" ht="45.75" customHeight="1">
      <c r="A1268" s="21" t="s">
        <v>1944</v>
      </c>
      <c r="B1268" s="23" t="s">
        <v>1757</v>
      </c>
      <c r="C1268" s="23" t="s">
        <v>996</v>
      </c>
      <c r="D1268" s="18">
        <v>799150</v>
      </c>
      <c r="E1268" s="20" t="s">
        <v>6</v>
      </c>
      <c r="F1268" s="22"/>
      <c r="G1268" s="44"/>
      <c r="H1268" s="44"/>
    </row>
    <row r="1269" spans="1:8" s="11" customFormat="1" ht="45.75" customHeight="1">
      <c r="A1269" s="21" t="s">
        <v>1944</v>
      </c>
      <c r="B1269" s="23" t="s">
        <v>1758</v>
      </c>
      <c r="C1269" s="23" t="s">
        <v>988</v>
      </c>
      <c r="D1269" s="18">
        <v>322740</v>
      </c>
      <c r="E1269" s="20" t="s">
        <v>6</v>
      </c>
      <c r="F1269" s="22"/>
      <c r="G1269" s="44"/>
      <c r="H1269" s="44"/>
    </row>
    <row r="1270" spans="1:8" s="11" customFormat="1" ht="45.75" customHeight="1">
      <c r="A1270" s="21" t="s">
        <v>1944</v>
      </c>
      <c r="B1270" s="23" t="s">
        <v>1759</v>
      </c>
      <c r="C1270" s="23" t="s">
        <v>1760</v>
      </c>
      <c r="D1270" s="18">
        <v>22990</v>
      </c>
      <c r="E1270" s="20" t="s">
        <v>6</v>
      </c>
      <c r="F1270" s="22"/>
      <c r="G1270" s="44"/>
      <c r="H1270" s="44"/>
    </row>
    <row r="1271" spans="1:8" s="11" customFormat="1" ht="45.75" customHeight="1">
      <c r="A1271" s="21" t="s">
        <v>1944</v>
      </c>
      <c r="B1271" s="23" t="s">
        <v>1761</v>
      </c>
      <c r="C1271" s="23" t="s">
        <v>919</v>
      </c>
      <c r="D1271" s="18">
        <v>41470</v>
      </c>
      <c r="E1271" s="20" t="s">
        <v>6</v>
      </c>
      <c r="F1271" s="22"/>
      <c r="G1271" s="44"/>
      <c r="H1271" s="44"/>
    </row>
    <row r="1272" spans="1:8" s="11" customFormat="1" ht="45.75" customHeight="1">
      <c r="A1272" s="21" t="s">
        <v>1944</v>
      </c>
      <c r="B1272" s="23" t="s">
        <v>1762</v>
      </c>
      <c r="C1272" s="23" t="s">
        <v>919</v>
      </c>
      <c r="D1272" s="18">
        <v>130790</v>
      </c>
      <c r="E1272" s="20" t="s">
        <v>6</v>
      </c>
      <c r="F1272" s="22"/>
      <c r="G1272" s="44"/>
      <c r="H1272" s="44"/>
    </row>
    <row r="1273" spans="1:8" s="11" customFormat="1" ht="45.75" customHeight="1">
      <c r="A1273" s="21" t="s">
        <v>1944</v>
      </c>
      <c r="B1273" s="23" t="s">
        <v>1763</v>
      </c>
      <c r="C1273" s="23" t="s">
        <v>1764</v>
      </c>
      <c r="D1273" s="18">
        <v>869550</v>
      </c>
      <c r="E1273" s="20" t="s">
        <v>32</v>
      </c>
      <c r="F1273" s="22"/>
      <c r="G1273" s="44"/>
      <c r="H1273" s="44"/>
    </row>
    <row r="1274" spans="1:8" s="11" customFormat="1" ht="45.75" customHeight="1">
      <c r="A1274" s="21" t="s">
        <v>1944</v>
      </c>
      <c r="B1274" s="23" t="s">
        <v>1765</v>
      </c>
      <c r="C1274" s="23" t="s">
        <v>986</v>
      </c>
      <c r="D1274" s="18">
        <v>745140</v>
      </c>
      <c r="E1274" s="20" t="s">
        <v>6</v>
      </c>
      <c r="F1274" s="22"/>
      <c r="G1274" s="44"/>
      <c r="H1274" s="44"/>
    </row>
    <row r="1275" spans="1:8" s="11" customFormat="1" ht="45.75" customHeight="1">
      <c r="A1275" s="21" t="s">
        <v>1944</v>
      </c>
      <c r="B1275" s="23" t="s">
        <v>1766</v>
      </c>
      <c r="C1275" s="23" t="s">
        <v>1751</v>
      </c>
      <c r="D1275" s="18">
        <v>557260</v>
      </c>
      <c r="E1275" s="20" t="s">
        <v>6</v>
      </c>
      <c r="F1275" s="22"/>
      <c r="G1275" s="44"/>
      <c r="H1275" s="44"/>
    </row>
    <row r="1276" spans="1:8" s="11" customFormat="1" ht="45.75" customHeight="1">
      <c r="A1276" s="21" t="s">
        <v>1944</v>
      </c>
      <c r="B1276" s="23" t="s">
        <v>1767</v>
      </c>
      <c r="C1276" s="23" t="s">
        <v>1768</v>
      </c>
      <c r="D1276" s="18">
        <v>8360</v>
      </c>
      <c r="E1276" s="20" t="s">
        <v>6</v>
      </c>
      <c r="F1276" s="22"/>
      <c r="G1276" s="44"/>
      <c r="H1276" s="44"/>
    </row>
    <row r="1277" spans="1:8" s="11" customFormat="1" ht="45.75" customHeight="1">
      <c r="A1277" s="21" t="s">
        <v>1944</v>
      </c>
      <c r="B1277" s="23" t="s">
        <v>1769</v>
      </c>
      <c r="C1277" s="23" t="s">
        <v>1770</v>
      </c>
      <c r="D1277" s="18">
        <v>8140</v>
      </c>
      <c r="E1277" s="20" t="s">
        <v>6</v>
      </c>
      <c r="F1277" s="22"/>
      <c r="G1277" s="44"/>
      <c r="H1277" s="44"/>
    </row>
    <row r="1278" spans="1:8" s="11" customFormat="1" ht="45.75" customHeight="1">
      <c r="A1278" s="21" t="s">
        <v>1944</v>
      </c>
      <c r="B1278" s="23" t="s">
        <v>1771</v>
      </c>
      <c r="C1278" s="23" t="s">
        <v>994</v>
      </c>
      <c r="D1278" s="18">
        <v>852940</v>
      </c>
      <c r="E1278" s="20" t="s">
        <v>32</v>
      </c>
      <c r="F1278" s="22"/>
      <c r="G1278" s="44"/>
      <c r="H1278" s="44"/>
    </row>
    <row r="1279" spans="1:8" s="11" customFormat="1" ht="45.75" customHeight="1">
      <c r="A1279" s="21" t="s">
        <v>1944</v>
      </c>
      <c r="B1279" s="23" t="s">
        <v>1772</v>
      </c>
      <c r="C1279" s="23" t="s">
        <v>1005</v>
      </c>
      <c r="D1279" s="18">
        <v>1234090</v>
      </c>
      <c r="E1279" s="20" t="s">
        <v>6</v>
      </c>
      <c r="F1279" s="22"/>
      <c r="G1279" s="44"/>
      <c r="H1279" s="44"/>
    </row>
    <row r="1280" spans="1:8" s="11" customFormat="1" ht="45.75" customHeight="1">
      <c r="A1280" s="21" t="s">
        <v>1944</v>
      </c>
      <c r="B1280" s="23" t="s">
        <v>1773</v>
      </c>
      <c r="C1280" s="23" t="s">
        <v>1751</v>
      </c>
      <c r="D1280" s="18">
        <v>1006940</v>
      </c>
      <c r="E1280" s="20" t="s">
        <v>6</v>
      </c>
      <c r="F1280" s="22"/>
      <c r="G1280" s="44"/>
      <c r="H1280" s="44"/>
    </row>
    <row r="1281" spans="1:8" s="11" customFormat="1" ht="45.75" customHeight="1">
      <c r="A1281" s="21" t="s">
        <v>1944</v>
      </c>
      <c r="B1281" s="23" t="s">
        <v>1774</v>
      </c>
      <c r="C1281" s="23" t="s">
        <v>1751</v>
      </c>
      <c r="D1281" s="18">
        <v>205260</v>
      </c>
      <c r="E1281" s="20" t="s">
        <v>6</v>
      </c>
      <c r="F1281" s="22"/>
      <c r="G1281" s="44"/>
      <c r="H1281" s="44"/>
    </row>
    <row r="1282" spans="1:8" s="11" customFormat="1" ht="45.75" customHeight="1">
      <c r="A1282" s="21" t="s">
        <v>1944</v>
      </c>
      <c r="B1282" s="23" t="s">
        <v>1775</v>
      </c>
      <c r="C1282" s="23" t="s">
        <v>1010</v>
      </c>
      <c r="D1282" s="18">
        <v>27720</v>
      </c>
      <c r="E1282" s="20" t="s">
        <v>6</v>
      </c>
      <c r="F1282" s="22"/>
      <c r="G1282" s="44"/>
      <c r="H1282" s="44"/>
    </row>
    <row r="1283" spans="1:8" s="11" customFormat="1" ht="45.75" customHeight="1">
      <c r="A1283" s="21" t="s">
        <v>1944</v>
      </c>
      <c r="B1283" s="23" t="s">
        <v>1776</v>
      </c>
      <c r="C1283" s="23" t="s">
        <v>1764</v>
      </c>
      <c r="D1283" s="18">
        <v>1694330</v>
      </c>
      <c r="E1283" s="20" t="s">
        <v>32</v>
      </c>
      <c r="F1283" s="22"/>
      <c r="G1283" s="44"/>
      <c r="H1283" s="44"/>
    </row>
    <row r="1284" spans="1:8" s="11" customFormat="1" ht="45.75" customHeight="1">
      <c r="A1284" s="21" t="s">
        <v>1944</v>
      </c>
      <c r="B1284" s="23" t="s">
        <v>1777</v>
      </c>
      <c r="C1284" s="23" t="s">
        <v>1778</v>
      </c>
      <c r="D1284" s="18">
        <v>67540</v>
      </c>
      <c r="E1284" s="20" t="s">
        <v>6</v>
      </c>
      <c r="F1284" s="22"/>
      <c r="G1284" s="44"/>
      <c r="H1284" s="44"/>
    </row>
    <row r="1285" spans="1:8" s="11" customFormat="1" ht="45.75" customHeight="1">
      <c r="A1285" s="21" t="s">
        <v>1944</v>
      </c>
      <c r="B1285" s="23" t="s">
        <v>1779</v>
      </c>
      <c r="C1285" s="23" t="s">
        <v>1756</v>
      </c>
      <c r="D1285" s="18">
        <v>53130</v>
      </c>
      <c r="E1285" s="20" t="s">
        <v>32</v>
      </c>
      <c r="F1285" s="22"/>
      <c r="G1285" s="44"/>
      <c r="H1285" s="44"/>
    </row>
    <row r="1286" spans="1:8" s="11" customFormat="1" ht="45.75" customHeight="1">
      <c r="A1286" s="21" t="s">
        <v>1944</v>
      </c>
      <c r="B1286" s="23" t="s">
        <v>1780</v>
      </c>
      <c r="C1286" s="23" t="s">
        <v>1781</v>
      </c>
      <c r="D1286" s="18">
        <v>11990000</v>
      </c>
      <c r="E1286" s="20" t="s">
        <v>32</v>
      </c>
      <c r="F1286" s="22"/>
      <c r="G1286" s="44"/>
      <c r="H1286" s="44"/>
    </row>
    <row r="1287" spans="1:8" s="11" customFormat="1" ht="45.75" customHeight="1">
      <c r="A1287" s="21" t="s">
        <v>1944</v>
      </c>
      <c r="B1287" s="23" t="s">
        <v>1782</v>
      </c>
      <c r="C1287" s="23" t="s">
        <v>1781</v>
      </c>
      <c r="D1287" s="18">
        <v>1188000</v>
      </c>
      <c r="E1287" s="20" t="s">
        <v>32</v>
      </c>
      <c r="F1287" s="22"/>
      <c r="G1287" s="44"/>
      <c r="H1287" s="44"/>
    </row>
    <row r="1288" spans="1:8" s="11" customFormat="1" ht="45.75" customHeight="1">
      <c r="A1288" s="21" t="s">
        <v>1944</v>
      </c>
      <c r="B1288" s="23" t="s">
        <v>1783</v>
      </c>
      <c r="C1288" s="23" t="s">
        <v>1781</v>
      </c>
      <c r="D1288" s="18">
        <v>704000</v>
      </c>
      <c r="E1288" s="20" t="s">
        <v>32</v>
      </c>
      <c r="F1288" s="22"/>
      <c r="G1288" s="44"/>
      <c r="H1288" s="44"/>
    </row>
    <row r="1289" spans="1:8" s="11" customFormat="1" ht="45.75" customHeight="1">
      <c r="A1289" s="21" t="s">
        <v>1944</v>
      </c>
      <c r="B1289" s="23" t="s">
        <v>1784</v>
      </c>
      <c r="C1289" s="23" t="s">
        <v>1781</v>
      </c>
      <c r="D1289" s="18">
        <v>704000</v>
      </c>
      <c r="E1289" s="20" t="s">
        <v>32</v>
      </c>
      <c r="F1289" s="22"/>
      <c r="G1289" s="44"/>
      <c r="H1289" s="44"/>
    </row>
    <row r="1290" spans="1:8" s="11" customFormat="1" ht="45.75" customHeight="1">
      <c r="A1290" s="21" t="s">
        <v>1944</v>
      </c>
      <c r="B1290" s="23" t="s">
        <v>1785</v>
      </c>
      <c r="C1290" s="23" t="s">
        <v>1756</v>
      </c>
      <c r="D1290" s="18">
        <v>897820</v>
      </c>
      <c r="E1290" s="20" t="s">
        <v>32</v>
      </c>
      <c r="F1290" s="22"/>
      <c r="G1290" s="44"/>
      <c r="H1290" s="44"/>
    </row>
    <row r="1291" spans="1:8" s="11" customFormat="1" ht="45.75" customHeight="1">
      <c r="A1291" s="21" t="s">
        <v>1944</v>
      </c>
      <c r="B1291" s="23" t="s">
        <v>1786</v>
      </c>
      <c r="C1291" s="23" t="s">
        <v>1764</v>
      </c>
      <c r="D1291" s="18">
        <v>585860</v>
      </c>
      <c r="E1291" s="20" t="s">
        <v>32</v>
      </c>
      <c r="F1291" s="22"/>
      <c r="G1291" s="44"/>
      <c r="H1291" s="44"/>
    </row>
    <row r="1292" spans="1:8" s="11" customFormat="1" ht="45.75" customHeight="1">
      <c r="A1292" s="21" t="s">
        <v>1944</v>
      </c>
      <c r="B1292" s="23" t="s">
        <v>1787</v>
      </c>
      <c r="C1292" s="23" t="s">
        <v>1756</v>
      </c>
      <c r="D1292" s="18">
        <v>897820</v>
      </c>
      <c r="E1292" s="20" t="s">
        <v>32</v>
      </c>
      <c r="F1292" s="22"/>
      <c r="G1292" s="44"/>
      <c r="H1292" s="44"/>
    </row>
    <row r="1293" spans="1:8" s="11" customFormat="1" ht="45.75" customHeight="1">
      <c r="A1293" s="21" t="s">
        <v>1944</v>
      </c>
      <c r="B1293" s="23" t="s">
        <v>1788</v>
      </c>
      <c r="C1293" s="23" t="s">
        <v>1764</v>
      </c>
      <c r="D1293" s="18">
        <v>511830</v>
      </c>
      <c r="E1293" s="20" t="s">
        <v>32</v>
      </c>
      <c r="F1293" s="22"/>
      <c r="G1293" s="44"/>
      <c r="H1293" s="44"/>
    </row>
    <row r="1294" spans="1:8" s="11" customFormat="1" ht="45.75" customHeight="1">
      <c r="A1294" s="21" t="s">
        <v>1944</v>
      </c>
      <c r="B1294" s="23" t="s">
        <v>1789</v>
      </c>
      <c r="C1294" s="23" t="s">
        <v>1756</v>
      </c>
      <c r="D1294" s="18">
        <v>285340</v>
      </c>
      <c r="E1294" s="20" t="s">
        <v>32</v>
      </c>
      <c r="F1294" s="22"/>
      <c r="G1294" s="44"/>
      <c r="H1294" s="44"/>
    </row>
    <row r="1295" spans="1:8" s="11" customFormat="1" ht="45.75" customHeight="1">
      <c r="A1295" s="21" t="s">
        <v>1944</v>
      </c>
      <c r="B1295" s="23" t="s">
        <v>1790</v>
      </c>
      <c r="C1295" s="23" t="s">
        <v>1764</v>
      </c>
      <c r="D1295" s="18">
        <v>148610</v>
      </c>
      <c r="E1295" s="20" t="s">
        <v>32</v>
      </c>
      <c r="F1295" s="22"/>
      <c r="G1295" s="44"/>
      <c r="H1295" s="44"/>
    </row>
    <row r="1296" spans="1:8" s="11" customFormat="1" ht="45.75" customHeight="1">
      <c r="A1296" s="21" t="s">
        <v>1944</v>
      </c>
      <c r="B1296" s="23" t="s">
        <v>1791</v>
      </c>
      <c r="C1296" s="23" t="s">
        <v>1756</v>
      </c>
      <c r="D1296" s="18">
        <v>669350</v>
      </c>
      <c r="E1296" s="20" t="s">
        <v>32</v>
      </c>
      <c r="F1296" s="22"/>
      <c r="G1296" s="44"/>
      <c r="H1296" s="44"/>
    </row>
    <row r="1297" spans="1:8" s="11" customFormat="1" ht="45.75" customHeight="1">
      <c r="A1297" s="21" t="s">
        <v>1944</v>
      </c>
      <c r="B1297" s="23" t="s">
        <v>1792</v>
      </c>
      <c r="C1297" s="23" t="s">
        <v>1764</v>
      </c>
      <c r="D1297" s="18">
        <v>399080</v>
      </c>
      <c r="E1297" s="20" t="s">
        <v>32</v>
      </c>
      <c r="F1297" s="22"/>
      <c r="G1297" s="44"/>
      <c r="H1297" s="44"/>
    </row>
    <row r="1298" spans="1:8" s="11" customFormat="1" ht="45.75" customHeight="1">
      <c r="A1298" s="21" t="s">
        <v>1944</v>
      </c>
      <c r="B1298" s="23" t="s">
        <v>1793</v>
      </c>
      <c r="C1298" s="23" t="s">
        <v>1756</v>
      </c>
      <c r="D1298" s="18">
        <v>897820</v>
      </c>
      <c r="E1298" s="20" t="s">
        <v>32</v>
      </c>
      <c r="F1298" s="22"/>
      <c r="G1298" s="44"/>
      <c r="H1298" s="44"/>
    </row>
    <row r="1299" spans="1:8" s="11" customFormat="1" ht="45.75" customHeight="1">
      <c r="A1299" s="21" t="s">
        <v>1944</v>
      </c>
      <c r="B1299" s="23" t="s">
        <v>1794</v>
      </c>
      <c r="C1299" s="23" t="s">
        <v>1764</v>
      </c>
      <c r="D1299" s="18">
        <v>511830</v>
      </c>
      <c r="E1299" s="20" t="s">
        <v>32</v>
      </c>
      <c r="F1299" s="22"/>
      <c r="G1299" s="44"/>
      <c r="H1299" s="44"/>
    </row>
    <row r="1300" spans="1:8" s="11" customFormat="1" ht="45.75" customHeight="1">
      <c r="A1300" s="21" t="s">
        <v>1944</v>
      </c>
      <c r="B1300" s="23" t="s">
        <v>1795</v>
      </c>
      <c r="C1300" s="23" t="s">
        <v>1764</v>
      </c>
      <c r="D1300" s="18">
        <v>632720</v>
      </c>
      <c r="E1300" s="20" t="s">
        <v>32</v>
      </c>
      <c r="F1300" s="22"/>
      <c r="G1300" s="44"/>
      <c r="H1300" s="44"/>
    </row>
    <row r="1301" spans="1:8" s="11" customFormat="1" ht="45.75" customHeight="1">
      <c r="A1301" s="21" t="s">
        <v>1944</v>
      </c>
      <c r="B1301" s="23" t="s">
        <v>1796</v>
      </c>
      <c r="C1301" s="23" t="s">
        <v>1764</v>
      </c>
      <c r="D1301" s="18">
        <v>632720</v>
      </c>
      <c r="E1301" s="20" t="s">
        <v>272</v>
      </c>
      <c r="F1301" s="22"/>
      <c r="G1301" s="44"/>
      <c r="H1301" s="44"/>
    </row>
    <row r="1302" spans="1:8" s="11" customFormat="1" ht="45.75" customHeight="1">
      <c r="A1302" s="21" t="s">
        <v>1944</v>
      </c>
      <c r="B1302" s="23" t="s">
        <v>1797</v>
      </c>
      <c r="C1302" s="23" t="s">
        <v>1764</v>
      </c>
      <c r="D1302" s="18">
        <v>702240</v>
      </c>
      <c r="E1302" s="20" t="s">
        <v>32</v>
      </c>
      <c r="F1302" s="22"/>
      <c r="G1302" s="44"/>
      <c r="H1302" s="44"/>
    </row>
    <row r="1303" spans="1:8" s="11" customFormat="1" ht="45.75" customHeight="1">
      <c r="A1303" s="21" t="s">
        <v>1944</v>
      </c>
      <c r="B1303" s="23" t="s">
        <v>1798</v>
      </c>
      <c r="C1303" s="23" t="s">
        <v>1764</v>
      </c>
      <c r="D1303" s="18">
        <v>711150</v>
      </c>
      <c r="E1303" s="20" t="s">
        <v>32</v>
      </c>
      <c r="F1303" s="22"/>
      <c r="G1303" s="44"/>
      <c r="H1303" s="44"/>
    </row>
    <row r="1304" spans="1:8" s="11" customFormat="1" ht="45.75" customHeight="1">
      <c r="A1304" s="21" t="s">
        <v>1944</v>
      </c>
      <c r="B1304" s="23" t="s">
        <v>1799</v>
      </c>
      <c r="C1304" s="23" t="s">
        <v>1764</v>
      </c>
      <c r="D1304" s="18">
        <v>335170</v>
      </c>
      <c r="E1304" s="20" t="s">
        <v>32</v>
      </c>
      <c r="F1304" s="22"/>
      <c r="G1304" s="44"/>
      <c r="H1304" s="44"/>
    </row>
    <row r="1305" spans="1:8" s="11" customFormat="1" ht="45.75" customHeight="1">
      <c r="A1305" s="21" t="s">
        <v>1944</v>
      </c>
      <c r="B1305" s="23" t="s">
        <v>1800</v>
      </c>
      <c r="C1305" s="23" t="s">
        <v>1764</v>
      </c>
      <c r="D1305" s="18">
        <v>465080</v>
      </c>
      <c r="E1305" s="20" t="s">
        <v>32</v>
      </c>
      <c r="F1305" s="22"/>
      <c r="G1305" s="44"/>
      <c r="H1305" s="44"/>
    </row>
    <row r="1306" spans="1:8" s="11" customFormat="1" ht="45.75" customHeight="1">
      <c r="A1306" s="21" t="s">
        <v>1944</v>
      </c>
      <c r="B1306" s="23" t="s">
        <v>1801</v>
      </c>
      <c r="C1306" s="23" t="s">
        <v>1764</v>
      </c>
      <c r="D1306" s="18">
        <v>227480</v>
      </c>
      <c r="E1306" s="20" t="s">
        <v>32</v>
      </c>
      <c r="F1306" s="22"/>
      <c r="G1306" s="44"/>
      <c r="H1306" s="44"/>
    </row>
    <row r="1307" spans="1:8" s="11" customFormat="1" ht="45.75" customHeight="1">
      <c r="A1307" s="21" t="s">
        <v>1944</v>
      </c>
      <c r="B1307" s="23" t="s">
        <v>1802</v>
      </c>
      <c r="C1307" s="23" t="s">
        <v>1764</v>
      </c>
      <c r="D1307" s="18">
        <v>998580</v>
      </c>
      <c r="E1307" s="20" t="s">
        <v>32</v>
      </c>
      <c r="F1307" s="22"/>
      <c r="G1307" s="44"/>
      <c r="H1307" s="44"/>
    </row>
    <row r="1308" spans="1:8" s="11" customFormat="1" ht="45.75" customHeight="1">
      <c r="A1308" s="21" t="s">
        <v>1944</v>
      </c>
      <c r="B1308" s="23" t="s">
        <v>1803</v>
      </c>
      <c r="C1308" s="23" t="s">
        <v>1764</v>
      </c>
      <c r="D1308" s="18">
        <v>447370</v>
      </c>
      <c r="E1308" s="20" t="s">
        <v>32</v>
      </c>
      <c r="F1308" s="22"/>
      <c r="G1308" s="44"/>
      <c r="H1308" s="44"/>
    </row>
    <row r="1309" spans="1:8" s="11" customFormat="1" ht="45.75" customHeight="1">
      <c r="A1309" s="21" t="s">
        <v>1944</v>
      </c>
      <c r="B1309" s="23" t="s">
        <v>1804</v>
      </c>
      <c r="C1309" s="23" t="s">
        <v>1764</v>
      </c>
      <c r="D1309" s="18">
        <v>493900</v>
      </c>
      <c r="E1309" s="20" t="s">
        <v>32</v>
      </c>
      <c r="F1309" s="22"/>
      <c r="G1309" s="44"/>
      <c r="H1309" s="44"/>
    </row>
    <row r="1310" spans="1:8" s="11" customFormat="1" ht="45.75" customHeight="1">
      <c r="A1310" s="21" t="s">
        <v>1944</v>
      </c>
      <c r="B1310" s="23" t="s">
        <v>1805</v>
      </c>
      <c r="C1310" s="23" t="s">
        <v>1764</v>
      </c>
      <c r="D1310" s="18">
        <v>998580</v>
      </c>
      <c r="E1310" s="20" t="s">
        <v>32</v>
      </c>
      <c r="F1310" s="22"/>
      <c r="G1310" s="44"/>
      <c r="H1310" s="44"/>
    </row>
    <row r="1311" spans="1:8" s="11" customFormat="1" ht="45.75" customHeight="1">
      <c r="A1311" s="21" t="s">
        <v>1944</v>
      </c>
      <c r="B1311" s="23" t="s">
        <v>1806</v>
      </c>
      <c r="C1311" s="23" t="s">
        <v>1764</v>
      </c>
      <c r="D1311" s="18">
        <v>998580</v>
      </c>
      <c r="E1311" s="20" t="s">
        <v>32</v>
      </c>
      <c r="F1311" s="22"/>
      <c r="G1311" s="44"/>
      <c r="H1311" s="44"/>
    </row>
    <row r="1312" spans="1:8" s="11" customFormat="1" ht="45.75" customHeight="1">
      <c r="A1312" s="21" t="s">
        <v>1944</v>
      </c>
      <c r="B1312" s="23" t="s">
        <v>1807</v>
      </c>
      <c r="C1312" s="23" t="s">
        <v>1764</v>
      </c>
      <c r="D1312" s="18">
        <v>776380</v>
      </c>
      <c r="E1312" s="20" t="s">
        <v>32</v>
      </c>
      <c r="F1312" s="22"/>
      <c r="G1312" s="44"/>
      <c r="H1312" s="44"/>
    </row>
    <row r="1313" spans="1:8" s="11" customFormat="1" ht="45.75" customHeight="1">
      <c r="A1313" s="21" t="s">
        <v>1944</v>
      </c>
      <c r="B1313" s="23" t="s">
        <v>1808</v>
      </c>
      <c r="C1313" s="23" t="s">
        <v>1764</v>
      </c>
      <c r="D1313" s="18">
        <v>998580</v>
      </c>
      <c r="E1313" s="20" t="s">
        <v>32</v>
      </c>
      <c r="F1313" s="22"/>
      <c r="G1313" s="44"/>
      <c r="H1313" s="44"/>
    </row>
    <row r="1314" spans="1:8" s="11" customFormat="1" ht="45.75" customHeight="1">
      <c r="A1314" s="21" t="s">
        <v>1944</v>
      </c>
      <c r="B1314" s="23" t="s">
        <v>1809</v>
      </c>
      <c r="C1314" s="23" t="s">
        <v>1764</v>
      </c>
      <c r="D1314" s="18">
        <v>998580</v>
      </c>
      <c r="E1314" s="20" t="s">
        <v>32</v>
      </c>
      <c r="F1314" s="22"/>
      <c r="G1314" s="44"/>
      <c r="H1314" s="44"/>
    </row>
    <row r="1315" spans="1:8" s="11" customFormat="1" ht="45.75" customHeight="1">
      <c r="A1315" s="21" t="s">
        <v>1944</v>
      </c>
      <c r="B1315" s="23" t="s">
        <v>1810</v>
      </c>
      <c r="C1315" s="23" t="s">
        <v>1764</v>
      </c>
      <c r="D1315" s="18">
        <v>875380</v>
      </c>
      <c r="E1315" s="20" t="s">
        <v>32</v>
      </c>
      <c r="F1315" s="22"/>
      <c r="G1315" s="44"/>
      <c r="H1315" s="44"/>
    </row>
    <row r="1316" spans="1:8" s="11" customFormat="1" ht="45.75" customHeight="1">
      <c r="A1316" s="21" t="s">
        <v>1944</v>
      </c>
      <c r="B1316" s="23" t="s">
        <v>1811</v>
      </c>
      <c r="C1316" s="23" t="s">
        <v>1764</v>
      </c>
      <c r="D1316" s="18">
        <v>998580</v>
      </c>
      <c r="E1316" s="20" t="s">
        <v>32</v>
      </c>
      <c r="F1316" s="22"/>
      <c r="G1316" s="44"/>
      <c r="H1316" s="44"/>
    </row>
    <row r="1317" spans="1:8" s="11" customFormat="1" ht="45.75" customHeight="1">
      <c r="A1317" s="21" t="s">
        <v>1944</v>
      </c>
      <c r="B1317" s="23" t="s">
        <v>1812</v>
      </c>
      <c r="C1317" s="23" t="s">
        <v>1764</v>
      </c>
      <c r="D1317" s="18">
        <v>998580</v>
      </c>
      <c r="E1317" s="20" t="s">
        <v>32</v>
      </c>
      <c r="F1317" s="22"/>
      <c r="G1317" s="44"/>
      <c r="H1317" s="44"/>
    </row>
    <row r="1318" spans="1:8" s="11" customFormat="1" ht="45.75" customHeight="1">
      <c r="A1318" s="21" t="s">
        <v>1944</v>
      </c>
      <c r="B1318" s="23" t="s">
        <v>1813</v>
      </c>
      <c r="C1318" s="23" t="s">
        <v>1764</v>
      </c>
      <c r="D1318" s="18">
        <v>875380</v>
      </c>
      <c r="E1318" s="20" t="s">
        <v>32</v>
      </c>
      <c r="F1318" s="22"/>
      <c r="G1318" s="44"/>
      <c r="H1318" s="44"/>
    </row>
    <row r="1319" spans="1:8" s="11" customFormat="1" ht="45.75" customHeight="1">
      <c r="A1319" s="21" t="s">
        <v>1944</v>
      </c>
      <c r="B1319" s="23" t="s">
        <v>1814</v>
      </c>
      <c r="C1319" s="23" t="s">
        <v>1764</v>
      </c>
      <c r="D1319" s="18">
        <v>675730</v>
      </c>
      <c r="E1319" s="20" t="s">
        <v>32</v>
      </c>
      <c r="F1319" s="22"/>
      <c r="G1319" s="44"/>
      <c r="H1319" s="44"/>
    </row>
    <row r="1320" spans="1:8" s="11" customFormat="1" ht="45.75" customHeight="1">
      <c r="A1320" s="21" t="s">
        <v>1944</v>
      </c>
      <c r="B1320" s="23" t="s">
        <v>1815</v>
      </c>
      <c r="C1320" s="23" t="s">
        <v>1764</v>
      </c>
      <c r="D1320" s="18">
        <v>282920</v>
      </c>
      <c r="E1320" s="20" t="s">
        <v>272</v>
      </c>
      <c r="F1320" s="22"/>
      <c r="G1320" s="44"/>
      <c r="H1320" s="44"/>
    </row>
    <row r="1321" spans="1:8" s="11" customFormat="1" ht="45.75" customHeight="1">
      <c r="A1321" s="21" t="s">
        <v>1944</v>
      </c>
      <c r="B1321" s="23" t="s">
        <v>1816</v>
      </c>
      <c r="C1321" s="23" t="s">
        <v>1764</v>
      </c>
      <c r="D1321" s="18">
        <v>1222320</v>
      </c>
      <c r="E1321" s="20" t="s">
        <v>32</v>
      </c>
      <c r="F1321" s="22"/>
      <c r="G1321" s="44"/>
      <c r="H1321" s="44"/>
    </row>
    <row r="1322" spans="1:8" s="11" customFormat="1" ht="45.75" customHeight="1">
      <c r="A1322" s="21" t="s">
        <v>1944</v>
      </c>
      <c r="B1322" s="23" t="s">
        <v>1817</v>
      </c>
      <c r="C1322" s="23" t="s">
        <v>1764</v>
      </c>
      <c r="D1322" s="18">
        <v>1222320</v>
      </c>
      <c r="E1322" s="20" t="s">
        <v>32</v>
      </c>
      <c r="F1322" s="22"/>
      <c r="G1322" s="44"/>
      <c r="H1322" s="44"/>
    </row>
    <row r="1323" spans="1:8" s="11" customFormat="1" ht="45.75" customHeight="1">
      <c r="A1323" s="21" t="s">
        <v>1944</v>
      </c>
      <c r="B1323" s="23" t="s">
        <v>1818</v>
      </c>
      <c r="C1323" s="23" t="s">
        <v>1764</v>
      </c>
      <c r="D1323" s="18">
        <v>628210</v>
      </c>
      <c r="E1323" s="20" t="s">
        <v>32</v>
      </c>
      <c r="F1323" s="22"/>
      <c r="G1323" s="44"/>
      <c r="H1323" s="44"/>
    </row>
    <row r="1324" spans="1:8" s="11" customFormat="1" ht="45.75" customHeight="1">
      <c r="A1324" s="21" t="s">
        <v>1944</v>
      </c>
      <c r="B1324" s="23" t="s">
        <v>1819</v>
      </c>
      <c r="C1324" s="23" t="s">
        <v>1764</v>
      </c>
      <c r="D1324" s="18">
        <v>1222320</v>
      </c>
      <c r="E1324" s="20" t="s">
        <v>32</v>
      </c>
      <c r="F1324" s="22"/>
      <c r="G1324" s="44"/>
      <c r="H1324" s="44"/>
    </row>
    <row r="1325" spans="1:8" s="11" customFormat="1" ht="45.75" customHeight="1">
      <c r="A1325" s="21" t="s">
        <v>1944</v>
      </c>
      <c r="B1325" s="23" t="s">
        <v>1820</v>
      </c>
      <c r="C1325" s="23" t="s">
        <v>1764</v>
      </c>
      <c r="D1325" s="18">
        <v>1222320</v>
      </c>
      <c r="E1325" s="20" t="s">
        <v>32</v>
      </c>
      <c r="F1325" s="22"/>
      <c r="G1325" s="44"/>
      <c r="H1325" s="44"/>
    </row>
    <row r="1326" spans="1:8" s="11" customFormat="1" ht="45.75" customHeight="1">
      <c r="A1326" s="21" t="s">
        <v>1944</v>
      </c>
      <c r="B1326" s="23" t="s">
        <v>1819</v>
      </c>
      <c r="C1326" s="23" t="s">
        <v>1764</v>
      </c>
      <c r="D1326" s="18">
        <v>949520</v>
      </c>
      <c r="E1326" s="20" t="s">
        <v>32</v>
      </c>
      <c r="F1326" s="22"/>
      <c r="G1326" s="44"/>
      <c r="H1326" s="44"/>
    </row>
    <row r="1327" spans="1:8" s="11" customFormat="1" ht="45.75" customHeight="1">
      <c r="A1327" s="21" t="s">
        <v>1944</v>
      </c>
      <c r="B1327" s="23" t="s">
        <v>1821</v>
      </c>
      <c r="C1327" s="23" t="s">
        <v>1756</v>
      </c>
      <c r="D1327" s="18">
        <v>758120</v>
      </c>
      <c r="E1327" s="20" t="s">
        <v>32</v>
      </c>
      <c r="F1327" s="22"/>
      <c r="G1327" s="44"/>
      <c r="H1327" s="44"/>
    </row>
    <row r="1328" spans="1:8" s="11" customFormat="1" ht="45.75" customHeight="1">
      <c r="A1328" s="21" t="s">
        <v>1944</v>
      </c>
      <c r="B1328" s="23" t="s">
        <v>1822</v>
      </c>
      <c r="C1328" s="23" t="s">
        <v>1764</v>
      </c>
      <c r="D1328" s="18">
        <v>153450</v>
      </c>
      <c r="E1328" s="20" t="s">
        <v>32</v>
      </c>
      <c r="F1328" s="22"/>
      <c r="G1328" s="44"/>
      <c r="H1328" s="44"/>
    </row>
    <row r="1329" spans="1:8" s="11" customFormat="1" ht="45.75" customHeight="1">
      <c r="A1329" s="21" t="s">
        <v>1944</v>
      </c>
      <c r="B1329" s="23" t="s">
        <v>1823</v>
      </c>
      <c r="C1329" s="23" t="s">
        <v>1756</v>
      </c>
      <c r="D1329" s="18">
        <v>1777930</v>
      </c>
      <c r="E1329" s="20" t="s">
        <v>32</v>
      </c>
      <c r="F1329" s="22" t="s">
        <v>28</v>
      </c>
      <c r="G1329" s="44"/>
      <c r="H1329" s="44"/>
    </row>
    <row r="1330" spans="1:8" s="11" customFormat="1" ht="45.75" customHeight="1">
      <c r="A1330" s="21" t="s">
        <v>1944</v>
      </c>
      <c r="B1330" s="23" t="s">
        <v>1824</v>
      </c>
      <c r="C1330" s="23" t="s">
        <v>1764</v>
      </c>
      <c r="D1330" s="18">
        <v>1171720</v>
      </c>
      <c r="E1330" s="20" t="s">
        <v>32</v>
      </c>
      <c r="F1330" s="22"/>
      <c r="G1330" s="44"/>
      <c r="H1330" s="44"/>
    </row>
    <row r="1331" spans="1:8" s="11" customFormat="1" ht="45.75" customHeight="1">
      <c r="A1331" s="21" t="s">
        <v>1944</v>
      </c>
      <c r="B1331" s="23" t="s">
        <v>1825</v>
      </c>
      <c r="C1331" s="23" t="s">
        <v>1756</v>
      </c>
      <c r="D1331" s="18">
        <v>1666610</v>
      </c>
      <c r="E1331" s="20" t="s">
        <v>32</v>
      </c>
      <c r="F1331" s="22" t="s">
        <v>28</v>
      </c>
      <c r="G1331" s="44"/>
      <c r="H1331" s="44"/>
    </row>
    <row r="1332" spans="1:8" s="11" customFormat="1" ht="45.75" customHeight="1">
      <c r="A1332" s="21" t="s">
        <v>1944</v>
      </c>
      <c r="B1332" s="23" t="s">
        <v>1826</v>
      </c>
      <c r="C1332" s="23" t="s">
        <v>1764</v>
      </c>
      <c r="D1332" s="18">
        <v>729520</v>
      </c>
      <c r="E1332" s="20" t="s">
        <v>32</v>
      </c>
      <c r="F1332" s="22"/>
      <c r="G1332" s="44"/>
      <c r="H1332" s="44"/>
    </row>
    <row r="1333" spans="1:8" s="11" customFormat="1" ht="45.75" customHeight="1">
      <c r="A1333" s="21" t="s">
        <v>1944</v>
      </c>
      <c r="B1333" s="23" t="s">
        <v>1827</v>
      </c>
      <c r="C1333" s="23" t="s">
        <v>1756</v>
      </c>
      <c r="D1333" s="18">
        <v>2444310</v>
      </c>
      <c r="E1333" s="20" t="s">
        <v>32</v>
      </c>
      <c r="F1333" s="22"/>
      <c r="G1333" s="44"/>
      <c r="H1333" s="44"/>
    </row>
    <row r="1334" spans="1:8" s="11" customFormat="1" ht="45.75" customHeight="1">
      <c r="A1334" s="21" t="s">
        <v>1944</v>
      </c>
      <c r="B1334" s="23" t="s">
        <v>1828</v>
      </c>
      <c r="C1334" s="23" t="s">
        <v>1764</v>
      </c>
      <c r="D1334" s="18">
        <v>850410</v>
      </c>
      <c r="E1334" s="20" t="s">
        <v>32</v>
      </c>
      <c r="F1334" s="22"/>
      <c r="G1334" s="44"/>
      <c r="H1334" s="44"/>
    </row>
    <row r="1335" spans="1:8" s="11" customFormat="1" ht="45.75" customHeight="1">
      <c r="A1335" s="21" t="s">
        <v>1944</v>
      </c>
      <c r="B1335" s="23" t="s">
        <v>1829</v>
      </c>
      <c r="C1335" s="23" t="s">
        <v>1756</v>
      </c>
      <c r="D1335" s="18">
        <v>2311650</v>
      </c>
      <c r="E1335" s="20" t="s">
        <v>32</v>
      </c>
      <c r="F1335" s="22" t="s">
        <v>28</v>
      </c>
      <c r="G1335" s="44"/>
      <c r="H1335" s="44"/>
    </row>
    <row r="1336" spans="1:8" s="11" customFormat="1" ht="45.75" customHeight="1">
      <c r="A1336" s="21" t="s">
        <v>1944</v>
      </c>
      <c r="B1336" s="23" t="s">
        <v>1830</v>
      </c>
      <c r="C1336" s="23" t="s">
        <v>1764</v>
      </c>
      <c r="D1336" s="18">
        <v>665280</v>
      </c>
      <c r="E1336" s="20" t="s">
        <v>32</v>
      </c>
      <c r="F1336" s="22"/>
      <c r="G1336" s="44"/>
      <c r="H1336" s="44"/>
    </row>
    <row r="1337" spans="1:8" s="11" customFormat="1" ht="45.75" customHeight="1">
      <c r="A1337" s="21" t="s">
        <v>1944</v>
      </c>
      <c r="B1337" s="23" t="s">
        <v>1831</v>
      </c>
      <c r="C1337" s="23" t="s">
        <v>1756</v>
      </c>
      <c r="D1337" s="18">
        <v>1627230</v>
      </c>
      <c r="E1337" s="20" t="s">
        <v>32</v>
      </c>
      <c r="F1337" s="22" t="s">
        <v>28</v>
      </c>
      <c r="G1337" s="44"/>
      <c r="H1337" s="44"/>
    </row>
    <row r="1338" spans="1:8" s="11" customFormat="1" ht="45.75" customHeight="1">
      <c r="A1338" s="21" t="s">
        <v>1944</v>
      </c>
      <c r="B1338" s="23" t="s">
        <v>1832</v>
      </c>
      <c r="C1338" s="23" t="s">
        <v>1764</v>
      </c>
      <c r="D1338" s="18">
        <v>1604020</v>
      </c>
      <c r="E1338" s="20" t="s">
        <v>32</v>
      </c>
      <c r="F1338" s="22"/>
      <c r="G1338" s="44"/>
      <c r="H1338" s="44"/>
    </row>
    <row r="1339" spans="1:8" s="11" customFormat="1" ht="45.75" customHeight="1">
      <c r="A1339" s="21" t="s">
        <v>1944</v>
      </c>
      <c r="B1339" s="23" t="s">
        <v>1833</v>
      </c>
      <c r="C1339" s="23" t="s">
        <v>1764</v>
      </c>
      <c r="D1339" s="18">
        <v>597850</v>
      </c>
      <c r="E1339" s="20" t="s">
        <v>32</v>
      </c>
      <c r="F1339" s="22" t="s">
        <v>28</v>
      </c>
      <c r="G1339" s="44"/>
      <c r="H1339" s="44"/>
    </row>
    <row r="1340" spans="1:8" s="11" customFormat="1" ht="45.75" customHeight="1">
      <c r="A1340" s="21" t="s">
        <v>1944</v>
      </c>
      <c r="B1340" s="23" t="s">
        <v>1834</v>
      </c>
      <c r="C1340" s="23" t="s">
        <v>1764</v>
      </c>
      <c r="D1340" s="18">
        <v>819940</v>
      </c>
      <c r="E1340" s="20" t="s">
        <v>272</v>
      </c>
      <c r="F1340" s="22" t="s">
        <v>28</v>
      </c>
      <c r="G1340" s="44"/>
      <c r="H1340" s="44"/>
    </row>
    <row r="1341" spans="1:8" s="11" customFormat="1" ht="45.75" customHeight="1">
      <c r="A1341" s="21" t="s">
        <v>1944</v>
      </c>
      <c r="B1341" s="23" t="s">
        <v>1835</v>
      </c>
      <c r="C1341" s="23" t="s">
        <v>1764</v>
      </c>
      <c r="D1341" s="18">
        <v>1171720</v>
      </c>
      <c r="E1341" s="20" t="s">
        <v>272</v>
      </c>
      <c r="F1341" s="22"/>
      <c r="G1341" s="44"/>
      <c r="H1341" s="44"/>
    </row>
    <row r="1342" spans="1:8" s="11" customFormat="1" ht="45.75" customHeight="1">
      <c r="A1342" s="21" t="s">
        <v>1944</v>
      </c>
      <c r="B1342" s="23" t="s">
        <v>1836</v>
      </c>
      <c r="C1342" s="23" t="s">
        <v>1764</v>
      </c>
      <c r="D1342" s="18">
        <v>2412300</v>
      </c>
      <c r="E1342" s="20" t="s">
        <v>32</v>
      </c>
      <c r="F1342" s="22" t="s">
        <v>28</v>
      </c>
      <c r="G1342" s="44"/>
      <c r="H1342" s="44"/>
    </row>
    <row r="1343" spans="1:8" s="11" customFormat="1" ht="45.75" customHeight="1">
      <c r="A1343" s="21" t="s">
        <v>1944</v>
      </c>
      <c r="B1343" s="23" t="s">
        <v>1837</v>
      </c>
      <c r="C1343" s="23" t="s">
        <v>1764</v>
      </c>
      <c r="D1343" s="18">
        <v>736010</v>
      </c>
      <c r="E1343" s="20" t="s">
        <v>32</v>
      </c>
      <c r="F1343" s="22"/>
      <c r="G1343" s="44"/>
      <c r="H1343" s="44"/>
    </row>
    <row r="1344" spans="1:8" s="11" customFormat="1" ht="45.75" customHeight="1">
      <c r="A1344" s="21" t="s">
        <v>1944</v>
      </c>
      <c r="B1344" s="23" t="s">
        <v>1838</v>
      </c>
      <c r="C1344" s="23" t="s">
        <v>1764</v>
      </c>
      <c r="D1344" s="18">
        <v>511830</v>
      </c>
      <c r="E1344" s="20" t="s">
        <v>32</v>
      </c>
      <c r="F1344" s="22"/>
      <c r="G1344" s="44"/>
      <c r="H1344" s="44"/>
    </row>
    <row r="1345" spans="1:8" s="11" customFormat="1" ht="45.75" customHeight="1">
      <c r="A1345" s="21" t="s">
        <v>1944</v>
      </c>
      <c r="B1345" s="23" t="s">
        <v>1839</v>
      </c>
      <c r="C1345" s="23" t="s">
        <v>1764</v>
      </c>
      <c r="D1345" s="18">
        <v>632610</v>
      </c>
      <c r="E1345" s="20" t="s">
        <v>32</v>
      </c>
      <c r="F1345" s="22"/>
      <c r="G1345" s="44"/>
      <c r="H1345" s="44"/>
    </row>
    <row r="1346" spans="1:8" s="11" customFormat="1" ht="45.75" customHeight="1">
      <c r="A1346" s="21" t="s">
        <v>1944</v>
      </c>
      <c r="B1346" s="23" t="s">
        <v>1840</v>
      </c>
      <c r="C1346" s="23" t="s">
        <v>1841</v>
      </c>
      <c r="D1346" s="18">
        <v>238920</v>
      </c>
      <c r="E1346" s="20" t="s">
        <v>32</v>
      </c>
      <c r="F1346" s="22"/>
      <c r="G1346" s="44"/>
      <c r="H1346" s="44"/>
    </row>
    <row r="1347" spans="1:8" s="11" customFormat="1" ht="45.75" customHeight="1">
      <c r="A1347" s="21" t="s">
        <v>1944</v>
      </c>
      <c r="B1347" s="23" t="s">
        <v>1842</v>
      </c>
      <c r="C1347" s="23" t="s">
        <v>1764</v>
      </c>
      <c r="D1347" s="18">
        <v>2295150</v>
      </c>
      <c r="E1347" s="20" t="s">
        <v>32</v>
      </c>
      <c r="F1347" s="22" t="s">
        <v>28</v>
      </c>
      <c r="G1347" s="44"/>
      <c r="H1347" s="44"/>
    </row>
    <row r="1348" spans="1:8" s="11" customFormat="1" ht="45.75" customHeight="1">
      <c r="A1348" s="21" t="s">
        <v>1944</v>
      </c>
      <c r="B1348" s="23" t="s">
        <v>1843</v>
      </c>
      <c r="C1348" s="23" t="s">
        <v>1764</v>
      </c>
      <c r="D1348" s="18">
        <v>1259830</v>
      </c>
      <c r="E1348" s="20" t="s">
        <v>32</v>
      </c>
      <c r="F1348" s="22"/>
      <c r="G1348" s="44"/>
      <c r="H1348" s="44"/>
    </row>
    <row r="1349" spans="1:8" s="11" customFormat="1" ht="45.75" customHeight="1">
      <c r="A1349" s="21" t="s">
        <v>1944</v>
      </c>
      <c r="B1349" s="23" t="s">
        <v>1844</v>
      </c>
      <c r="C1349" s="23" t="s">
        <v>1764</v>
      </c>
      <c r="D1349" s="18">
        <v>632720</v>
      </c>
      <c r="E1349" s="20" t="s">
        <v>32</v>
      </c>
      <c r="F1349" s="22" t="s">
        <v>28</v>
      </c>
      <c r="G1349" s="44"/>
      <c r="H1349" s="44"/>
    </row>
    <row r="1350" spans="1:8" s="11" customFormat="1" ht="45.75" customHeight="1">
      <c r="A1350" s="21" t="s">
        <v>1944</v>
      </c>
      <c r="B1350" s="23" t="s">
        <v>1845</v>
      </c>
      <c r="C1350" s="23" t="s">
        <v>1764</v>
      </c>
      <c r="D1350" s="18">
        <v>437690</v>
      </c>
      <c r="E1350" s="20" t="s">
        <v>32</v>
      </c>
      <c r="F1350" s="22"/>
      <c r="G1350" s="44"/>
      <c r="H1350" s="44"/>
    </row>
    <row r="1351" spans="1:8" s="11" customFormat="1" ht="45.75" customHeight="1">
      <c r="A1351" s="21" t="s">
        <v>1944</v>
      </c>
      <c r="B1351" s="23" t="s">
        <v>1846</v>
      </c>
      <c r="C1351" s="23" t="s">
        <v>1764</v>
      </c>
      <c r="D1351" s="18">
        <v>578160</v>
      </c>
      <c r="E1351" s="20" t="s">
        <v>32</v>
      </c>
      <c r="F1351" s="22" t="s">
        <v>28</v>
      </c>
      <c r="G1351" s="44"/>
      <c r="H1351" s="44"/>
    </row>
    <row r="1352" spans="1:8" s="11" customFormat="1" ht="45.75" customHeight="1">
      <c r="A1352" s="21" t="s">
        <v>1944</v>
      </c>
      <c r="B1352" s="23" t="s">
        <v>1847</v>
      </c>
      <c r="C1352" s="23" t="s">
        <v>1764</v>
      </c>
      <c r="D1352" s="18">
        <v>997700</v>
      </c>
      <c r="E1352" s="20" t="s">
        <v>32</v>
      </c>
      <c r="F1352" s="22"/>
      <c r="G1352" s="44"/>
      <c r="H1352" s="44"/>
    </row>
    <row r="1353" spans="1:8" s="11" customFormat="1" ht="45.75" customHeight="1">
      <c r="A1353" s="21" t="s">
        <v>1944</v>
      </c>
      <c r="B1353" s="23" t="s">
        <v>1848</v>
      </c>
      <c r="C1353" s="23" t="s">
        <v>1764</v>
      </c>
      <c r="D1353" s="18">
        <v>901560</v>
      </c>
      <c r="E1353" s="20" t="s">
        <v>32</v>
      </c>
      <c r="F1353" s="22"/>
      <c r="G1353" s="44"/>
      <c r="H1353" s="44"/>
    </row>
    <row r="1354" spans="1:8" s="11" customFormat="1" ht="45.75" customHeight="1">
      <c r="A1354" s="21" t="s">
        <v>1944</v>
      </c>
      <c r="B1354" s="23" t="s">
        <v>1849</v>
      </c>
      <c r="C1354" s="23" t="s">
        <v>1764</v>
      </c>
      <c r="D1354" s="18">
        <v>1161930</v>
      </c>
      <c r="E1354" s="20" t="s">
        <v>32</v>
      </c>
      <c r="F1354" s="22" t="s">
        <v>28</v>
      </c>
      <c r="G1354" s="44"/>
      <c r="H1354" s="44"/>
    </row>
    <row r="1355" spans="1:8" s="11" customFormat="1" ht="45.75" customHeight="1">
      <c r="A1355" s="21" t="s">
        <v>1944</v>
      </c>
      <c r="B1355" s="23" t="s">
        <v>1850</v>
      </c>
      <c r="C1355" s="23" t="s">
        <v>1851</v>
      </c>
      <c r="D1355" s="18">
        <v>1089000</v>
      </c>
      <c r="E1355" s="20" t="s">
        <v>32</v>
      </c>
      <c r="F1355" s="22"/>
      <c r="G1355" s="44"/>
      <c r="H1355" s="44"/>
    </row>
    <row r="1356" spans="1:8" s="11" customFormat="1" ht="45.75" customHeight="1">
      <c r="A1356" s="21" t="s">
        <v>1944</v>
      </c>
      <c r="B1356" s="23" t="s">
        <v>1852</v>
      </c>
      <c r="C1356" s="23" t="s">
        <v>1764</v>
      </c>
      <c r="D1356" s="18">
        <v>1680910</v>
      </c>
      <c r="E1356" s="20" t="s">
        <v>32</v>
      </c>
      <c r="F1356" s="22" t="s">
        <v>28</v>
      </c>
      <c r="G1356" s="44"/>
      <c r="H1356" s="44"/>
    </row>
    <row r="1357" spans="1:8" s="11" customFormat="1" ht="45.75" customHeight="1">
      <c r="A1357" s="21" t="s">
        <v>1944</v>
      </c>
      <c r="B1357" s="23" t="s">
        <v>1853</v>
      </c>
      <c r="C1357" s="23" t="s">
        <v>1854</v>
      </c>
      <c r="D1357" s="18">
        <v>1296900</v>
      </c>
      <c r="E1357" s="20" t="s">
        <v>32</v>
      </c>
      <c r="F1357" s="22"/>
      <c r="G1357" s="44"/>
      <c r="H1357" s="44"/>
    </row>
    <row r="1358" spans="1:8" s="11" customFormat="1" ht="45.75" customHeight="1">
      <c r="A1358" s="21" t="s">
        <v>1944</v>
      </c>
      <c r="B1358" s="23" t="s">
        <v>1855</v>
      </c>
      <c r="C1358" s="23" t="s">
        <v>1764</v>
      </c>
      <c r="D1358" s="18">
        <v>1299870</v>
      </c>
      <c r="E1358" s="20" t="s">
        <v>32</v>
      </c>
      <c r="F1358" s="22" t="s">
        <v>28</v>
      </c>
      <c r="G1358" s="44"/>
      <c r="H1358" s="44"/>
    </row>
    <row r="1359" spans="1:8" s="11" customFormat="1" ht="45.75" customHeight="1">
      <c r="A1359" s="21" t="s">
        <v>1944</v>
      </c>
      <c r="B1359" s="23" t="s">
        <v>1856</v>
      </c>
      <c r="C1359" s="23" t="s">
        <v>1764</v>
      </c>
      <c r="D1359" s="18">
        <v>1011560</v>
      </c>
      <c r="E1359" s="20" t="s">
        <v>272</v>
      </c>
      <c r="F1359" s="22"/>
      <c r="G1359" s="44"/>
      <c r="H1359" s="44"/>
    </row>
    <row r="1360" spans="1:8" s="11" customFormat="1" ht="45.75" customHeight="1">
      <c r="A1360" s="21" t="s">
        <v>1944</v>
      </c>
      <c r="B1360" s="23" t="s">
        <v>1857</v>
      </c>
      <c r="C1360" s="23" t="s">
        <v>1764</v>
      </c>
      <c r="D1360" s="18">
        <v>804320</v>
      </c>
      <c r="E1360" s="20" t="s">
        <v>32</v>
      </c>
      <c r="F1360" s="22" t="s">
        <v>28</v>
      </c>
      <c r="G1360" s="44"/>
      <c r="H1360" s="44"/>
    </row>
    <row r="1361" spans="1:8" s="11" customFormat="1" ht="45.75" customHeight="1">
      <c r="A1361" s="21" t="s">
        <v>1944</v>
      </c>
      <c r="B1361" s="23" t="s">
        <v>1858</v>
      </c>
      <c r="C1361" s="23" t="s">
        <v>1764</v>
      </c>
      <c r="D1361" s="18">
        <v>264550</v>
      </c>
      <c r="E1361" s="20" t="s">
        <v>32</v>
      </c>
      <c r="F1361" s="22"/>
      <c r="G1361" s="44"/>
      <c r="H1361" s="44"/>
    </row>
    <row r="1362" spans="1:8" s="11" customFormat="1" ht="45.75" customHeight="1">
      <c r="A1362" s="21" t="s">
        <v>1944</v>
      </c>
      <c r="B1362" s="23" t="s">
        <v>1859</v>
      </c>
      <c r="C1362" s="23" t="s">
        <v>1764</v>
      </c>
      <c r="D1362" s="18">
        <v>1922360</v>
      </c>
      <c r="E1362" s="20" t="s">
        <v>32</v>
      </c>
      <c r="F1362" s="22" t="s">
        <v>28</v>
      </c>
      <c r="G1362" s="44"/>
      <c r="H1362" s="44"/>
    </row>
    <row r="1363" spans="1:8" s="11" customFormat="1" ht="45.75" customHeight="1">
      <c r="A1363" s="21" t="s">
        <v>1944</v>
      </c>
      <c r="B1363" s="23" t="s">
        <v>1860</v>
      </c>
      <c r="C1363" s="23" t="s">
        <v>1764</v>
      </c>
      <c r="D1363" s="18">
        <v>511830</v>
      </c>
      <c r="E1363" s="20" t="s">
        <v>32</v>
      </c>
      <c r="F1363" s="22"/>
      <c r="G1363" s="44"/>
      <c r="H1363" s="44"/>
    </row>
    <row r="1364" spans="1:8" s="11" customFormat="1" ht="45.75" customHeight="1">
      <c r="A1364" s="21" t="s">
        <v>1944</v>
      </c>
      <c r="B1364" s="23" t="s">
        <v>1861</v>
      </c>
      <c r="C1364" s="23" t="s">
        <v>1764</v>
      </c>
      <c r="D1364" s="18">
        <v>1315380</v>
      </c>
      <c r="E1364" s="20" t="s">
        <v>32</v>
      </c>
      <c r="F1364" s="22"/>
      <c r="G1364" s="44"/>
      <c r="H1364" s="44"/>
    </row>
    <row r="1365" spans="1:8" s="11" customFormat="1" ht="45.75" customHeight="1">
      <c r="A1365" s="21" t="s">
        <v>1944</v>
      </c>
      <c r="B1365" s="23" t="s">
        <v>1862</v>
      </c>
      <c r="C1365" s="23" t="s">
        <v>1764</v>
      </c>
      <c r="D1365" s="18">
        <v>2292290</v>
      </c>
      <c r="E1365" s="20" t="s">
        <v>32</v>
      </c>
      <c r="F1365" s="22" t="s">
        <v>28</v>
      </c>
      <c r="G1365" s="44"/>
      <c r="H1365" s="44"/>
    </row>
    <row r="1366" spans="1:8" s="11" customFormat="1" ht="45.75" customHeight="1">
      <c r="A1366" s="21" t="s">
        <v>1944</v>
      </c>
      <c r="B1366" s="23" t="s">
        <v>1863</v>
      </c>
      <c r="C1366" s="23" t="s">
        <v>1764</v>
      </c>
      <c r="D1366" s="18">
        <v>1772650</v>
      </c>
      <c r="E1366" s="20" t="s">
        <v>32</v>
      </c>
      <c r="F1366" s="22"/>
      <c r="G1366" s="44"/>
      <c r="H1366" s="44"/>
    </row>
    <row r="1367" spans="1:8" s="11" customFormat="1" ht="45.75" customHeight="1">
      <c r="A1367" s="21" t="s">
        <v>1944</v>
      </c>
      <c r="B1367" s="23" t="s">
        <v>1864</v>
      </c>
      <c r="C1367" s="23" t="s">
        <v>1764</v>
      </c>
      <c r="D1367" s="18">
        <v>2974510</v>
      </c>
      <c r="E1367" s="20" t="s">
        <v>32</v>
      </c>
      <c r="F1367" s="22" t="s">
        <v>28</v>
      </c>
      <c r="G1367" s="44"/>
      <c r="H1367" s="44"/>
    </row>
    <row r="1368" spans="1:8" s="11" customFormat="1" ht="45.75" customHeight="1">
      <c r="A1368" s="21" t="s">
        <v>1944</v>
      </c>
      <c r="B1368" s="23" t="s">
        <v>1865</v>
      </c>
      <c r="C1368" s="23" t="s">
        <v>1764</v>
      </c>
      <c r="D1368" s="18">
        <v>745910</v>
      </c>
      <c r="E1368" s="20" t="s">
        <v>32</v>
      </c>
      <c r="F1368" s="22"/>
      <c r="G1368" s="44"/>
      <c r="H1368" s="44"/>
    </row>
    <row r="1369" spans="1:8" s="11" customFormat="1" ht="45.75" customHeight="1">
      <c r="A1369" s="21" t="s">
        <v>1944</v>
      </c>
      <c r="B1369" s="23" t="s">
        <v>1866</v>
      </c>
      <c r="C1369" s="23" t="s">
        <v>1764</v>
      </c>
      <c r="D1369" s="18">
        <v>511830</v>
      </c>
      <c r="E1369" s="20" t="s">
        <v>32</v>
      </c>
      <c r="F1369" s="22"/>
      <c r="G1369" s="44"/>
      <c r="H1369" s="44"/>
    </row>
    <row r="1370" spans="1:8" s="11" customFormat="1" ht="45.75" customHeight="1">
      <c r="A1370" s="21" t="s">
        <v>1944</v>
      </c>
      <c r="B1370" s="23" t="s">
        <v>1867</v>
      </c>
      <c r="C1370" s="23" t="s">
        <v>1764</v>
      </c>
      <c r="D1370" s="18">
        <v>1036640</v>
      </c>
      <c r="E1370" s="20" t="s">
        <v>32</v>
      </c>
      <c r="F1370" s="22" t="s">
        <v>28</v>
      </c>
      <c r="G1370" s="44"/>
      <c r="H1370" s="44"/>
    </row>
    <row r="1371" spans="1:8" s="11" customFormat="1" ht="45.75" customHeight="1">
      <c r="A1371" s="21" t="s">
        <v>1944</v>
      </c>
      <c r="B1371" s="23" t="s">
        <v>1868</v>
      </c>
      <c r="C1371" s="23" t="s">
        <v>1764</v>
      </c>
      <c r="D1371" s="18">
        <v>748110</v>
      </c>
      <c r="E1371" s="20" t="s">
        <v>32</v>
      </c>
      <c r="F1371" s="22"/>
      <c r="G1371" s="44"/>
      <c r="H1371" s="44"/>
    </row>
    <row r="1372" spans="1:8" s="11" customFormat="1" ht="45.75" customHeight="1">
      <c r="A1372" s="21" t="s">
        <v>1944</v>
      </c>
      <c r="B1372" s="23" t="s">
        <v>1869</v>
      </c>
      <c r="C1372" s="23" t="s">
        <v>1764</v>
      </c>
      <c r="D1372" s="18">
        <v>363660</v>
      </c>
      <c r="E1372" s="20" t="s">
        <v>32</v>
      </c>
      <c r="F1372" s="22"/>
      <c r="G1372" s="44"/>
      <c r="H1372" s="44"/>
    </row>
    <row r="1373" spans="1:8" s="11" customFormat="1" ht="45.75" customHeight="1">
      <c r="A1373" s="21" t="s">
        <v>1944</v>
      </c>
      <c r="B1373" s="23" t="s">
        <v>1870</v>
      </c>
      <c r="C1373" s="23" t="s">
        <v>1764</v>
      </c>
      <c r="D1373" s="18">
        <v>7988420</v>
      </c>
      <c r="E1373" s="20" t="s">
        <v>32</v>
      </c>
      <c r="F1373" s="22" t="s">
        <v>28</v>
      </c>
      <c r="G1373" s="44"/>
      <c r="H1373" s="44"/>
    </row>
    <row r="1374" spans="1:8" s="11" customFormat="1" ht="45.75" customHeight="1">
      <c r="A1374" s="21" t="s">
        <v>1944</v>
      </c>
      <c r="B1374" s="23" t="s">
        <v>1871</v>
      </c>
      <c r="C1374" s="23" t="s">
        <v>1764</v>
      </c>
      <c r="D1374" s="18">
        <v>776380</v>
      </c>
      <c r="E1374" s="20" t="s">
        <v>32</v>
      </c>
      <c r="F1374" s="22"/>
      <c r="G1374" s="44"/>
      <c r="H1374" s="44"/>
    </row>
    <row r="1375" spans="1:8" s="11" customFormat="1" ht="45.75" customHeight="1">
      <c r="A1375" s="21" t="s">
        <v>1944</v>
      </c>
      <c r="B1375" s="23" t="s">
        <v>1872</v>
      </c>
      <c r="C1375" s="23" t="s">
        <v>1764</v>
      </c>
      <c r="D1375" s="18">
        <v>511830</v>
      </c>
      <c r="E1375" s="20" t="s">
        <v>32</v>
      </c>
      <c r="F1375" s="22"/>
      <c r="G1375" s="44"/>
      <c r="H1375" s="44"/>
    </row>
    <row r="1376" spans="1:8" s="11" customFormat="1" ht="45.75" customHeight="1">
      <c r="A1376" s="21" t="s">
        <v>1944</v>
      </c>
      <c r="B1376" s="23" t="s">
        <v>1873</v>
      </c>
      <c r="C1376" s="23" t="s">
        <v>1764</v>
      </c>
      <c r="D1376" s="18">
        <v>3092540</v>
      </c>
      <c r="E1376" s="20" t="s">
        <v>32</v>
      </c>
      <c r="F1376" s="22" t="s">
        <v>28</v>
      </c>
      <c r="G1376" s="44"/>
      <c r="H1376" s="44"/>
    </row>
    <row r="1377" spans="1:8" s="11" customFormat="1" ht="45.75" customHeight="1">
      <c r="A1377" s="21" t="s">
        <v>1944</v>
      </c>
      <c r="B1377" s="23" t="s">
        <v>1874</v>
      </c>
      <c r="C1377" s="23" t="s">
        <v>1764</v>
      </c>
      <c r="D1377" s="18">
        <v>801350</v>
      </c>
      <c r="E1377" s="20" t="s">
        <v>32</v>
      </c>
      <c r="F1377" s="22"/>
      <c r="G1377" s="44"/>
      <c r="H1377" s="44"/>
    </row>
    <row r="1378" spans="1:8" s="11" customFormat="1" ht="45.75" customHeight="1">
      <c r="A1378" s="21" t="s">
        <v>1944</v>
      </c>
      <c r="B1378" s="23" t="s">
        <v>1875</v>
      </c>
      <c r="C1378" s="23" t="s">
        <v>1764</v>
      </c>
      <c r="D1378" s="18">
        <v>585860</v>
      </c>
      <c r="E1378" s="20" t="s">
        <v>272</v>
      </c>
      <c r="F1378" s="22"/>
      <c r="G1378" s="44"/>
      <c r="H1378" s="44"/>
    </row>
    <row r="1379" spans="1:8" s="11" customFormat="1" ht="45.75" customHeight="1">
      <c r="A1379" s="21" t="s">
        <v>1944</v>
      </c>
      <c r="B1379" s="23" t="s">
        <v>1876</v>
      </c>
      <c r="C1379" s="23" t="s">
        <v>1764</v>
      </c>
      <c r="D1379" s="18">
        <v>1394910</v>
      </c>
      <c r="E1379" s="20" t="s">
        <v>32</v>
      </c>
      <c r="F1379" s="22"/>
      <c r="G1379" s="44"/>
      <c r="H1379" s="44"/>
    </row>
    <row r="1380" spans="1:8" s="11" customFormat="1" ht="45.75" customHeight="1">
      <c r="A1380" s="21" t="s">
        <v>1944</v>
      </c>
      <c r="B1380" s="23" t="s">
        <v>1877</v>
      </c>
      <c r="C1380" s="23" t="s">
        <v>1878</v>
      </c>
      <c r="D1380" s="18">
        <v>1275560</v>
      </c>
      <c r="E1380" s="20" t="s">
        <v>32</v>
      </c>
      <c r="F1380" s="22"/>
      <c r="G1380" s="44"/>
      <c r="H1380" s="44"/>
    </row>
    <row r="1381" spans="1:8" s="11" customFormat="1" ht="45.75" customHeight="1">
      <c r="A1381" s="21" t="s">
        <v>1944</v>
      </c>
      <c r="B1381" s="23" t="s">
        <v>1879</v>
      </c>
      <c r="C1381" s="23" t="s">
        <v>1764</v>
      </c>
      <c r="D1381" s="18">
        <v>1424390</v>
      </c>
      <c r="E1381" s="20" t="s">
        <v>32</v>
      </c>
      <c r="F1381" s="22" t="s">
        <v>28</v>
      </c>
      <c r="G1381" s="44"/>
      <c r="H1381" s="44"/>
    </row>
    <row r="1382" spans="1:8" s="11" customFormat="1" ht="45.75" customHeight="1">
      <c r="A1382" s="21" t="s">
        <v>1944</v>
      </c>
      <c r="B1382" s="23" t="s">
        <v>1880</v>
      </c>
      <c r="C1382" s="23" t="s">
        <v>1764</v>
      </c>
      <c r="D1382" s="18">
        <v>647900</v>
      </c>
      <c r="E1382" s="20" t="s">
        <v>32</v>
      </c>
      <c r="F1382" s="22"/>
      <c r="G1382" s="44"/>
      <c r="H1382" s="44"/>
    </row>
    <row r="1383" spans="1:8" s="11" customFormat="1" ht="45.75" customHeight="1">
      <c r="A1383" s="21" t="s">
        <v>1944</v>
      </c>
      <c r="B1383" s="23" t="s">
        <v>1881</v>
      </c>
      <c r="C1383" s="23" t="s">
        <v>1764</v>
      </c>
      <c r="D1383" s="18">
        <v>1546160</v>
      </c>
      <c r="E1383" s="20" t="s">
        <v>32</v>
      </c>
      <c r="F1383" s="22"/>
      <c r="G1383" s="44"/>
      <c r="H1383" s="44"/>
    </row>
    <row r="1384" spans="1:8" s="11" customFormat="1" ht="45.75" customHeight="1">
      <c r="A1384" s="21" t="s">
        <v>1944</v>
      </c>
      <c r="B1384" s="23" t="s">
        <v>1882</v>
      </c>
      <c r="C1384" s="23" t="s">
        <v>1764</v>
      </c>
      <c r="D1384" s="18">
        <v>585860</v>
      </c>
      <c r="E1384" s="20" t="s">
        <v>32</v>
      </c>
      <c r="F1384" s="22"/>
      <c r="G1384" s="44"/>
      <c r="H1384" s="44"/>
    </row>
    <row r="1385" spans="1:8" s="11" customFormat="1" ht="45.75" customHeight="1">
      <c r="A1385" s="21" t="s">
        <v>1944</v>
      </c>
      <c r="B1385" s="23" t="s">
        <v>1883</v>
      </c>
      <c r="C1385" s="23" t="s">
        <v>1764</v>
      </c>
      <c r="D1385" s="18">
        <v>2357850</v>
      </c>
      <c r="E1385" s="20" t="s">
        <v>32</v>
      </c>
      <c r="F1385" s="22" t="s">
        <v>28</v>
      </c>
      <c r="G1385" s="44"/>
      <c r="H1385" s="44"/>
    </row>
    <row r="1386" spans="1:8" s="11" customFormat="1" ht="45.75" customHeight="1">
      <c r="A1386" s="21" t="s">
        <v>1944</v>
      </c>
      <c r="B1386" s="23" t="s">
        <v>1884</v>
      </c>
      <c r="C1386" s="23" t="s">
        <v>1764</v>
      </c>
      <c r="D1386" s="18">
        <v>1042030</v>
      </c>
      <c r="E1386" s="20" t="s">
        <v>32</v>
      </c>
      <c r="F1386" s="22"/>
      <c r="G1386" s="44"/>
      <c r="H1386" s="44"/>
    </row>
    <row r="1387" spans="1:8" s="11" customFormat="1" ht="45.75" customHeight="1">
      <c r="A1387" s="21" t="s">
        <v>1944</v>
      </c>
      <c r="B1387" s="23" t="s">
        <v>1885</v>
      </c>
      <c r="C1387" s="23" t="s">
        <v>1764</v>
      </c>
      <c r="D1387" s="18">
        <v>148610</v>
      </c>
      <c r="E1387" s="20" t="s">
        <v>32</v>
      </c>
      <c r="F1387" s="22"/>
      <c r="G1387" s="44"/>
      <c r="H1387" s="44"/>
    </row>
    <row r="1388" spans="1:8" s="11" customFormat="1" ht="45.75" customHeight="1">
      <c r="A1388" s="21" t="s">
        <v>1944</v>
      </c>
      <c r="B1388" s="23" t="s">
        <v>1886</v>
      </c>
      <c r="C1388" s="23" t="s">
        <v>1887</v>
      </c>
      <c r="D1388" s="18">
        <v>2240920</v>
      </c>
      <c r="E1388" s="20" t="s">
        <v>32</v>
      </c>
      <c r="F1388" s="22"/>
      <c r="G1388" s="44"/>
      <c r="H1388" s="44"/>
    </row>
    <row r="1389" spans="1:8" s="11" customFormat="1" ht="45.75" customHeight="1">
      <c r="A1389" s="21" t="s">
        <v>1944</v>
      </c>
      <c r="B1389" s="23" t="s">
        <v>1888</v>
      </c>
      <c r="C1389" s="23" t="s">
        <v>1889</v>
      </c>
      <c r="D1389" s="18">
        <v>616110</v>
      </c>
      <c r="E1389" s="20" t="s">
        <v>32</v>
      </c>
      <c r="F1389" s="22"/>
      <c r="G1389" s="44"/>
      <c r="H1389" s="44"/>
    </row>
    <row r="1390" spans="1:8" s="11" customFormat="1" ht="45.75" customHeight="1">
      <c r="A1390" s="21" t="s">
        <v>1944</v>
      </c>
      <c r="B1390" s="23" t="s">
        <v>1890</v>
      </c>
      <c r="C1390" s="23" t="s">
        <v>1764</v>
      </c>
      <c r="D1390" s="18">
        <v>851510</v>
      </c>
      <c r="E1390" s="20" t="s">
        <v>32</v>
      </c>
      <c r="F1390" s="22"/>
      <c r="G1390" s="44"/>
      <c r="H1390" s="44"/>
    </row>
    <row r="1391" spans="1:8" s="11" customFormat="1" ht="45.75" customHeight="1">
      <c r="A1391" s="21" t="s">
        <v>1944</v>
      </c>
      <c r="B1391" s="23" t="s">
        <v>1891</v>
      </c>
      <c r="C1391" s="23" t="s">
        <v>1892</v>
      </c>
      <c r="D1391" s="18">
        <v>793100</v>
      </c>
      <c r="E1391" s="20" t="s">
        <v>32</v>
      </c>
      <c r="F1391" s="22"/>
      <c r="G1391" s="44"/>
      <c r="H1391" s="44"/>
    </row>
    <row r="1392" spans="1:8" s="11" customFormat="1" ht="45.75" customHeight="1">
      <c r="A1392" s="21" t="s">
        <v>1944</v>
      </c>
      <c r="B1392" s="23" t="s">
        <v>1893</v>
      </c>
      <c r="C1392" s="23" t="s">
        <v>1889</v>
      </c>
      <c r="D1392" s="18">
        <v>446380</v>
      </c>
      <c r="E1392" s="20" t="s">
        <v>32</v>
      </c>
      <c r="F1392" s="22"/>
      <c r="G1392" s="44"/>
      <c r="H1392" s="44"/>
    </row>
    <row r="1393" spans="1:8" s="11" customFormat="1" ht="45.75" customHeight="1">
      <c r="A1393" s="21" t="s">
        <v>1944</v>
      </c>
      <c r="B1393" s="23" t="s">
        <v>1894</v>
      </c>
      <c r="C1393" s="23" t="s">
        <v>1764</v>
      </c>
      <c r="D1393" s="18">
        <v>585860</v>
      </c>
      <c r="E1393" s="20" t="s">
        <v>32</v>
      </c>
      <c r="F1393" s="22"/>
      <c r="G1393" s="44"/>
      <c r="H1393" s="44"/>
    </row>
    <row r="1394" spans="1:8" s="11" customFormat="1" ht="45.75" customHeight="1">
      <c r="A1394" s="21" t="s">
        <v>1944</v>
      </c>
      <c r="B1394" s="23" t="s">
        <v>1895</v>
      </c>
      <c r="C1394" s="23" t="s">
        <v>1764</v>
      </c>
      <c r="D1394" s="18">
        <v>511830</v>
      </c>
      <c r="E1394" s="20" t="s">
        <v>32</v>
      </c>
      <c r="F1394" s="22"/>
      <c r="G1394" s="44"/>
      <c r="H1394" s="44"/>
    </row>
    <row r="1395" spans="1:8" s="11" customFormat="1" ht="45.75" customHeight="1">
      <c r="A1395" s="21" t="s">
        <v>1944</v>
      </c>
      <c r="B1395" s="23" t="s">
        <v>1896</v>
      </c>
      <c r="C1395" s="23" t="s">
        <v>1897</v>
      </c>
      <c r="D1395" s="18">
        <v>2888380</v>
      </c>
      <c r="E1395" s="20" t="s">
        <v>32</v>
      </c>
      <c r="F1395" s="22" t="s">
        <v>28</v>
      </c>
      <c r="G1395" s="44"/>
      <c r="H1395" s="44"/>
    </row>
    <row r="1396" spans="1:8" s="11" customFormat="1" ht="45.75" customHeight="1">
      <c r="A1396" s="21" t="s">
        <v>1944</v>
      </c>
      <c r="B1396" s="23" t="s">
        <v>1898</v>
      </c>
      <c r="C1396" s="23" t="s">
        <v>1764</v>
      </c>
      <c r="D1396" s="18">
        <v>647900</v>
      </c>
      <c r="E1396" s="20" t="s">
        <v>32</v>
      </c>
      <c r="F1396" s="22"/>
      <c r="G1396" s="44"/>
      <c r="H1396" s="44"/>
    </row>
    <row r="1397" spans="1:8" s="11" customFormat="1" ht="45.75" customHeight="1">
      <c r="A1397" s="21" t="s">
        <v>1944</v>
      </c>
      <c r="B1397" s="23" t="s">
        <v>1899</v>
      </c>
      <c r="C1397" s="23" t="s">
        <v>1764</v>
      </c>
      <c r="D1397" s="18">
        <v>851510</v>
      </c>
      <c r="E1397" s="20" t="s">
        <v>272</v>
      </c>
      <c r="F1397" s="22"/>
      <c r="G1397" s="44"/>
      <c r="H1397" s="44"/>
    </row>
    <row r="1398" spans="1:8" s="11" customFormat="1" ht="45.75" customHeight="1">
      <c r="A1398" s="21" t="s">
        <v>1944</v>
      </c>
      <c r="B1398" s="23" t="s">
        <v>1900</v>
      </c>
      <c r="C1398" s="23" t="s">
        <v>1901</v>
      </c>
      <c r="D1398" s="18">
        <v>441320</v>
      </c>
      <c r="E1398" s="20" t="s">
        <v>32</v>
      </c>
      <c r="F1398" s="22"/>
      <c r="G1398" s="44"/>
      <c r="H1398" s="44"/>
    </row>
    <row r="1399" spans="1:8" s="11" customFormat="1" ht="45.75" customHeight="1">
      <c r="A1399" s="21" t="s">
        <v>1944</v>
      </c>
      <c r="B1399" s="23" t="s">
        <v>1902</v>
      </c>
      <c r="C1399" s="23" t="s">
        <v>1903</v>
      </c>
      <c r="D1399" s="18">
        <v>673530</v>
      </c>
      <c r="E1399" s="20" t="s">
        <v>32</v>
      </c>
      <c r="F1399" s="22"/>
      <c r="G1399" s="44"/>
      <c r="H1399" s="44"/>
    </row>
    <row r="1400" spans="1:8" s="11" customFormat="1" ht="45.75" customHeight="1">
      <c r="A1400" s="21" t="s">
        <v>1944</v>
      </c>
      <c r="B1400" s="23" t="s">
        <v>1904</v>
      </c>
      <c r="C1400" s="23" t="s">
        <v>1905</v>
      </c>
      <c r="D1400" s="18">
        <v>449680</v>
      </c>
      <c r="E1400" s="20" t="s">
        <v>32</v>
      </c>
      <c r="F1400" s="22"/>
      <c r="G1400" s="44"/>
      <c r="H1400" s="44"/>
    </row>
    <row r="1401" spans="1:8" s="11" customFormat="1" ht="45.75" customHeight="1">
      <c r="A1401" s="21" t="s">
        <v>1944</v>
      </c>
      <c r="B1401" s="23" t="s">
        <v>1906</v>
      </c>
      <c r="C1401" s="23" t="s">
        <v>1907</v>
      </c>
      <c r="D1401" s="18">
        <v>9966000</v>
      </c>
      <c r="E1401" s="20" t="s">
        <v>32</v>
      </c>
      <c r="F1401" s="22"/>
      <c r="G1401" s="44"/>
      <c r="H1401" s="44"/>
    </row>
    <row r="1402" spans="1:8" s="11" customFormat="1" ht="45.75" customHeight="1">
      <c r="A1402" s="21" t="s">
        <v>1944</v>
      </c>
      <c r="B1402" s="23" t="s">
        <v>1908</v>
      </c>
      <c r="C1402" s="23" t="s">
        <v>1909</v>
      </c>
      <c r="D1402" s="18">
        <v>4395600</v>
      </c>
      <c r="E1402" s="20" t="s">
        <v>6</v>
      </c>
      <c r="F1402" s="22" t="s">
        <v>28</v>
      </c>
      <c r="G1402" s="44"/>
      <c r="H1402" s="44"/>
    </row>
    <row r="1403" spans="1:8" s="11" customFormat="1" ht="45.75" customHeight="1">
      <c r="A1403" s="21" t="s">
        <v>1944</v>
      </c>
      <c r="B1403" s="23" t="s">
        <v>1910</v>
      </c>
      <c r="C1403" s="23" t="s">
        <v>1911</v>
      </c>
      <c r="D1403" s="18">
        <v>5597900</v>
      </c>
      <c r="E1403" s="20" t="s">
        <v>6</v>
      </c>
      <c r="F1403" s="22" t="s">
        <v>28</v>
      </c>
      <c r="G1403" s="44"/>
      <c r="H1403" s="44"/>
    </row>
    <row r="1404" spans="1:8" s="11" customFormat="1" ht="45.75" customHeight="1">
      <c r="A1404" s="21" t="s">
        <v>1944</v>
      </c>
      <c r="B1404" s="23" t="s">
        <v>1912</v>
      </c>
      <c r="C1404" s="23" t="s">
        <v>1913</v>
      </c>
      <c r="D1404" s="18">
        <v>1045000</v>
      </c>
      <c r="E1404" s="20" t="s">
        <v>6</v>
      </c>
      <c r="F1404" s="22"/>
      <c r="G1404" s="44"/>
      <c r="H1404" s="44"/>
    </row>
    <row r="1405" spans="1:8" s="11" customFormat="1" ht="45.75" customHeight="1">
      <c r="A1405" s="21" t="s">
        <v>1944</v>
      </c>
      <c r="B1405" s="23" t="s">
        <v>1914</v>
      </c>
      <c r="C1405" s="23" t="s">
        <v>1915</v>
      </c>
      <c r="D1405" s="18">
        <v>1320000</v>
      </c>
      <c r="E1405" s="20" t="s">
        <v>6</v>
      </c>
      <c r="F1405" s="22"/>
      <c r="G1405" s="44"/>
      <c r="H1405" s="44"/>
    </row>
    <row r="1406" spans="1:8" s="11" customFormat="1" ht="45.75" customHeight="1">
      <c r="A1406" s="21" t="s">
        <v>1944</v>
      </c>
      <c r="B1406" s="23" t="s">
        <v>1916</v>
      </c>
      <c r="C1406" s="23" t="s">
        <v>1917</v>
      </c>
      <c r="D1406" s="18">
        <v>2718650</v>
      </c>
      <c r="E1406" s="20" t="s">
        <v>32</v>
      </c>
      <c r="F1406" s="22" t="s">
        <v>28</v>
      </c>
      <c r="G1406" s="44"/>
      <c r="H1406" s="44"/>
    </row>
    <row r="1407" spans="1:8" s="11" customFormat="1" ht="45.75" customHeight="1">
      <c r="A1407" s="21" t="s">
        <v>1944</v>
      </c>
      <c r="B1407" s="23" t="s">
        <v>1918</v>
      </c>
      <c r="C1407" s="23" t="s">
        <v>1917</v>
      </c>
      <c r="D1407" s="18">
        <v>2698850</v>
      </c>
      <c r="E1407" s="20" t="s">
        <v>32</v>
      </c>
      <c r="F1407" s="22"/>
      <c r="G1407" s="44"/>
      <c r="H1407" s="44"/>
    </row>
    <row r="1408" spans="1:8" s="11" customFormat="1" ht="45.75" customHeight="1">
      <c r="A1408" s="21" t="s">
        <v>1944</v>
      </c>
      <c r="B1408" s="23" t="s">
        <v>1919</v>
      </c>
      <c r="C1408" s="23" t="s">
        <v>1917</v>
      </c>
      <c r="D1408" s="18">
        <v>2106500</v>
      </c>
      <c r="E1408" s="20" t="s">
        <v>32</v>
      </c>
      <c r="F1408" s="22"/>
      <c r="G1408" s="44"/>
      <c r="H1408" s="44"/>
    </row>
    <row r="1409" spans="1:8" s="11" customFormat="1" ht="45.75" customHeight="1">
      <c r="A1409" s="21" t="s">
        <v>1944</v>
      </c>
      <c r="B1409" s="23" t="s">
        <v>1920</v>
      </c>
      <c r="C1409" s="23" t="s">
        <v>1917</v>
      </c>
      <c r="D1409" s="18">
        <v>2106500</v>
      </c>
      <c r="E1409" s="20" t="s">
        <v>32</v>
      </c>
      <c r="F1409" s="22"/>
      <c r="G1409" s="44"/>
      <c r="H1409" s="44"/>
    </row>
    <row r="1410" spans="1:8" s="11" customFormat="1" ht="45.75" customHeight="1">
      <c r="A1410" s="21" t="s">
        <v>1944</v>
      </c>
      <c r="B1410" s="23" t="s">
        <v>1921</v>
      </c>
      <c r="C1410" s="23" t="s">
        <v>999</v>
      </c>
      <c r="D1410" s="18">
        <v>1540000</v>
      </c>
      <c r="E1410" s="20" t="s">
        <v>6</v>
      </c>
      <c r="F1410" s="22" t="s">
        <v>28</v>
      </c>
      <c r="G1410" s="44"/>
      <c r="H1410" s="44"/>
    </row>
    <row r="1411" spans="1:8" s="11" customFormat="1" ht="45.75" customHeight="1">
      <c r="A1411" s="21" t="s">
        <v>1944</v>
      </c>
      <c r="B1411" s="23" t="s">
        <v>1922</v>
      </c>
      <c r="C1411" s="23" t="s">
        <v>1923</v>
      </c>
      <c r="D1411" s="18">
        <v>1625900</v>
      </c>
      <c r="E1411" s="20" t="s">
        <v>6</v>
      </c>
      <c r="F1411" s="22"/>
      <c r="G1411" s="44"/>
      <c r="H1411" s="44"/>
    </row>
    <row r="1412" spans="1:8" s="11" customFormat="1" ht="45.75" customHeight="1">
      <c r="A1412" s="21" t="s">
        <v>1944</v>
      </c>
      <c r="B1412" s="23" t="s">
        <v>1924</v>
      </c>
      <c r="C1412" s="23" t="s">
        <v>1925</v>
      </c>
      <c r="D1412" s="18">
        <v>7250000</v>
      </c>
      <c r="E1412" s="20" t="s">
        <v>6</v>
      </c>
      <c r="F1412" s="22"/>
      <c r="G1412" s="44"/>
      <c r="H1412" s="44"/>
    </row>
    <row r="1413" spans="1:8" s="11" customFormat="1" ht="45.75" customHeight="1">
      <c r="A1413" s="21" t="s">
        <v>1944</v>
      </c>
      <c r="B1413" s="23" t="s">
        <v>1926</v>
      </c>
      <c r="C1413" s="23" t="s">
        <v>1927</v>
      </c>
      <c r="D1413" s="18">
        <v>2270400</v>
      </c>
      <c r="E1413" s="20" t="s">
        <v>6</v>
      </c>
      <c r="F1413" s="22"/>
      <c r="G1413" s="44"/>
      <c r="H1413" s="44"/>
    </row>
    <row r="1414" spans="1:8" s="11" customFormat="1" ht="45.75" customHeight="1">
      <c r="A1414" s="21" t="s">
        <v>1944</v>
      </c>
      <c r="B1414" s="23" t="s">
        <v>1928</v>
      </c>
      <c r="C1414" s="23" t="s">
        <v>1929</v>
      </c>
      <c r="D1414" s="18">
        <v>3960000</v>
      </c>
      <c r="E1414" s="20" t="s">
        <v>6</v>
      </c>
      <c r="F1414" s="22" t="s">
        <v>28</v>
      </c>
      <c r="G1414" s="44"/>
      <c r="H1414" s="44"/>
    </row>
    <row r="1415" spans="1:8" s="11" customFormat="1" ht="45.75" customHeight="1">
      <c r="A1415" s="21" t="s">
        <v>1944</v>
      </c>
      <c r="B1415" s="23" t="s">
        <v>1930</v>
      </c>
      <c r="C1415" s="23" t="s">
        <v>999</v>
      </c>
      <c r="D1415" s="18">
        <v>126804</v>
      </c>
      <c r="E1415" s="20" t="s">
        <v>6</v>
      </c>
      <c r="F1415" s="22"/>
      <c r="G1415" s="44"/>
      <c r="H1415" s="44"/>
    </row>
    <row r="1416" spans="1:8" s="11" customFormat="1" ht="45.75" customHeight="1">
      <c r="A1416" s="21" t="s">
        <v>1944</v>
      </c>
      <c r="B1416" s="23" t="s">
        <v>1931</v>
      </c>
      <c r="C1416" s="23" t="s">
        <v>1932</v>
      </c>
      <c r="D1416" s="18">
        <v>42783</v>
      </c>
      <c r="E1416" s="20" t="s">
        <v>6</v>
      </c>
      <c r="F1416" s="22"/>
      <c r="G1416" s="44"/>
      <c r="H1416" s="44"/>
    </row>
    <row r="1417" spans="1:8" s="11" customFormat="1" ht="45.75" customHeight="1">
      <c r="A1417" s="21" t="s">
        <v>1944</v>
      </c>
      <c r="B1417" s="23" t="s">
        <v>1933</v>
      </c>
      <c r="C1417" s="23" t="s">
        <v>1934</v>
      </c>
      <c r="D1417" s="18">
        <v>277200</v>
      </c>
      <c r="E1417" s="20" t="s">
        <v>6</v>
      </c>
      <c r="F1417" s="22"/>
      <c r="G1417" s="44"/>
      <c r="H1417" s="44"/>
    </row>
    <row r="1418" spans="1:8" s="11" customFormat="1" ht="45.75" customHeight="1">
      <c r="A1418" s="21" t="s">
        <v>1944</v>
      </c>
      <c r="B1418" s="23" t="s">
        <v>1935</v>
      </c>
      <c r="C1418" s="23" t="s">
        <v>1718</v>
      </c>
      <c r="D1418" s="18">
        <v>310200</v>
      </c>
      <c r="E1418" s="20" t="s">
        <v>32</v>
      </c>
      <c r="F1418" s="22" t="s">
        <v>28</v>
      </c>
      <c r="G1418" s="44"/>
      <c r="H1418" s="44"/>
    </row>
    <row r="1419" spans="1:8" s="11" customFormat="1" ht="45.75" customHeight="1">
      <c r="A1419" s="21" t="s">
        <v>1944</v>
      </c>
      <c r="B1419" s="23" t="s">
        <v>1936</v>
      </c>
      <c r="C1419" s="23" t="s">
        <v>1937</v>
      </c>
      <c r="D1419" s="18">
        <v>1183600</v>
      </c>
      <c r="E1419" s="20" t="s">
        <v>6</v>
      </c>
      <c r="F1419" s="22"/>
      <c r="G1419" s="44"/>
      <c r="H1419" s="44"/>
    </row>
    <row r="1420" spans="1:8" s="11" customFormat="1" ht="45.75" customHeight="1">
      <c r="A1420" s="21" t="s">
        <v>1944</v>
      </c>
      <c r="B1420" s="23" t="s">
        <v>1938</v>
      </c>
      <c r="C1420" s="23" t="s">
        <v>1939</v>
      </c>
      <c r="D1420" s="18">
        <v>3016200</v>
      </c>
      <c r="E1420" s="20" t="s">
        <v>6</v>
      </c>
      <c r="F1420" s="22"/>
      <c r="G1420" s="44"/>
      <c r="H1420" s="44"/>
    </row>
    <row r="1421" spans="1:8" s="11" customFormat="1" ht="45.75" customHeight="1">
      <c r="A1421" s="21" t="s">
        <v>1944</v>
      </c>
      <c r="B1421" s="23" t="s">
        <v>1211</v>
      </c>
      <c r="C1421" s="23" t="s">
        <v>1212</v>
      </c>
      <c r="D1421" s="18">
        <v>13325000</v>
      </c>
      <c r="E1421" s="20" t="s">
        <v>22</v>
      </c>
      <c r="F1421" s="22"/>
      <c r="G1421" s="44"/>
      <c r="H1421" s="44"/>
    </row>
    <row r="1422" spans="1:8" s="11" customFormat="1" ht="45.75" customHeight="1">
      <c r="A1422" s="21" t="s">
        <v>1944</v>
      </c>
      <c r="B1422" s="23" t="s">
        <v>1213</v>
      </c>
      <c r="C1422" s="23" t="s">
        <v>1212</v>
      </c>
      <c r="D1422" s="18">
        <v>13182000</v>
      </c>
      <c r="E1422" s="20" t="s">
        <v>22</v>
      </c>
      <c r="F1422" s="22"/>
      <c r="G1422" s="44"/>
      <c r="H1422" s="44"/>
    </row>
    <row r="1423" spans="1:8" s="11" customFormat="1" ht="45.75" customHeight="1">
      <c r="A1423" s="21" t="s">
        <v>1944</v>
      </c>
      <c r="B1423" s="23" t="s">
        <v>1214</v>
      </c>
      <c r="C1423" s="23" t="s">
        <v>1212</v>
      </c>
      <c r="D1423" s="18">
        <v>43808850</v>
      </c>
      <c r="E1423" s="20" t="s">
        <v>22</v>
      </c>
      <c r="F1423" s="22"/>
      <c r="G1423" s="44"/>
      <c r="H1423" s="44"/>
    </row>
    <row r="1424" spans="1:8" s="11" customFormat="1" ht="45.75" customHeight="1">
      <c r="A1424" s="21" t="s">
        <v>1944</v>
      </c>
      <c r="B1424" s="23" t="s">
        <v>1215</v>
      </c>
      <c r="C1424" s="23" t="s">
        <v>1212</v>
      </c>
      <c r="D1424" s="18">
        <v>30155255</v>
      </c>
      <c r="E1424" s="20" t="s">
        <v>22</v>
      </c>
      <c r="F1424" s="22"/>
      <c r="G1424" s="44"/>
      <c r="H1424" s="44"/>
    </row>
    <row r="1425" spans="1:8" s="11" customFormat="1" ht="45.75" customHeight="1">
      <c r="A1425" s="21" t="s">
        <v>1944</v>
      </c>
      <c r="B1425" s="23" t="s">
        <v>1951</v>
      </c>
      <c r="C1425" s="23" t="s">
        <v>1216</v>
      </c>
      <c r="D1425" s="18">
        <v>10246000</v>
      </c>
      <c r="E1425" s="20" t="s">
        <v>22</v>
      </c>
      <c r="F1425" s="22"/>
      <c r="G1425" s="44"/>
      <c r="H1425" s="44"/>
    </row>
    <row r="1426" spans="1:8" s="11" customFormat="1" ht="45.75" customHeight="1">
      <c r="A1426" s="21" t="s">
        <v>1944</v>
      </c>
      <c r="B1426" s="23" t="s">
        <v>1952</v>
      </c>
      <c r="C1426" s="23" t="s">
        <v>1216</v>
      </c>
      <c r="D1426" s="18">
        <v>10183000</v>
      </c>
      <c r="E1426" s="20" t="s">
        <v>22</v>
      </c>
      <c r="F1426" s="22"/>
      <c r="G1426" s="44"/>
      <c r="H1426" s="44"/>
    </row>
    <row r="1427" spans="1:8" s="11" customFormat="1" ht="45.75" customHeight="1">
      <c r="A1427" s="21" t="s">
        <v>1944</v>
      </c>
      <c r="B1427" s="23" t="s">
        <v>1217</v>
      </c>
      <c r="C1427" s="23" t="s">
        <v>1216</v>
      </c>
      <c r="D1427" s="18">
        <v>2492644</v>
      </c>
      <c r="E1427" s="20" t="s">
        <v>22</v>
      </c>
      <c r="F1427" s="22"/>
      <c r="G1427" s="44"/>
      <c r="H1427" s="44"/>
    </row>
    <row r="1428" spans="1:8" s="11" customFormat="1" ht="45.75" customHeight="1">
      <c r="A1428" s="21" t="s">
        <v>1944</v>
      </c>
      <c r="B1428" s="23" t="s">
        <v>1218</v>
      </c>
      <c r="C1428" s="23" t="s">
        <v>1216</v>
      </c>
      <c r="D1428" s="18">
        <v>12936495</v>
      </c>
      <c r="E1428" s="20" t="s">
        <v>22</v>
      </c>
      <c r="F1428" s="22"/>
      <c r="G1428" s="44"/>
      <c r="H1428" s="44"/>
    </row>
    <row r="1429" spans="1:8" s="11" customFormat="1" ht="45.75" customHeight="1">
      <c r="A1429" s="21" t="s">
        <v>1944</v>
      </c>
      <c r="B1429" s="23" t="s">
        <v>1219</v>
      </c>
      <c r="C1429" s="23" t="s">
        <v>1220</v>
      </c>
      <c r="D1429" s="18">
        <v>1537800</v>
      </c>
      <c r="E1429" s="20" t="s">
        <v>6</v>
      </c>
      <c r="F1429" s="22"/>
      <c r="G1429" s="44"/>
      <c r="H1429" s="44"/>
    </row>
    <row r="1430" spans="1:8" s="11" customFormat="1" ht="45.75" customHeight="1">
      <c r="A1430" s="21" t="s">
        <v>1944</v>
      </c>
      <c r="B1430" s="23" t="s">
        <v>1221</v>
      </c>
      <c r="C1430" s="23" t="s">
        <v>1222</v>
      </c>
      <c r="D1430" s="18">
        <v>9590174</v>
      </c>
      <c r="E1430" s="20" t="s">
        <v>32</v>
      </c>
      <c r="F1430" s="22"/>
      <c r="G1430" s="44"/>
      <c r="H1430" s="44"/>
    </row>
    <row r="1431" spans="1:8" s="11" customFormat="1" ht="45.75" customHeight="1">
      <c r="A1431" s="21" t="s">
        <v>1944</v>
      </c>
      <c r="B1431" s="23" t="s">
        <v>1223</v>
      </c>
      <c r="C1431" s="23" t="s">
        <v>1224</v>
      </c>
      <c r="D1431" s="18">
        <v>87780</v>
      </c>
      <c r="E1431" s="20" t="s">
        <v>7</v>
      </c>
      <c r="F1431" s="22"/>
      <c r="G1431" s="44"/>
      <c r="H1431" s="44"/>
    </row>
    <row r="1432" spans="1:8" s="11" customFormat="1" ht="45.75" customHeight="1">
      <c r="A1432" s="21" t="s">
        <v>1944</v>
      </c>
      <c r="B1432" s="23" t="s">
        <v>1225</v>
      </c>
      <c r="C1432" s="23" t="s">
        <v>1226</v>
      </c>
      <c r="D1432" s="18">
        <v>5445000</v>
      </c>
      <c r="E1432" s="20" t="s">
        <v>32</v>
      </c>
      <c r="F1432" s="22"/>
      <c r="G1432" s="44"/>
      <c r="H1432" s="44"/>
    </row>
    <row r="1433" spans="1:8" s="11" customFormat="1" ht="45.75" customHeight="1">
      <c r="A1433" s="21" t="s">
        <v>1944</v>
      </c>
      <c r="B1433" s="23" t="s">
        <v>1227</v>
      </c>
      <c r="C1433" s="23" t="s">
        <v>1228</v>
      </c>
      <c r="D1433" s="18">
        <v>2791250</v>
      </c>
      <c r="E1433" s="20" t="s">
        <v>32</v>
      </c>
      <c r="F1433" s="22" t="s">
        <v>865</v>
      </c>
      <c r="G1433" s="44"/>
      <c r="H1433" s="44"/>
    </row>
    <row r="1434" spans="1:8" s="11" customFormat="1" ht="45.75" customHeight="1">
      <c r="A1434" s="21" t="s">
        <v>1944</v>
      </c>
      <c r="B1434" s="23" t="s">
        <v>1229</v>
      </c>
      <c r="C1434" s="23" t="s">
        <v>1230</v>
      </c>
      <c r="D1434" s="18">
        <v>58418</v>
      </c>
      <c r="E1434" s="20" t="s">
        <v>7</v>
      </c>
      <c r="F1434" s="22"/>
      <c r="G1434" s="44"/>
      <c r="H1434" s="44"/>
    </row>
    <row r="1435" spans="1:8" s="11" customFormat="1" ht="45.75" customHeight="1">
      <c r="A1435" s="21" t="s">
        <v>1944</v>
      </c>
      <c r="B1435" s="23" t="s">
        <v>1231</v>
      </c>
      <c r="C1435" s="23" t="s">
        <v>907</v>
      </c>
      <c r="D1435" s="18">
        <v>39600</v>
      </c>
      <c r="E1435" s="20" t="s">
        <v>32</v>
      </c>
      <c r="F1435" s="22"/>
      <c r="G1435" s="44"/>
      <c r="H1435" s="44"/>
    </row>
    <row r="1436" spans="1:8" s="11" customFormat="1" ht="45.75" customHeight="1">
      <c r="A1436" s="21" t="s">
        <v>1944</v>
      </c>
      <c r="B1436" s="23" t="s">
        <v>82</v>
      </c>
      <c r="C1436" s="23" t="s">
        <v>83</v>
      </c>
      <c r="D1436" s="18">
        <v>13975264</v>
      </c>
      <c r="E1436" s="20" t="s">
        <v>6</v>
      </c>
      <c r="F1436" s="22"/>
      <c r="G1436" s="44"/>
      <c r="H1436" s="44"/>
    </row>
    <row r="1437" spans="1:8" s="11" customFormat="1" ht="45.75" customHeight="1">
      <c r="A1437" s="21" t="s">
        <v>1944</v>
      </c>
      <c r="B1437" s="23" t="s">
        <v>1232</v>
      </c>
      <c r="C1437" s="23" t="s">
        <v>1233</v>
      </c>
      <c r="D1437" s="18">
        <v>8152836</v>
      </c>
      <c r="E1437" s="20" t="s">
        <v>6</v>
      </c>
      <c r="F1437" s="22"/>
      <c r="G1437" s="44"/>
      <c r="H1437" s="44"/>
    </row>
    <row r="1438" spans="1:8" s="11" customFormat="1" ht="45.75" customHeight="1">
      <c r="A1438" s="21" t="s">
        <v>1944</v>
      </c>
      <c r="B1438" s="23" t="s">
        <v>1234</v>
      </c>
      <c r="C1438" s="23" t="s">
        <v>1235</v>
      </c>
      <c r="D1438" s="18">
        <v>5795900</v>
      </c>
      <c r="E1438" s="20" t="s">
        <v>6</v>
      </c>
      <c r="F1438" s="22"/>
      <c r="G1438" s="44"/>
      <c r="H1438" s="44"/>
    </row>
    <row r="1439" spans="1:8" s="11" customFormat="1" ht="45.75" customHeight="1">
      <c r="A1439" s="21" t="s">
        <v>1944</v>
      </c>
      <c r="B1439" s="23" t="s">
        <v>1236</v>
      </c>
      <c r="C1439" s="23" t="s">
        <v>1237</v>
      </c>
      <c r="D1439" s="18">
        <v>27500000</v>
      </c>
      <c r="E1439" s="20" t="s">
        <v>6</v>
      </c>
      <c r="F1439" s="22"/>
      <c r="G1439" s="44"/>
      <c r="H1439" s="44"/>
    </row>
    <row r="1440" spans="1:8" s="11" customFormat="1" ht="45.75" customHeight="1">
      <c r="A1440" s="21" t="s">
        <v>1944</v>
      </c>
      <c r="B1440" s="23" t="s">
        <v>1238</v>
      </c>
      <c r="C1440" s="23" t="s">
        <v>1239</v>
      </c>
      <c r="D1440" s="18">
        <v>7630000</v>
      </c>
      <c r="E1440" s="20" t="s">
        <v>32</v>
      </c>
      <c r="F1440" s="22"/>
      <c r="G1440" s="44"/>
      <c r="H1440" s="44"/>
    </row>
    <row r="1441" spans="1:8" s="11" customFormat="1" ht="45.75" customHeight="1">
      <c r="A1441" s="21" t="s">
        <v>1944</v>
      </c>
      <c r="B1441" s="23" t="s">
        <v>1240</v>
      </c>
      <c r="C1441" s="23" t="s">
        <v>1241</v>
      </c>
      <c r="D1441" s="18">
        <v>10751000</v>
      </c>
      <c r="E1441" s="20" t="s">
        <v>32</v>
      </c>
      <c r="F1441" s="22"/>
      <c r="G1441" s="44"/>
      <c r="H1441" s="44"/>
    </row>
    <row r="1442" spans="1:8" s="11" customFormat="1" ht="45.75" customHeight="1">
      <c r="A1442" s="21" t="s">
        <v>1944</v>
      </c>
      <c r="B1442" s="23" t="s">
        <v>1242</v>
      </c>
      <c r="C1442" s="23" t="s">
        <v>1241</v>
      </c>
      <c r="D1442" s="18">
        <v>5506000</v>
      </c>
      <c r="E1442" s="20" t="s">
        <v>32</v>
      </c>
      <c r="F1442" s="22"/>
      <c r="G1442" s="44"/>
      <c r="H1442" s="44"/>
    </row>
    <row r="1443" spans="1:8" s="11" customFormat="1" ht="45.75" customHeight="1">
      <c r="A1443" s="21" t="s">
        <v>1944</v>
      </c>
      <c r="B1443" s="23" t="s">
        <v>1243</v>
      </c>
      <c r="C1443" s="23" t="s">
        <v>1244</v>
      </c>
      <c r="D1443" s="18">
        <v>17097627</v>
      </c>
      <c r="E1443" s="20" t="s">
        <v>32</v>
      </c>
      <c r="F1443" s="22"/>
      <c r="G1443" s="44"/>
      <c r="H1443" s="44"/>
    </row>
    <row r="1444" spans="1:8" s="11" customFormat="1" ht="45.75" customHeight="1">
      <c r="A1444" s="21" t="s">
        <v>1944</v>
      </c>
      <c r="B1444" s="23" t="s">
        <v>1245</v>
      </c>
      <c r="C1444" s="23" t="s">
        <v>1246</v>
      </c>
      <c r="D1444" s="18">
        <v>9197760</v>
      </c>
      <c r="E1444" s="20" t="s">
        <v>32</v>
      </c>
      <c r="F1444" s="22"/>
      <c r="G1444" s="44"/>
      <c r="H1444" s="44"/>
    </row>
    <row r="1445" spans="1:8" s="11" customFormat="1" ht="45.75" customHeight="1">
      <c r="A1445" s="21" t="s">
        <v>1944</v>
      </c>
      <c r="B1445" s="23" t="s">
        <v>1247</v>
      </c>
      <c r="C1445" s="23" t="s">
        <v>1248</v>
      </c>
      <c r="D1445" s="18">
        <v>6747495</v>
      </c>
      <c r="E1445" s="20" t="s">
        <v>32</v>
      </c>
      <c r="F1445" s="22"/>
      <c r="G1445" s="44"/>
      <c r="H1445" s="44"/>
    </row>
    <row r="1446" spans="1:8" s="11" customFormat="1" ht="45.75" customHeight="1">
      <c r="A1446" s="21" t="s">
        <v>1944</v>
      </c>
      <c r="B1446" s="23" t="s">
        <v>1249</v>
      </c>
      <c r="C1446" s="23" t="s">
        <v>1250</v>
      </c>
      <c r="D1446" s="18">
        <v>6847317</v>
      </c>
      <c r="E1446" s="20" t="s">
        <v>32</v>
      </c>
      <c r="F1446" s="22"/>
      <c r="G1446" s="44"/>
      <c r="H1446" s="44"/>
    </row>
    <row r="1447" spans="1:8" s="11" customFormat="1" ht="45.75" customHeight="1">
      <c r="A1447" s="21" t="s">
        <v>1944</v>
      </c>
      <c r="B1447" s="23" t="s">
        <v>1251</v>
      </c>
      <c r="C1447" s="23" t="s">
        <v>1252</v>
      </c>
      <c r="D1447" s="18">
        <v>13689720</v>
      </c>
      <c r="E1447" s="20" t="s">
        <v>32</v>
      </c>
      <c r="F1447" s="22"/>
      <c r="G1447" s="44"/>
      <c r="H1447" s="44"/>
    </row>
    <row r="1448" spans="1:8" s="11" customFormat="1" ht="45.75" customHeight="1">
      <c r="A1448" s="21" t="s">
        <v>1944</v>
      </c>
      <c r="B1448" s="23" t="s">
        <v>1253</v>
      </c>
      <c r="C1448" s="23" t="s">
        <v>1254</v>
      </c>
      <c r="D1448" s="18">
        <v>6847702</v>
      </c>
      <c r="E1448" s="20" t="s">
        <v>32</v>
      </c>
      <c r="F1448" s="22"/>
      <c r="G1448" s="44"/>
      <c r="H1448" s="44"/>
    </row>
    <row r="1449" spans="1:8" s="11" customFormat="1" ht="45.75" customHeight="1">
      <c r="A1449" s="21" t="s">
        <v>1944</v>
      </c>
      <c r="B1449" s="23" t="s">
        <v>1255</v>
      </c>
      <c r="C1449" s="23" t="s">
        <v>1237</v>
      </c>
      <c r="D1449" s="18">
        <v>6992696</v>
      </c>
      <c r="E1449" s="20" t="s">
        <v>32</v>
      </c>
      <c r="F1449" s="22"/>
      <c r="G1449" s="44"/>
      <c r="H1449" s="44"/>
    </row>
    <row r="1450" spans="1:8" s="11" customFormat="1" ht="45.75" customHeight="1">
      <c r="A1450" s="21" t="s">
        <v>1944</v>
      </c>
      <c r="B1450" s="23" t="s">
        <v>1256</v>
      </c>
      <c r="C1450" s="23" t="s">
        <v>1257</v>
      </c>
      <c r="D1450" s="18">
        <v>1636800</v>
      </c>
      <c r="E1450" s="20" t="s">
        <v>32</v>
      </c>
      <c r="F1450" s="22"/>
      <c r="G1450" s="44"/>
      <c r="H1450" s="44"/>
    </row>
    <row r="1451" spans="1:8" s="11" customFormat="1" ht="45.75" customHeight="1">
      <c r="A1451" s="21" t="s">
        <v>1944</v>
      </c>
      <c r="B1451" s="23" t="s">
        <v>1258</v>
      </c>
      <c r="C1451" s="23" t="s">
        <v>1259</v>
      </c>
      <c r="D1451" s="18">
        <v>736560</v>
      </c>
      <c r="E1451" s="20" t="s">
        <v>32</v>
      </c>
      <c r="F1451" s="22"/>
      <c r="G1451" s="44"/>
      <c r="H1451" s="44"/>
    </row>
    <row r="1452" spans="1:8" s="11" customFormat="1" ht="45.75" customHeight="1">
      <c r="A1452" s="21" t="s">
        <v>1944</v>
      </c>
      <c r="B1452" s="23" t="s">
        <v>1260</v>
      </c>
      <c r="C1452" s="23" t="s">
        <v>911</v>
      </c>
      <c r="D1452" s="18">
        <v>217800</v>
      </c>
      <c r="E1452" s="20" t="s">
        <v>32</v>
      </c>
      <c r="F1452" s="22"/>
      <c r="G1452" s="44"/>
      <c r="H1452" s="44"/>
    </row>
    <row r="1453" spans="1:8" s="11" customFormat="1" ht="45.75" customHeight="1">
      <c r="A1453" s="21" t="s">
        <v>1944</v>
      </c>
      <c r="B1453" s="23" t="s">
        <v>1261</v>
      </c>
      <c r="C1453" s="23" t="s">
        <v>1262</v>
      </c>
      <c r="D1453" s="18">
        <v>168300</v>
      </c>
      <c r="E1453" s="20" t="s">
        <v>7</v>
      </c>
      <c r="F1453" s="22"/>
      <c r="G1453" s="44"/>
      <c r="H1453" s="44"/>
    </row>
    <row r="1454" spans="1:8" s="11" customFormat="1" ht="45.75" customHeight="1">
      <c r="A1454" s="21" t="s">
        <v>1944</v>
      </c>
      <c r="B1454" s="23" t="s">
        <v>1263</v>
      </c>
      <c r="C1454" s="23" t="s">
        <v>1652</v>
      </c>
      <c r="D1454" s="18">
        <v>3323499</v>
      </c>
      <c r="E1454" s="20" t="s">
        <v>32</v>
      </c>
      <c r="F1454" s="22"/>
      <c r="G1454" s="44"/>
      <c r="H1454" s="44"/>
    </row>
    <row r="1455" spans="1:8" s="11" customFormat="1" ht="45.75" customHeight="1">
      <c r="A1455" s="21" t="s">
        <v>1944</v>
      </c>
      <c r="B1455" s="23" t="s">
        <v>1264</v>
      </c>
      <c r="C1455" s="23" t="s">
        <v>1265</v>
      </c>
      <c r="D1455" s="18">
        <v>4435350</v>
      </c>
      <c r="E1455" s="20" t="s">
        <v>32</v>
      </c>
      <c r="F1455" s="22"/>
      <c r="G1455" s="44"/>
      <c r="H1455" s="44"/>
    </row>
    <row r="1456" spans="1:8" s="11" customFormat="1" ht="45.75" customHeight="1">
      <c r="A1456" s="21" t="s">
        <v>1944</v>
      </c>
      <c r="B1456" s="23" t="s">
        <v>1266</v>
      </c>
      <c r="C1456" s="23" t="s">
        <v>190</v>
      </c>
      <c r="D1456" s="18">
        <v>964500</v>
      </c>
      <c r="E1456" s="20" t="s">
        <v>32</v>
      </c>
      <c r="F1456" s="22"/>
      <c r="G1456" s="44"/>
      <c r="H1456" s="44"/>
    </row>
    <row r="1457" spans="1:8" s="11" customFormat="1" ht="74.5" customHeight="1">
      <c r="A1457" s="21" t="s">
        <v>1944</v>
      </c>
      <c r="B1457" s="23" t="s">
        <v>1267</v>
      </c>
      <c r="C1457" s="23" t="s">
        <v>190</v>
      </c>
      <c r="D1457" s="18">
        <v>191250</v>
      </c>
      <c r="E1457" s="20" t="s">
        <v>272</v>
      </c>
      <c r="F1457" s="22"/>
      <c r="G1457" s="44"/>
      <c r="H1457" s="44"/>
    </row>
    <row r="1458" spans="1:8" s="11" customFormat="1" ht="45.75" customHeight="1">
      <c r="A1458" s="21" t="s">
        <v>1944</v>
      </c>
      <c r="B1458" s="23" t="s">
        <v>1268</v>
      </c>
      <c r="C1458" s="23" t="s">
        <v>1269</v>
      </c>
      <c r="D1458" s="18">
        <v>129800</v>
      </c>
      <c r="E1458" s="20" t="s">
        <v>7</v>
      </c>
      <c r="F1458" s="22"/>
      <c r="G1458" s="44"/>
      <c r="H1458" s="44"/>
    </row>
    <row r="1459" spans="1:8" s="11" customFormat="1" ht="45.75" customHeight="1">
      <c r="A1459" s="21" t="s">
        <v>1944</v>
      </c>
      <c r="B1459" s="23" t="s">
        <v>1270</v>
      </c>
      <c r="C1459" s="23" t="s">
        <v>1271</v>
      </c>
      <c r="D1459" s="18">
        <v>25740</v>
      </c>
      <c r="E1459" s="20" t="s">
        <v>272</v>
      </c>
      <c r="F1459" s="22"/>
      <c r="G1459" s="44"/>
      <c r="H1459" s="44"/>
    </row>
    <row r="1460" spans="1:8" s="11" customFormat="1" ht="45.75" customHeight="1">
      <c r="A1460" s="21" t="s">
        <v>1944</v>
      </c>
      <c r="B1460" s="23" t="s">
        <v>1272</v>
      </c>
      <c r="C1460" s="23" t="s">
        <v>1271</v>
      </c>
      <c r="D1460" s="18">
        <v>715000</v>
      </c>
      <c r="E1460" s="20" t="s">
        <v>272</v>
      </c>
      <c r="F1460" s="22"/>
      <c r="G1460" s="44"/>
      <c r="H1460" s="44"/>
    </row>
    <row r="1461" spans="1:8" s="11" customFormat="1" ht="45.75" customHeight="1">
      <c r="A1461" s="21" t="s">
        <v>1944</v>
      </c>
      <c r="B1461" s="23" t="s">
        <v>1273</v>
      </c>
      <c r="C1461" s="23" t="s">
        <v>1274</v>
      </c>
      <c r="D1461" s="18">
        <v>241450</v>
      </c>
      <c r="E1461" s="20" t="s">
        <v>6</v>
      </c>
      <c r="F1461" s="22"/>
      <c r="G1461" s="44"/>
      <c r="H1461" s="44"/>
    </row>
    <row r="1462" spans="1:8" s="11" customFormat="1" ht="45.75" customHeight="1">
      <c r="A1462" s="21" t="s">
        <v>1944</v>
      </c>
      <c r="B1462" s="23" t="s">
        <v>1275</v>
      </c>
      <c r="C1462" s="23" t="s">
        <v>1276</v>
      </c>
      <c r="D1462" s="18">
        <v>60390</v>
      </c>
      <c r="E1462" s="20" t="s">
        <v>272</v>
      </c>
      <c r="F1462" s="22"/>
      <c r="G1462" s="44"/>
      <c r="H1462" s="44"/>
    </row>
    <row r="1463" spans="1:8" s="11" customFormat="1" ht="45.75" customHeight="1">
      <c r="A1463" s="21" t="s">
        <v>1944</v>
      </c>
      <c r="B1463" s="23" t="s">
        <v>1277</v>
      </c>
      <c r="C1463" s="23" t="s">
        <v>911</v>
      </c>
      <c r="D1463" s="18">
        <v>1425</v>
      </c>
      <c r="E1463" s="20" t="s">
        <v>32</v>
      </c>
      <c r="F1463" s="22"/>
      <c r="G1463" s="44"/>
      <c r="H1463" s="44"/>
    </row>
    <row r="1464" spans="1:8" s="11" customFormat="1" ht="45.75" customHeight="1">
      <c r="A1464" s="21" t="s">
        <v>1944</v>
      </c>
      <c r="B1464" s="23" t="s">
        <v>1278</v>
      </c>
      <c r="C1464" s="23" t="s">
        <v>46</v>
      </c>
      <c r="D1464" s="18">
        <v>1204</v>
      </c>
      <c r="E1464" s="20" t="s">
        <v>7</v>
      </c>
      <c r="F1464" s="22"/>
      <c r="G1464" s="44"/>
      <c r="H1464" s="44"/>
    </row>
    <row r="1465" spans="1:8" s="11" customFormat="1" ht="45.75" customHeight="1">
      <c r="A1465" s="21" t="s">
        <v>1944</v>
      </c>
      <c r="B1465" s="23" t="s">
        <v>1279</v>
      </c>
      <c r="C1465" s="23" t="s">
        <v>1280</v>
      </c>
      <c r="D1465" s="18">
        <v>15015</v>
      </c>
      <c r="E1465" s="20" t="s">
        <v>32</v>
      </c>
      <c r="F1465" s="22"/>
      <c r="G1465" s="44"/>
      <c r="H1465" s="44"/>
    </row>
    <row r="1466" spans="1:8" s="11" customFormat="1" ht="45.75" customHeight="1">
      <c r="A1466" s="21" t="s">
        <v>1944</v>
      </c>
      <c r="B1466" s="23" t="s">
        <v>1281</v>
      </c>
      <c r="C1466" s="23" t="s">
        <v>1282</v>
      </c>
      <c r="D1466" s="18">
        <v>10544</v>
      </c>
      <c r="E1466" s="20" t="s">
        <v>272</v>
      </c>
      <c r="F1466" s="22"/>
      <c r="G1466" s="44"/>
      <c r="H1466" s="44"/>
    </row>
    <row r="1467" spans="1:8" s="11" customFormat="1" ht="45.75" customHeight="1">
      <c r="A1467" s="21" t="s">
        <v>1944</v>
      </c>
      <c r="B1467" s="23" t="s">
        <v>1283</v>
      </c>
      <c r="C1467" s="23" t="s">
        <v>1284</v>
      </c>
      <c r="D1467" s="18">
        <v>30445</v>
      </c>
      <c r="E1467" s="20" t="s">
        <v>6</v>
      </c>
      <c r="F1467" s="22"/>
      <c r="G1467" s="44"/>
      <c r="H1467" s="44"/>
    </row>
    <row r="1468" spans="1:8" s="11" customFormat="1" ht="45.75" customHeight="1">
      <c r="A1468" s="21" t="s">
        <v>1944</v>
      </c>
      <c r="B1468" s="23" t="s">
        <v>1285</v>
      </c>
      <c r="C1468" s="23" t="s">
        <v>1286</v>
      </c>
      <c r="D1468" s="18">
        <v>1862</v>
      </c>
      <c r="E1468" s="20" t="s">
        <v>32</v>
      </c>
      <c r="F1468" s="22"/>
      <c r="G1468" s="44"/>
      <c r="H1468" s="44"/>
    </row>
    <row r="1469" spans="1:8" s="11" customFormat="1" ht="45.75" customHeight="1">
      <c r="A1469" s="21" t="s">
        <v>1944</v>
      </c>
      <c r="B1469" s="23" t="s">
        <v>1287</v>
      </c>
      <c r="C1469" s="23" t="s">
        <v>1288</v>
      </c>
      <c r="D1469" s="18">
        <v>4228</v>
      </c>
      <c r="E1469" s="20" t="s">
        <v>32</v>
      </c>
      <c r="F1469" s="22"/>
      <c r="G1469" s="44"/>
      <c r="H1469" s="44"/>
    </row>
    <row r="1470" spans="1:8" s="11" customFormat="1" ht="45.75" customHeight="1">
      <c r="A1470" s="21" t="s">
        <v>1944</v>
      </c>
      <c r="B1470" s="23" t="s">
        <v>1289</v>
      </c>
      <c r="C1470" s="23" t="s">
        <v>1290</v>
      </c>
      <c r="D1470" s="18">
        <v>2631</v>
      </c>
      <c r="E1470" s="20" t="s">
        <v>6</v>
      </c>
      <c r="F1470" s="22"/>
      <c r="G1470" s="44"/>
      <c r="H1470" s="44"/>
    </row>
    <row r="1471" spans="1:8" s="11" customFormat="1" ht="45.75" customHeight="1">
      <c r="A1471" s="21" t="s">
        <v>1944</v>
      </c>
      <c r="B1471" s="23" t="s">
        <v>1291</v>
      </c>
      <c r="C1471" s="23" t="s">
        <v>1292</v>
      </c>
      <c r="D1471" s="18">
        <v>9433</v>
      </c>
      <c r="E1471" s="20" t="s">
        <v>6</v>
      </c>
      <c r="F1471" s="22"/>
      <c r="G1471" s="44"/>
      <c r="H1471" s="44"/>
    </row>
    <row r="1472" spans="1:8" s="11" customFormat="1" ht="45.75" customHeight="1">
      <c r="A1472" s="21" t="s">
        <v>1944</v>
      </c>
      <c r="B1472" s="23" t="s">
        <v>1293</v>
      </c>
      <c r="C1472" s="23" t="s">
        <v>1294</v>
      </c>
      <c r="D1472" s="18">
        <v>9104</v>
      </c>
      <c r="E1472" s="20" t="s">
        <v>6</v>
      </c>
      <c r="F1472" s="22"/>
      <c r="G1472" s="44"/>
      <c r="H1472" s="44"/>
    </row>
    <row r="1473" spans="1:8" s="11" customFormat="1" ht="45.75" customHeight="1">
      <c r="A1473" s="21" t="s">
        <v>1944</v>
      </c>
      <c r="B1473" s="23" t="s">
        <v>1295</v>
      </c>
      <c r="C1473" s="23" t="s">
        <v>1296</v>
      </c>
      <c r="D1473" s="18">
        <v>7482</v>
      </c>
      <c r="E1473" s="20" t="s">
        <v>6</v>
      </c>
      <c r="F1473" s="22"/>
      <c r="G1473" s="44"/>
      <c r="H1473" s="44"/>
    </row>
    <row r="1474" spans="1:8" s="11" customFormat="1" ht="45.75" customHeight="1">
      <c r="A1474" s="21" t="s">
        <v>1944</v>
      </c>
      <c r="B1474" s="23" t="s">
        <v>1297</v>
      </c>
      <c r="C1474" s="23" t="s">
        <v>1653</v>
      </c>
      <c r="D1474" s="18">
        <v>1848</v>
      </c>
      <c r="E1474" s="20" t="s">
        <v>6</v>
      </c>
      <c r="F1474" s="22"/>
      <c r="G1474" s="44"/>
      <c r="H1474" s="44"/>
    </row>
    <row r="1475" spans="1:8" s="11" customFormat="1" ht="45.75" customHeight="1">
      <c r="A1475" s="21" t="s">
        <v>1944</v>
      </c>
      <c r="B1475" s="23" t="s">
        <v>1298</v>
      </c>
      <c r="C1475" s="23" t="s">
        <v>1653</v>
      </c>
      <c r="D1475" s="18">
        <v>787</v>
      </c>
      <c r="E1475" s="20" t="s">
        <v>6</v>
      </c>
      <c r="F1475" s="22"/>
      <c r="G1475" s="44"/>
      <c r="H1475" s="44"/>
    </row>
    <row r="1476" spans="1:8" s="11" customFormat="1" ht="45.75" customHeight="1">
      <c r="A1476" s="21" t="s">
        <v>1944</v>
      </c>
      <c r="B1476" s="23" t="s">
        <v>1299</v>
      </c>
      <c r="C1476" s="23" t="s">
        <v>1300</v>
      </c>
      <c r="D1476" s="18">
        <v>7005</v>
      </c>
      <c r="E1476" s="20" t="s">
        <v>32</v>
      </c>
      <c r="F1476" s="22"/>
      <c r="G1476" s="44"/>
      <c r="H1476" s="44"/>
    </row>
    <row r="1477" spans="1:8" s="11" customFormat="1" ht="45.75" customHeight="1">
      <c r="A1477" s="21" t="s">
        <v>1944</v>
      </c>
      <c r="B1477" s="23" t="s">
        <v>1301</v>
      </c>
      <c r="C1477" s="23" t="s">
        <v>1300</v>
      </c>
      <c r="D1477" s="18">
        <v>296</v>
      </c>
      <c r="E1477" s="20" t="s">
        <v>32</v>
      </c>
      <c r="F1477" s="22"/>
      <c r="G1477" s="44"/>
      <c r="H1477" s="44"/>
    </row>
    <row r="1478" spans="1:8" s="11" customFormat="1" ht="60.5" customHeight="1">
      <c r="A1478" s="21" t="s">
        <v>1944</v>
      </c>
      <c r="B1478" s="23" t="s">
        <v>1302</v>
      </c>
      <c r="C1478" s="23" t="s">
        <v>1303</v>
      </c>
      <c r="D1478" s="18">
        <v>82764</v>
      </c>
      <c r="E1478" s="20" t="s">
        <v>7</v>
      </c>
      <c r="F1478" s="22"/>
      <c r="G1478" s="44"/>
      <c r="H1478" s="44"/>
    </row>
    <row r="1479" spans="1:8" s="11" customFormat="1" ht="54.5" customHeight="1">
      <c r="A1479" s="21" t="s">
        <v>1944</v>
      </c>
      <c r="B1479" s="23" t="s">
        <v>1304</v>
      </c>
      <c r="C1479" s="23" t="s">
        <v>1305</v>
      </c>
      <c r="D1479" s="18">
        <v>324500</v>
      </c>
      <c r="E1479" s="20" t="s">
        <v>7</v>
      </c>
      <c r="F1479" s="22"/>
      <c r="G1479" s="44"/>
      <c r="H1479" s="44"/>
    </row>
    <row r="1480" spans="1:8" s="11" customFormat="1" ht="66.5" customHeight="1">
      <c r="A1480" s="21" t="s">
        <v>1944</v>
      </c>
      <c r="B1480" s="23" t="s">
        <v>1306</v>
      </c>
      <c r="C1480" s="23" t="s">
        <v>1307</v>
      </c>
      <c r="D1480" s="18">
        <v>22000</v>
      </c>
      <c r="E1480" s="20" t="s">
        <v>32</v>
      </c>
      <c r="F1480" s="22"/>
      <c r="G1480" s="44"/>
      <c r="H1480" s="44"/>
    </row>
    <row r="1481" spans="1:8" s="11" customFormat="1" ht="45.75" customHeight="1">
      <c r="A1481" s="21" t="s">
        <v>1944</v>
      </c>
      <c r="B1481" s="23" t="s">
        <v>1308</v>
      </c>
      <c r="C1481" s="23" t="s">
        <v>1309</v>
      </c>
      <c r="D1481" s="18">
        <v>513056</v>
      </c>
      <c r="E1481" s="20" t="s">
        <v>6</v>
      </c>
      <c r="F1481" s="22"/>
      <c r="G1481" s="44"/>
      <c r="H1481" s="44"/>
    </row>
    <row r="1482" spans="1:8" s="11" customFormat="1" ht="45.75" customHeight="1">
      <c r="A1482" s="21" t="s">
        <v>1944</v>
      </c>
      <c r="B1482" s="23" t="s">
        <v>1310</v>
      </c>
      <c r="C1482" s="23" t="s">
        <v>59</v>
      </c>
      <c r="D1482" s="18">
        <v>1035168</v>
      </c>
      <c r="E1482" s="20" t="s">
        <v>6</v>
      </c>
      <c r="F1482" s="22"/>
      <c r="G1482" s="44"/>
      <c r="H1482" s="44"/>
    </row>
    <row r="1483" spans="1:8" s="11" customFormat="1" ht="45.75" customHeight="1">
      <c r="A1483" s="21" t="s">
        <v>1944</v>
      </c>
      <c r="B1483" s="23" t="s">
        <v>1311</v>
      </c>
      <c r="C1483" s="23" t="s">
        <v>1312</v>
      </c>
      <c r="D1483" s="18">
        <v>42214</v>
      </c>
      <c r="E1483" s="20" t="s">
        <v>6</v>
      </c>
      <c r="F1483" s="22"/>
      <c r="G1483" s="44"/>
      <c r="H1483" s="44"/>
    </row>
    <row r="1484" spans="1:8" s="11" customFormat="1" ht="45.75" customHeight="1">
      <c r="A1484" s="21" t="s">
        <v>1944</v>
      </c>
      <c r="B1484" s="23" t="s">
        <v>1313</v>
      </c>
      <c r="C1484" s="23" t="s">
        <v>1314</v>
      </c>
      <c r="D1484" s="18">
        <v>1440711</v>
      </c>
      <c r="E1484" s="20" t="s">
        <v>6</v>
      </c>
      <c r="F1484" s="22"/>
      <c r="G1484" s="44"/>
      <c r="H1484" s="44"/>
    </row>
    <row r="1485" spans="1:8" s="11" customFormat="1" ht="45.75" customHeight="1">
      <c r="A1485" s="21" t="s">
        <v>1944</v>
      </c>
      <c r="B1485" s="23" t="s">
        <v>1315</v>
      </c>
      <c r="C1485" s="23" t="s">
        <v>1316</v>
      </c>
      <c r="D1485" s="18">
        <v>21617200</v>
      </c>
      <c r="E1485" s="20" t="s">
        <v>32</v>
      </c>
      <c r="F1485" s="22"/>
      <c r="G1485" s="44"/>
      <c r="H1485" s="44"/>
    </row>
    <row r="1486" spans="1:8" s="11" customFormat="1" ht="45.75" customHeight="1">
      <c r="A1486" s="21" t="s">
        <v>1944</v>
      </c>
      <c r="B1486" s="23" t="s">
        <v>1317</v>
      </c>
      <c r="C1486" s="23" t="s">
        <v>1316</v>
      </c>
      <c r="D1486" s="18">
        <v>2640000</v>
      </c>
      <c r="E1486" s="20" t="s">
        <v>32</v>
      </c>
      <c r="F1486" s="22"/>
      <c r="G1486" s="44"/>
      <c r="H1486" s="44"/>
    </row>
    <row r="1487" spans="1:8" s="11" customFormat="1" ht="45.75" customHeight="1">
      <c r="A1487" s="21" t="s">
        <v>1944</v>
      </c>
      <c r="B1487" s="23" t="s">
        <v>1318</v>
      </c>
      <c r="C1487" s="23" t="s">
        <v>1319</v>
      </c>
      <c r="D1487" s="18">
        <v>37353800</v>
      </c>
      <c r="E1487" s="20" t="s">
        <v>32</v>
      </c>
      <c r="F1487" s="22"/>
      <c r="G1487" s="44"/>
      <c r="H1487" s="44"/>
    </row>
    <row r="1488" spans="1:8" s="11" customFormat="1" ht="45.75" customHeight="1">
      <c r="A1488" s="21" t="s">
        <v>1944</v>
      </c>
      <c r="B1488" s="23" t="s">
        <v>1320</v>
      </c>
      <c r="C1488" s="23" t="s">
        <v>1321</v>
      </c>
      <c r="D1488" s="18">
        <v>4455000</v>
      </c>
      <c r="E1488" s="20" t="s">
        <v>6</v>
      </c>
      <c r="F1488" s="22"/>
      <c r="G1488" s="44"/>
      <c r="H1488" s="44"/>
    </row>
    <row r="1489" spans="1:8" s="11" customFormat="1" ht="45.75" customHeight="1">
      <c r="A1489" s="21" t="s">
        <v>1944</v>
      </c>
      <c r="B1489" s="23" t="s">
        <v>1322</v>
      </c>
      <c r="C1489" s="23" t="s">
        <v>1319</v>
      </c>
      <c r="D1489" s="18">
        <v>3795000</v>
      </c>
      <c r="E1489" s="20" t="s">
        <v>272</v>
      </c>
      <c r="F1489" s="22"/>
      <c r="G1489" s="44"/>
      <c r="H1489" s="44"/>
    </row>
    <row r="1490" spans="1:8" s="11" customFormat="1" ht="45.75" customHeight="1">
      <c r="A1490" s="21" t="s">
        <v>1944</v>
      </c>
      <c r="B1490" s="23" t="s">
        <v>1323</v>
      </c>
      <c r="C1490" s="23" t="s">
        <v>1324</v>
      </c>
      <c r="D1490" s="18">
        <v>13986260</v>
      </c>
      <c r="E1490" s="20" t="s">
        <v>32</v>
      </c>
      <c r="F1490" s="22"/>
      <c r="G1490" s="44"/>
      <c r="H1490" s="44"/>
    </row>
    <row r="1491" spans="1:8" s="11" customFormat="1" ht="45.75" customHeight="1">
      <c r="A1491" s="21" t="s">
        <v>1944</v>
      </c>
      <c r="B1491" s="23" t="s">
        <v>1325</v>
      </c>
      <c r="C1491" s="23" t="s">
        <v>1326</v>
      </c>
      <c r="D1491" s="18">
        <v>357384170</v>
      </c>
      <c r="E1491" s="20" t="s">
        <v>32</v>
      </c>
      <c r="F1491" s="22" t="s">
        <v>865</v>
      </c>
      <c r="G1491" s="44"/>
      <c r="H1491" s="44"/>
    </row>
    <row r="1492" spans="1:8" s="11" customFormat="1" ht="45.75" customHeight="1">
      <c r="A1492" s="21" t="s">
        <v>1944</v>
      </c>
      <c r="B1492" s="23" t="s">
        <v>1327</v>
      </c>
      <c r="C1492" s="23" t="s">
        <v>1326</v>
      </c>
      <c r="D1492" s="18">
        <v>34617330</v>
      </c>
      <c r="E1492" s="20" t="s">
        <v>272</v>
      </c>
      <c r="F1492" s="22" t="s">
        <v>28</v>
      </c>
      <c r="G1492" s="44"/>
      <c r="H1492" s="44"/>
    </row>
    <row r="1493" spans="1:8" s="11" customFormat="1" ht="45.75" customHeight="1">
      <c r="A1493" s="21" t="s">
        <v>1944</v>
      </c>
      <c r="B1493" s="23" t="s">
        <v>1328</v>
      </c>
      <c r="C1493" s="23" t="s">
        <v>1329</v>
      </c>
      <c r="D1493" s="18">
        <v>4608020</v>
      </c>
      <c r="E1493" s="20" t="s">
        <v>272</v>
      </c>
      <c r="F1493" s="22" t="s">
        <v>28</v>
      </c>
      <c r="G1493" s="44"/>
      <c r="H1493" s="44"/>
    </row>
    <row r="1494" spans="1:8" s="11" customFormat="1" ht="45.75" customHeight="1">
      <c r="A1494" s="21" t="s">
        <v>1944</v>
      </c>
      <c r="B1494" s="23" t="s">
        <v>1330</v>
      </c>
      <c r="C1494" s="23" t="s">
        <v>1226</v>
      </c>
      <c r="D1494" s="18">
        <v>6534000</v>
      </c>
      <c r="E1494" s="20" t="s">
        <v>272</v>
      </c>
      <c r="F1494" s="22"/>
      <c r="G1494" s="44"/>
      <c r="H1494" s="44"/>
    </row>
    <row r="1495" spans="1:8" s="11" customFormat="1" ht="45.75" customHeight="1">
      <c r="A1495" s="21" t="s">
        <v>1944</v>
      </c>
      <c r="B1495" s="23" t="s">
        <v>1331</v>
      </c>
      <c r="C1495" s="23" t="s">
        <v>1226</v>
      </c>
      <c r="D1495" s="18">
        <v>1072500</v>
      </c>
      <c r="E1495" s="20" t="s">
        <v>272</v>
      </c>
      <c r="F1495" s="22"/>
      <c r="G1495" s="44"/>
      <c r="H1495" s="44"/>
    </row>
    <row r="1496" spans="1:8" s="11" customFormat="1" ht="45.75" customHeight="1">
      <c r="A1496" s="21" t="s">
        <v>1944</v>
      </c>
      <c r="B1496" s="23" t="s">
        <v>1332</v>
      </c>
      <c r="C1496" s="23" t="s">
        <v>1333</v>
      </c>
      <c r="D1496" s="18">
        <v>950334</v>
      </c>
      <c r="E1496" s="20" t="s">
        <v>6</v>
      </c>
      <c r="F1496" s="22"/>
      <c r="G1496" s="44"/>
      <c r="H1496" s="44"/>
    </row>
    <row r="1497" spans="1:8" s="11" customFormat="1" ht="66" customHeight="1">
      <c r="A1497" s="21" t="s">
        <v>1944</v>
      </c>
      <c r="B1497" s="23" t="s">
        <v>1334</v>
      </c>
      <c r="C1497" s="23" t="s">
        <v>1335</v>
      </c>
      <c r="D1497" s="18">
        <v>1870</v>
      </c>
      <c r="E1497" s="20" t="s">
        <v>7</v>
      </c>
      <c r="F1497" s="22"/>
      <c r="G1497" s="44"/>
      <c r="H1497" s="44"/>
    </row>
    <row r="1498" spans="1:8" s="11" customFormat="1" ht="66" customHeight="1">
      <c r="A1498" s="21" t="s">
        <v>1944</v>
      </c>
      <c r="B1498" s="23" t="s">
        <v>1336</v>
      </c>
      <c r="C1498" s="23" t="s">
        <v>1337</v>
      </c>
      <c r="D1498" s="18">
        <v>2530</v>
      </c>
      <c r="E1498" s="20" t="s">
        <v>7</v>
      </c>
      <c r="F1498" s="22"/>
      <c r="G1498" s="44"/>
      <c r="H1498" s="44"/>
    </row>
    <row r="1499" spans="1:8" s="11" customFormat="1" ht="66" customHeight="1">
      <c r="A1499" s="21" t="s">
        <v>1944</v>
      </c>
      <c r="B1499" s="23" t="s">
        <v>1338</v>
      </c>
      <c r="C1499" s="23" t="s">
        <v>1339</v>
      </c>
      <c r="D1499" s="18">
        <v>97405</v>
      </c>
      <c r="E1499" s="20" t="s">
        <v>22</v>
      </c>
      <c r="F1499" s="22"/>
      <c r="G1499" s="44"/>
      <c r="H1499" s="44"/>
    </row>
    <row r="1500" spans="1:8" s="11" customFormat="1" ht="66" customHeight="1">
      <c r="A1500" s="21" t="s">
        <v>1944</v>
      </c>
      <c r="B1500" s="23" t="s">
        <v>1340</v>
      </c>
      <c r="C1500" s="23" t="s">
        <v>1326</v>
      </c>
      <c r="D1500" s="18">
        <v>20334820</v>
      </c>
      <c r="E1500" s="20" t="s">
        <v>22</v>
      </c>
      <c r="F1500" s="22" t="s">
        <v>28</v>
      </c>
      <c r="G1500" s="44"/>
      <c r="H1500" s="44"/>
    </row>
    <row r="1501" spans="1:8" s="11" customFormat="1" ht="45.75" customHeight="1">
      <c r="A1501" s="21" t="s">
        <v>1944</v>
      </c>
      <c r="B1501" s="23" t="s">
        <v>1341</v>
      </c>
      <c r="C1501" s="23" t="s">
        <v>1342</v>
      </c>
      <c r="D1501" s="18">
        <v>2370500</v>
      </c>
      <c r="E1501" s="20" t="s">
        <v>1343</v>
      </c>
      <c r="F1501" s="22"/>
      <c r="G1501" s="44"/>
      <c r="H1501" s="44"/>
    </row>
    <row r="1502" spans="1:8" s="11" customFormat="1" ht="45.75" customHeight="1">
      <c r="A1502" s="21" t="s">
        <v>1944</v>
      </c>
      <c r="B1502" s="23" t="s">
        <v>1344</v>
      </c>
      <c r="C1502" s="23" t="s">
        <v>1345</v>
      </c>
      <c r="D1502" s="18">
        <v>8302800</v>
      </c>
      <c r="E1502" s="20" t="s">
        <v>1343</v>
      </c>
      <c r="F1502" s="22"/>
      <c r="G1502" s="44"/>
      <c r="H1502" s="44"/>
    </row>
    <row r="1503" spans="1:8" s="11" customFormat="1" ht="45.75" customHeight="1">
      <c r="A1503" s="21" t="s">
        <v>1944</v>
      </c>
      <c r="B1503" s="23" t="s">
        <v>1346</v>
      </c>
      <c r="C1503" s="23" t="s">
        <v>1347</v>
      </c>
      <c r="D1503" s="18">
        <v>212300</v>
      </c>
      <c r="E1503" s="20" t="s">
        <v>32</v>
      </c>
      <c r="F1503" s="22"/>
      <c r="G1503" s="44"/>
      <c r="H1503" s="44"/>
    </row>
    <row r="1504" spans="1:8" s="11" customFormat="1" ht="45.75" customHeight="1">
      <c r="A1504" s="21" t="s">
        <v>1944</v>
      </c>
      <c r="B1504" s="23" t="s">
        <v>1348</v>
      </c>
      <c r="C1504" s="23" t="s">
        <v>1598</v>
      </c>
      <c r="D1504" s="18">
        <v>48400</v>
      </c>
      <c r="E1504" s="20" t="s">
        <v>7</v>
      </c>
      <c r="F1504" s="22"/>
      <c r="G1504" s="44"/>
      <c r="H1504" s="44"/>
    </row>
    <row r="1505" spans="1:8" s="11" customFormat="1" ht="45.75" customHeight="1">
      <c r="A1505" s="21" t="s">
        <v>1944</v>
      </c>
      <c r="B1505" s="23" t="s">
        <v>1310</v>
      </c>
      <c r="C1505" s="23" t="s">
        <v>59</v>
      </c>
      <c r="D1505" s="18">
        <v>474080</v>
      </c>
      <c r="E1505" s="20" t="s">
        <v>1343</v>
      </c>
      <c r="F1505" s="22"/>
      <c r="G1505" s="44"/>
      <c r="H1505" s="44"/>
    </row>
    <row r="1506" spans="1:8" s="11" customFormat="1" ht="45.75" customHeight="1">
      <c r="A1506" s="21" t="s">
        <v>1944</v>
      </c>
      <c r="B1506" s="23" t="s">
        <v>1311</v>
      </c>
      <c r="C1506" s="23" t="s">
        <v>1638</v>
      </c>
      <c r="D1506" s="18">
        <v>150594</v>
      </c>
      <c r="E1506" s="20" t="s">
        <v>1343</v>
      </c>
      <c r="F1506" s="22"/>
      <c r="G1506" s="44"/>
      <c r="H1506" s="44"/>
    </row>
    <row r="1507" spans="1:8" s="11" customFormat="1" ht="45.75" customHeight="1">
      <c r="A1507" s="21" t="s">
        <v>1944</v>
      </c>
      <c r="B1507" s="23" t="s">
        <v>1313</v>
      </c>
      <c r="C1507" s="23" t="s">
        <v>1639</v>
      </c>
      <c r="D1507" s="18">
        <v>181729</v>
      </c>
      <c r="E1507" s="20" t="s">
        <v>1343</v>
      </c>
      <c r="F1507" s="22"/>
      <c r="G1507" s="44"/>
      <c r="H1507" s="44"/>
    </row>
    <row r="1508" spans="1:8" s="11" customFormat="1" ht="63" customHeight="1">
      <c r="A1508" s="21" t="s">
        <v>1944</v>
      </c>
      <c r="B1508" s="23" t="s">
        <v>1349</v>
      </c>
      <c r="C1508" s="23" t="s">
        <v>1597</v>
      </c>
      <c r="D1508" s="18">
        <v>159500</v>
      </c>
      <c r="E1508" s="20" t="s">
        <v>7</v>
      </c>
      <c r="F1508" s="22"/>
      <c r="G1508" s="44"/>
      <c r="H1508" s="44"/>
    </row>
    <row r="1509" spans="1:8" s="11" customFormat="1" ht="45.75" customHeight="1">
      <c r="A1509" s="21" t="s">
        <v>1944</v>
      </c>
      <c r="B1509" s="23" t="s">
        <v>1350</v>
      </c>
      <c r="C1509" s="23" t="s">
        <v>1351</v>
      </c>
      <c r="D1509" s="18">
        <v>82500</v>
      </c>
      <c r="E1509" s="20" t="s">
        <v>32</v>
      </c>
      <c r="F1509" s="22"/>
      <c r="G1509" s="44"/>
      <c r="H1509" s="44"/>
    </row>
    <row r="1510" spans="1:8" s="11" customFormat="1" ht="45.75" customHeight="1">
      <c r="A1510" s="21" t="s">
        <v>1944</v>
      </c>
      <c r="B1510" s="23" t="s">
        <v>1352</v>
      </c>
      <c r="C1510" s="23" t="s">
        <v>911</v>
      </c>
      <c r="D1510" s="18">
        <v>36249</v>
      </c>
      <c r="E1510" s="20" t="s">
        <v>1353</v>
      </c>
      <c r="F1510" s="22"/>
      <c r="G1510" s="44"/>
      <c r="H1510" s="44"/>
    </row>
    <row r="1511" spans="1:8" s="11" customFormat="1" ht="45.75" customHeight="1">
      <c r="A1511" s="21" t="s">
        <v>1944</v>
      </c>
      <c r="B1511" s="23" t="s">
        <v>1354</v>
      </c>
      <c r="C1511" s="23" t="s">
        <v>61</v>
      </c>
      <c r="D1511" s="18">
        <v>302088</v>
      </c>
      <c r="E1511" s="20" t="s">
        <v>6</v>
      </c>
      <c r="F1511" s="22"/>
      <c r="G1511" s="44"/>
      <c r="H1511" s="44"/>
    </row>
    <row r="1512" spans="1:8" s="11" customFormat="1" ht="45.75" customHeight="1">
      <c r="A1512" s="21" t="s">
        <v>1944</v>
      </c>
      <c r="B1512" s="23" t="s">
        <v>1355</v>
      </c>
      <c r="C1512" s="23" t="s">
        <v>1356</v>
      </c>
      <c r="D1512" s="18">
        <v>164802</v>
      </c>
      <c r="E1512" s="20" t="s">
        <v>1353</v>
      </c>
      <c r="F1512" s="22"/>
      <c r="G1512" s="44"/>
      <c r="H1512" s="44"/>
    </row>
    <row r="1513" spans="1:8" s="11" customFormat="1" ht="45.75" customHeight="1">
      <c r="A1513" s="21" t="s">
        <v>1944</v>
      </c>
      <c r="B1513" s="23" t="s">
        <v>1357</v>
      </c>
      <c r="C1513" s="23" t="s">
        <v>1351</v>
      </c>
      <c r="D1513" s="18">
        <v>68970</v>
      </c>
      <c r="E1513" s="20" t="s">
        <v>7</v>
      </c>
      <c r="F1513" s="22"/>
      <c r="G1513" s="44"/>
      <c r="H1513" s="44"/>
    </row>
    <row r="1514" spans="1:8" s="11" customFormat="1" ht="45.75" customHeight="1">
      <c r="A1514" s="21" t="s">
        <v>1944</v>
      </c>
      <c r="B1514" s="23" t="s">
        <v>1358</v>
      </c>
      <c r="C1514" s="23" t="s">
        <v>1359</v>
      </c>
      <c r="D1514" s="18">
        <v>831600</v>
      </c>
      <c r="E1514" s="20" t="s">
        <v>1360</v>
      </c>
      <c r="F1514" s="22"/>
      <c r="G1514" s="44"/>
      <c r="H1514" s="44"/>
    </row>
    <row r="1515" spans="1:8" s="11" customFormat="1" ht="45.75" customHeight="1">
      <c r="A1515" s="21" t="s">
        <v>1944</v>
      </c>
      <c r="B1515" s="23" t="s">
        <v>1361</v>
      </c>
      <c r="C1515" s="23" t="s">
        <v>1362</v>
      </c>
      <c r="D1515" s="18">
        <v>107470</v>
      </c>
      <c r="E1515" s="20" t="s">
        <v>6</v>
      </c>
      <c r="F1515" s="22"/>
      <c r="G1515" s="44"/>
      <c r="H1515" s="44"/>
    </row>
    <row r="1516" spans="1:8" s="11" customFormat="1" ht="45.75" customHeight="1">
      <c r="A1516" s="21" t="s">
        <v>1944</v>
      </c>
      <c r="B1516" s="23" t="s">
        <v>1361</v>
      </c>
      <c r="C1516" s="23" t="s">
        <v>1577</v>
      </c>
      <c r="D1516" s="18">
        <v>107695</v>
      </c>
      <c r="E1516" s="20" t="s">
        <v>6</v>
      </c>
      <c r="F1516" s="22"/>
      <c r="G1516" s="44"/>
      <c r="H1516" s="44"/>
    </row>
    <row r="1517" spans="1:8" s="11" customFormat="1" ht="66.5" customHeight="1">
      <c r="A1517" s="21" t="s">
        <v>1944</v>
      </c>
      <c r="B1517" s="23" t="s">
        <v>1363</v>
      </c>
      <c r="C1517" s="23" t="s">
        <v>1303</v>
      </c>
      <c r="D1517" s="18">
        <v>22603</v>
      </c>
      <c r="E1517" s="20" t="s">
        <v>7</v>
      </c>
      <c r="F1517" s="22"/>
      <c r="G1517" s="44"/>
      <c r="H1517" s="44"/>
    </row>
    <row r="1518" spans="1:8" s="11" customFormat="1" ht="45.75" customHeight="1">
      <c r="A1518" s="21" t="s">
        <v>1944</v>
      </c>
      <c r="B1518" s="23" t="s">
        <v>1364</v>
      </c>
      <c r="C1518" s="23" t="s">
        <v>1365</v>
      </c>
      <c r="D1518" s="18">
        <v>50456</v>
      </c>
      <c r="E1518" s="20" t="s">
        <v>7</v>
      </c>
      <c r="F1518" s="22"/>
      <c r="G1518" s="44"/>
      <c r="H1518" s="44"/>
    </row>
    <row r="1519" spans="1:8" s="11" customFormat="1" ht="45.75" customHeight="1">
      <c r="A1519" s="21" t="s">
        <v>1944</v>
      </c>
      <c r="B1519" s="23" t="s">
        <v>1366</v>
      </c>
      <c r="C1519" s="23" t="s">
        <v>1367</v>
      </c>
      <c r="D1519" s="18">
        <v>14586</v>
      </c>
      <c r="E1519" s="20" t="s">
        <v>7</v>
      </c>
      <c r="F1519" s="22"/>
      <c r="G1519" s="44"/>
      <c r="H1519" s="44"/>
    </row>
    <row r="1520" spans="1:8" s="11" customFormat="1" ht="45.75" customHeight="1">
      <c r="A1520" s="21" t="s">
        <v>1944</v>
      </c>
      <c r="B1520" s="23" t="s">
        <v>1368</v>
      </c>
      <c r="C1520" s="23" t="s">
        <v>1599</v>
      </c>
      <c r="D1520" s="18">
        <v>39083</v>
      </c>
      <c r="E1520" s="20" t="s">
        <v>7</v>
      </c>
      <c r="F1520" s="22"/>
      <c r="G1520" s="44"/>
      <c r="H1520" s="44"/>
    </row>
    <row r="1521" spans="1:8" s="11" customFormat="1" ht="45.75" customHeight="1">
      <c r="A1521" s="21" t="s">
        <v>1944</v>
      </c>
      <c r="B1521" s="23" t="s">
        <v>1369</v>
      </c>
      <c r="C1521" s="23" t="s">
        <v>913</v>
      </c>
      <c r="D1521" s="18">
        <v>63635</v>
      </c>
      <c r="E1521" s="20" t="s">
        <v>7</v>
      </c>
      <c r="F1521" s="22"/>
      <c r="G1521" s="44"/>
      <c r="H1521" s="44"/>
    </row>
    <row r="1522" spans="1:8" s="11" customFormat="1" ht="45.75" customHeight="1">
      <c r="A1522" s="21" t="s">
        <v>1944</v>
      </c>
      <c r="B1522" s="23" t="s">
        <v>1229</v>
      </c>
      <c r="C1522" s="23" t="s">
        <v>1230</v>
      </c>
      <c r="D1522" s="18">
        <v>8844</v>
      </c>
      <c r="E1522" s="20" t="s">
        <v>7</v>
      </c>
      <c r="F1522" s="22"/>
      <c r="G1522" s="44"/>
      <c r="H1522" s="44"/>
    </row>
    <row r="1523" spans="1:8" s="11" customFormat="1" ht="45.75" customHeight="1">
      <c r="A1523" s="21" t="s">
        <v>1944</v>
      </c>
      <c r="B1523" s="23" t="s">
        <v>1370</v>
      </c>
      <c r="C1523" s="23" t="s">
        <v>1371</v>
      </c>
      <c r="D1523" s="18">
        <v>63750</v>
      </c>
      <c r="E1523" s="20" t="s">
        <v>32</v>
      </c>
      <c r="F1523" s="22"/>
      <c r="G1523" s="44"/>
      <c r="H1523" s="44"/>
    </row>
    <row r="1524" spans="1:8" s="11" customFormat="1" ht="61.5" customHeight="1">
      <c r="A1524" s="21" t="s">
        <v>1944</v>
      </c>
      <c r="B1524" s="23" t="s">
        <v>1267</v>
      </c>
      <c r="C1524" s="23" t="s">
        <v>190</v>
      </c>
      <c r="D1524" s="18">
        <v>321500</v>
      </c>
      <c r="E1524" s="20" t="s">
        <v>22</v>
      </c>
      <c r="F1524" s="22"/>
      <c r="G1524" s="44"/>
      <c r="H1524" s="44"/>
    </row>
    <row r="1525" spans="1:8" s="11" customFormat="1" ht="45.75" customHeight="1">
      <c r="A1525" s="21" t="s">
        <v>1944</v>
      </c>
      <c r="B1525" s="23" t="s">
        <v>1336</v>
      </c>
      <c r="C1525" s="23" t="s">
        <v>1372</v>
      </c>
      <c r="D1525" s="18">
        <v>1265</v>
      </c>
      <c r="E1525" s="20" t="s">
        <v>7</v>
      </c>
      <c r="F1525" s="22"/>
      <c r="G1525" s="44"/>
      <c r="H1525" s="44"/>
    </row>
    <row r="1526" spans="1:8" s="11" customFormat="1" ht="69.5" customHeight="1">
      <c r="A1526" s="21" t="s">
        <v>1944</v>
      </c>
      <c r="B1526" s="23" t="s">
        <v>1373</v>
      </c>
      <c r="C1526" s="23" t="s">
        <v>1374</v>
      </c>
      <c r="D1526" s="18">
        <v>935</v>
      </c>
      <c r="E1526" s="20" t="s">
        <v>7</v>
      </c>
      <c r="F1526" s="22"/>
      <c r="G1526" s="44"/>
      <c r="H1526" s="44"/>
    </row>
    <row r="1527" spans="1:8" s="11" customFormat="1" ht="45.75" customHeight="1">
      <c r="A1527" s="21" t="s">
        <v>1944</v>
      </c>
      <c r="B1527" s="23" t="s">
        <v>1375</v>
      </c>
      <c r="C1527" s="23" t="s">
        <v>1376</v>
      </c>
      <c r="D1527" s="18">
        <v>353320</v>
      </c>
      <c r="E1527" s="20" t="s">
        <v>1360</v>
      </c>
      <c r="F1527" s="22" t="s">
        <v>28</v>
      </c>
      <c r="G1527" s="44"/>
      <c r="H1527" s="44"/>
    </row>
    <row r="1528" spans="1:8" s="11" customFormat="1" ht="45.75" customHeight="1">
      <c r="A1528" s="21" t="s">
        <v>1944</v>
      </c>
      <c r="B1528" s="23" t="s">
        <v>1377</v>
      </c>
      <c r="C1528" s="23" t="s">
        <v>1378</v>
      </c>
      <c r="D1528" s="18">
        <v>44000</v>
      </c>
      <c r="E1528" s="20" t="s">
        <v>1360</v>
      </c>
      <c r="F1528" s="22"/>
      <c r="G1528" s="44"/>
      <c r="H1528" s="44"/>
    </row>
    <row r="1529" spans="1:8" s="11" customFormat="1" ht="69.5" customHeight="1">
      <c r="A1529" s="21" t="s">
        <v>1944</v>
      </c>
      <c r="B1529" s="23" t="s">
        <v>1379</v>
      </c>
      <c r="C1529" s="23" t="s">
        <v>1380</v>
      </c>
      <c r="D1529" s="18">
        <v>22000</v>
      </c>
      <c r="E1529" s="20" t="s">
        <v>32</v>
      </c>
      <c r="F1529" s="22"/>
      <c r="G1529" s="44"/>
      <c r="H1529" s="44"/>
    </row>
    <row r="1530" spans="1:8" s="11" customFormat="1" ht="45.75" customHeight="1">
      <c r="A1530" s="21" t="s">
        <v>1944</v>
      </c>
      <c r="B1530" s="23" t="s">
        <v>1381</v>
      </c>
      <c r="C1530" s="23" t="s">
        <v>956</v>
      </c>
      <c r="D1530" s="18">
        <v>299750</v>
      </c>
      <c r="E1530" s="20" t="s">
        <v>32</v>
      </c>
      <c r="F1530" s="22"/>
      <c r="G1530" s="44"/>
      <c r="H1530" s="44"/>
    </row>
    <row r="1531" spans="1:8" s="11" customFormat="1" ht="45.75" customHeight="1">
      <c r="A1531" s="21" t="s">
        <v>1944</v>
      </c>
      <c r="B1531" s="23" t="s">
        <v>1382</v>
      </c>
      <c r="C1531" s="23" t="s">
        <v>956</v>
      </c>
      <c r="D1531" s="18">
        <v>399630</v>
      </c>
      <c r="E1531" s="20" t="s">
        <v>32</v>
      </c>
      <c r="F1531" s="22"/>
      <c r="G1531" s="44"/>
      <c r="H1531" s="44"/>
    </row>
    <row r="1532" spans="1:8" s="11" customFormat="1" ht="45.75" customHeight="1">
      <c r="A1532" s="21" t="s">
        <v>1944</v>
      </c>
      <c r="B1532" s="23" t="s">
        <v>1383</v>
      </c>
      <c r="C1532" s="23" t="s">
        <v>956</v>
      </c>
      <c r="D1532" s="18">
        <v>432520</v>
      </c>
      <c r="E1532" s="20" t="s">
        <v>32</v>
      </c>
      <c r="F1532" s="22" t="s">
        <v>28</v>
      </c>
      <c r="G1532" s="44"/>
      <c r="H1532" s="44"/>
    </row>
    <row r="1533" spans="1:8" s="11" customFormat="1" ht="45.75" customHeight="1">
      <c r="A1533" s="21" t="s">
        <v>1944</v>
      </c>
      <c r="B1533" s="23" t="s">
        <v>1384</v>
      </c>
      <c r="C1533" s="23" t="s">
        <v>956</v>
      </c>
      <c r="D1533" s="18">
        <v>66880</v>
      </c>
      <c r="E1533" s="20" t="s">
        <v>32</v>
      </c>
      <c r="F1533" s="22"/>
      <c r="G1533" s="44"/>
      <c r="H1533" s="44"/>
    </row>
    <row r="1534" spans="1:8" s="11" customFormat="1" ht="45.75" customHeight="1">
      <c r="A1534" s="21" t="s">
        <v>1944</v>
      </c>
      <c r="B1534" s="23" t="s">
        <v>1385</v>
      </c>
      <c r="C1534" s="23" t="s">
        <v>956</v>
      </c>
      <c r="D1534" s="18">
        <v>898370</v>
      </c>
      <c r="E1534" s="20" t="s">
        <v>32</v>
      </c>
      <c r="F1534" s="22" t="s">
        <v>28</v>
      </c>
      <c r="G1534" s="44"/>
      <c r="H1534" s="44"/>
    </row>
    <row r="1535" spans="1:8" s="11" customFormat="1" ht="45.75" customHeight="1">
      <c r="A1535" s="21" t="s">
        <v>1944</v>
      </c>
      <c r="B1535" s="23" t="s">
        <v>1386</v>
      </c>
      <c r="C1535" s="23" t="s">
        <v>956</v>
      </c>
      <c r="D1535" s="18">
        <v>120010</v>
      </c>
      <c r="E1535" s="20" t="s">
        <v>32</v>
      </c>
      <c r="F1535" s="22"/>
      <c r="G1535" s="44"/>
      <c r="H1535" s="44"/>
    </row>
    <row r="1536" spans="1:8" s="11" customFormat="1" ht="45.75" customHeight="1">
      <c r="A1536" s="21" t="s">
        <v>1944</v>
      </c>
      <c r="B1536" s="23" t="s">
        <v>1387</v>
      </c>
      <c r="C1536" s="23" t="s">
        <v>956</v>
      </c>
      <c r="D1536" s="18">
        <v>729300</v>
      </c>
      <c r="E1536" s="20" t="s">
        <v>32</v>
      </c>
      <c r="F1536" s="22" t="s">
        <v>28</v>
      </c>
      <c r="G1536" s="44"/>
      <c r="H1536" s="44"/>
    </row>
    <row r="1537" spans="1:8" s="11" customFormat="1" ht="45.75" customHeight="1">
      <c r="A1537" s="21" t="s">
        <v>1944</v>
      </c>
      <c r="B1537" s="23" t="s">
        <v>1384</v>
      </c>
      <c r="C1537" s="23" t="s">
        <v>956</v>
      </c>
      <c r="D1537" s="18">
        <v>543400</v>
      </c>
      <c r="E1537" s="20" t="s">
        <v>32</v>
      </c>
      <c r="F1537" s="22"/>
      <c r="G1537" s="44"/>
      <c r="H1537" s="44"/>
    </row>
    <row r="1538" spans="1:8" s="11" customFormat="1" ht="45.75" customHeight="1">
      <c r="A1538" s="21" t="s">
        <v>1944</v>
      </c>
      <c r="B1538" s="23" t="s">
        <v>1388</v>
      </c>
      <c r="C1538" s="23" t="s">
        <v>1389</v>
      </c>
      <c r="D1538" s="18">
        <v>53350</v>
      </c>
      <c r="E1538" s="20" t="s">
        <v>32</v>
      </c>
      <c r="F1538" s="22"/>
      <c r="G1538" s="44"/>
      <c r="H1538" s="44"/>
    </row>
    <row r="1539" spans="1:8" s="11" customFormat="1" ht="45.75" customHeight="1">
      <c r="A1539" s="21" t="s">
        <v>1944</v>
      </c>
      <c r="B1539" s="23" t="s">
        <v>1390</v>
      </c>
      <c r="C1539" s="23" t="s">
        <v>1391</v>
      </c>
      <c r="D1539" s="18">
        <v>53900</v>
      </c>
      <c r="E1539" s="20" t="s">
        <v>6</v>
      </c>
      <c r="F1539" s="22"/>
      <c r="G1539" s="44"/>
      <c r="H1539" s="44"/>
    </row>
    <row r="1540" spans="1:8" s="11" customFormat="1" ht="45.75" customHeight="1">
      <c r="A1540" s="21" t="s">
        <v>1944</v>
      </c>
      <c r="B1540" s="23" t="s">
        <v>1392</v>
      </c>
      <c r="C1540" s="23" t="s">
        <v>1393</v>
      </c>
      <c r="D1540" s="18">
        <v>50490</v>
      </c>
      <c r="E1540" s="20" t="s">
        <v>6</v>
      </c>
      <c r="F1540" s="22"/>
      <c r="G1540" s="44"/>
      <c r="H1540" s="44"/>
    </row>
    <row r="1541" spans="1:8" ht="45.75" customHeight="1">
      <c r="A1541" s="51" t="s">
        <v>9</v>
      </c>
      <c r="B1541" s="52"/>
      <c r="C1541" s="53"/>
      <c r="D1541" s="12">
        <v>16178954137</v>
      </c>
      <c r="E1541" s="45"/>
      <c r="F1541" s="46"/>
    </row>
    <row r="1542" spans="1:8" ht="45" customHeight="1">
      <c r="A1542" s="27"/>
      <c r="B1542" s="28"/>
      <c r="C1542" s="29" t="s">
        <v>10</v>
      </c>
      <c r="D1542" s="30"/>
      <c r="E1542" s="31"/>
      <c r="F1542" s="32"/>
    </row>
    <row r="1543" spans="1:8" ht="45" customHeight="1">
      <c r="A1543" s="33"/>
      <c r="B1543" s="34"/>
      <c r="C1543" s="35" t="s">
        <v>11</v>
      </c>
      <c r="D1543" s="36">
        <v>362708664</v>
      </c>
      <c r="E1543" s="20" t="s">
        <v>6</v>
      </c>
      <c r="F1543" s="32"/>
    </row>
    <row r="1544" spans="1:8" ht="45" customHeight="1">
      <c r="A1544" s="33"/>
      <c r="B1544" s="34"/>
      <c r="C1544" s="35" t="s">
        <v>12</v>
      </c>
      <c r="D1544" s="36">
        <v>0</v>
      </c>
      <c r="E1544" s="37" t="s">
        <v>13</v>
      </c>
      <c r="F1544" s="32"/>
    </row>
    <row r="1545" spans="1:8" ht="45" customHeight="1">
      <c r="A1545" s="33"/>
      <c r="B1545" s="34"/>
      <c r="C1545" s="35" t="s">
        <v>14</v>
      </c>
      <c r="D1545" s="36">
        <v>406088</v>
      </c>
      <c r="E1545" s="20" t="s">
        <v>15</v>
      </c>
      <c r="F1545" s="32"/>
    </row>
    <row r="1546" spans="1:8" ht="45" customHeight="1">
      <c r="A1546" s="33"/>
      <c r="B1546" s="34"/>
      <c r="C1546" s="35" t="s">
        <v>16</v>
      </c>
      <c r="D1546" s="36">
        <v>1302249575</v>
      </c>
      <c r="E1546" s="20" t="s">
        <v>17</v>
      </c>
      <c r="F1546" s="32"/>
    </row>
    <row r="1547" spans="1:8" ht="45" customHeight="1">
      <c r="A1547" s="33"/>
      <c r="B1547" s="34"/>
      <c r="C1547" s="35" t="s">
        <v>18</v>
      </c>
      <c r="D1547" s="36">
        <v>0</v>
      </c>
      <c r="E1547" s="20" t="s">
        <v>19</v>
      </c>
      <c r="F1547" s="32"/>
    </row>
    <row r="1548" spans="1:8" ht="45" customHeight="1">
      <c r="A1548" s="33"/>
      <c r="B1548" s="34"/>
      <c r="C1548" s="35" t="s">
        <v>20</v>
      </c>
      <c r="D1548" s="36">
        <v>8996812</v>
      </c>
      <c r="E1548" s="20" t="s">
        <v>7</v>
      </c>
      <c r="F1548" s="38"/>
    </row>
    <row r="1549" spans="1:8" ht="45" customHeight="1">
      <c r="A1549" s="33"/>
      <c r="B1549" s="34"/>
      <c r="C1549" s="35" t="s">
        <v>21</v>
      </c>
      <c r="D1549" s="36">
        <v>14504592998</v>
      </c>
      <c r="E1549" s="20" t="s">
        <v>22</v>
      </c>
      <c r="F1549" s="32"/>
    </row>
    <row r="1550" spans="1:8" ht="45" customHeight="1">
      <c r="A1550" s="33"/>
      <c r="B1550" s="34"/>
      <c r="C1550" s="35" t="s">
        <v>23</v>
      </c>
      <c r="D1550" s="39">
        <v>0.89650992735241974</v>
      </c>
      <c r="E1550" s="40"/>
      <c r="F1550" s="32"/>
    </row>
    <row r="1551" spans="1:8" ht="45" customHeight="1">
      <c r="A1551" s="33"/>
      <c r="B1551" s="34"/>
      <c r="C1551" s="35" t="s">
        <v>24</v>
      </c>
      <c r="D1551" s="36">
        <v>16178954137</v>
      </c>
      <c r="E1551" s="41"/>
      <c r="F1551" s="32"/>
    </row>
    <row r="1552" spans="1:8" ht="45" customHeight="1">
      <c r="A1552" s="33"/>
      <c r="B1552" s="34"/>
      <c r="C1552" s="34"/>
      <c r="D1552" s="42"/>
      <c r="E1552" s="31"/>
      <c r="F1552" s="32"/>
    </row>
    <row r="1553" spans="5:6">
      <c r="E1553" s="25"/>
      <c r="F1553" s="26"/>
    </row>
  </sheetData>
  <autoFilter ref="A4:F1551"/>
  <mergeCells count="4">
    <mergeCell ref="E1541:F1541"/>
    <mergeCell ref="E1:F1"/>
    <mergeCell ref="A2:F2"/>
    <mergeCell ref="A1541:C1541"/>
  </mergeCells>
  <phoneticPr fontId="6"/>
  <dataValidations count="2">
    <dataValidation type="list" allowBlank="1" showInputMessage="1" showErrorMessage="1" sqref="E5">
      <formula1>$E$1543:$E$1549</formula1>
    </dataValidation>
    <dataValidation type="list" allowBlank="1" showInputMessage="1" showErrorMessage="1" sqref="E6:E1540">
      <formula1>"公募,非公募,一般,公募指名,指名,比随,特随"</formula1>
    </dataValidation>
  </dataValidations>
  <printOptions horizontalCentered="1"/>
  <pageMargins left="0.39370078740157483" right="0.39370078740157483" top="0.39370078740157483" bottom="0.59055118110236227" header="0.51181102362204722" footer="0.27559055118110237"/>
  <pageSetup paperSize="9" scale="75" fitToHeight="0" orientation="portrait" useFirstPageNumber="1" r:id="rId1"/>
  <headerFooter scaleWithDoc="0" alignWithMargins="0">
    <oddFooter>&amp;C&amp;"ＭＳ 明朝,標準"&amp;10－&amp;P－</oddFooter>
  </headerFooter>
  <rowBreaks count="1" manualBreakCount="1">
    <brk id="1535"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委託料支出一覧</vt:lpstr>
      <vt:lpstr>委託料支出一覧!Print_Area</vt:lpstr>
      <vt:lpstr>委託料支出一覧!Print_Titles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2021-10-11T06:40:45Z</dcterms:created>
  <dcterms:modified xsi:type="dcterms:W3CDTF">2021-10-11T06:41:06Z</dcterms:modified>
</cp:coreProperties>
</file>