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7D87A447-F09F-4D20-B046-9ED872B7B7EB}" xr6:coauthVersionLast="47" xr6:coauthVersionMax="47" xr10:uidLastSave="{00000000-0000-0000-0000-000000000000}"/>
  <bookViews>
    <workbookView xWindow="-120" yWindow="-120" windowWidth="20730" windowHeight="11160" xr2:uid="{AED7FC22-7DF7-4878-A147-84F72CB68126}"/>
  </bookViews>
  <sheets>
    <sheet name="様式18号" sheetId="9" r:id="rId1"/>
  </sheets>
  <definedNames>
    <definedName name="aaaa">#REF!</definedName>
    <definedName name="bbbb">#REF!</definedName>
    <definedName name="_xlnm.Print_Area" localSheetId="0">様式18号!$A$1:$AI$55</definedName>
    <definedName name="ss">#REF!</definedName>
    <definedName name="区名">#REF!</definedName>
    <definedName name="小学校区">#REF!</definedName>
    <definedName name="電話番号">#REF!</definedName>
    <definedName name="保育所別民改費担当者一覧">#REF!</definedName>
    <definedName name="留守補助金エクセ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2" i="9" l="1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 l="1"/>
</calcChain>
</file>

<file path=xl/sharedStrings.xml><?xml version="1.0" encoding="utf-8"?>
<sst xmlns="http://schemas.openxmlformats.org/spreadsheetml/2006/main" count="70" uniqueCount="49">
  <si>
    <t>※支援の単位ごとに提出してください</t>
    <phoneticPr fontId="4"/>
  </si>
  <si>
    <t>団体名</t>
    <rPh sb="0" eb="2">
      <t>ダンタイ</t>
    </rPh>
    <rPh sb="2" eb="3">
      <t>メイ</t>
    </rPh>
    <phoneticPr fontId="3"/>
  </si>
  <si>
    <t>代表者</t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</si>
  <si>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</si>
  <si>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</si>
  <si>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</si>
  <si>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</si>
  <si>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</si>
  <si>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</si>
  <si>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(役職)</t>
    <rPh sb="1" eb="3">
      <t>ヤクショク</t>
    </rPh>
    <phoneticPr fontId="3"/>
  </si>
  <si>
    <t>(氏名)</t>
    <rPh sb="1" eb="3">
      <t>シメイ</t>
    </rPh>
    <phoneticPr fontId="3"/>
  </si>
  <si>
    <t>≪事業者≫</t>
    <rPh sb="1" eb="4">
      <t>ジギョウシャ</t>
    </rPh>
    <phoneticPr fontId="3"/>
  </si>
  <si>
    <t>月</t>
    <phoneticPr fontId="3"/>
  </si>
  <si>
    <t>申請年月日</t>
    <rPh sb="0" eb="5">
      <t>シンセイネンガッピ</t>
    </rPh>
    <phoneticPr fontId="1"/>
  </si>
  <si>
    <t>№</t>
  </si>
  <si>
    <t>（様式18号）</t>
    <rPh sb="1" eb="3">
      <t>ヨウシキ</t>
    </rPh>
    <rPh sb="5" eb="6">
      <t>ゴウ</t>
    </rPh>
    <phoneticPr fontId="4"/>
  </si>
  <si>
    <t>大阪市留守家庭児童対策事業補助金変更承認申請書</t>
    <rPh sb="0" eb="2">
      <t>オオサカ</t>
    </rPh>
    <rPh sb="2" eb="3">
      <t>シ</t>
    </rPh>
    <rPh sb="3" eb="5">
      <t>ルス</t>
    </rPh>
    <rPh sb="5" eb="7">
      <t>カテイ</t>
    </rPh>
    <rPh sb="7" eb="9">
      <t>ジドウ</t>
    </rPh>
    <rPh sb="9" eb="11">
      <t>タイサク</t>
    </rPh>
    <rPh sb="11" eb="13">
      <t>ジギョウ</t>
    </rPh>
    <rPh sb="13" eb="16">
      <t>ホジョキン</t>
    </rPh>
    <rPh sb="16" eb="18">
      <t>ヘンコウ</t>
    </rPh>
    <rPh sb="18" eb="20">
      <t>ショウニン</t>
    </rPh>
    <rPh sb="20" eb="23">
      <t>シンセイショ</t>
    </rPh>
    <phoneticPr fontId="3"/>
  </si>
  <si>
    <t>大 阪 市 長 様</t>
    <phoneticPr fontId="3"/>
  </si>
  <si>
    <t>電話（</t>
    <rPh sb="0" eb="2">
      <t>デンワ</t>
    </rPh>
    <phoneticPr fontId="3"/>
  </si>
  <si>
    <t>―</t>
    <phoneticPr fontId="3"/>
  </si>
  <si>
    <t>）</t>
    <phoneticPr fontId="3"/>
  </si>
  <si>
    <t>)</t>
    <phoneticPr fontId="3"/>
  </si>
  <si>
    <t>事業所番号</t>
    <rPh sb="0" eb="5">
      <t>ジギョウショバンゴウ</t>
    </rPh>
    <phoneticPr fontId="3"/>
  </si>
  <si>
    <r>
      <t>放課後児童クラブ名</t>
    </r>
    <r>
      <rPr>
        <u/>
        <sz val="10"/>
        <color theme="1"/>
        <rFont val="ＭＳ 明朝"/>
        <family val="1"/>
        <charset val="128"/>
      </rPr>
      <t>　　　　　　　　　　　　　</t>
    </r>
    <phoneticPr fontId="3"/>
  </si>
  <si>
    <t>所在地</t>
    <rPh sb="0" eb="3">
      <t>ショザイチ</t>
    </rPh>
    <phoneticPr fontId="3"/>
  </si>
  <si>
    <t>付け大阪市指令こ青第</t>
    <phoneticPr fontId="3"/>
  </si>
  <si>
    <t>号にて補助金の交付</t>
    <phoneticPr fontId="3"/>
  </si>
  <si>
    <t>決定を受けた補助事業について、大阪市留守家庭児童対策事業補助金交付要綱第12条第２項の規定により、次のとおり変更の承認を申請します。</t>
    <phoneticPr fontId="3"/>
  </si>
  <si>
    <t>-</t>
    <phoneticPr fontId="3"/>
  </si>
  <si>
    <t>１　変更する内容
及び理由</t>
    <rPh sb="2" eb="4">
      <t>ヘンコウ</t>
    </rPh>
    <rPh sb="6" eb="8">
      <t>ナイヨウ</t>
    </rPh>
    <rPh sb="9" eb="10">
      <t>オヨ</t>
    </rPh>
    <rPh sb="11" eb="13">
      <t>リユウ</t>
    </rPh>
    <phoneticPr fontId="3"/>
  </si>
  <si>
    <t>変更承認申請額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</si>
  <si>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</si>
  <si>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</si>
  <si>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（内訳）</t>
    <phoneticPr fontId="3"/>
  </si>
  <si>
    <t>→</t>
    <phoneticPr fontId="3"/>
  </si>
  <si>
    <t>事業所番号</t>
    <rPh sb="0" eb="3">
      <t>ジギョウショ</t>
    </rPh>
    <rPh sb="3" eb="5">
      <t>バンゴウ</t>
    </rPh>
    <phoneticPr fontId="3"/>
  </si>
  <si>
    <t>学童名</t>
    <rPh sb="0" eb="3">
      <t>ガクドウメイ</t>
    </rPh>
    <phoneticPr fontId="3"/>
  </si>
  <si>
    <t>変更する内容及び理由</t>
    <rPh sb="0" eb="2">
      <t>ヘンコウ</t>
    </rPh>
    <rPh sb="4" eb="6">
      <t>ナイヨウ</t>
    </rPh>
    <rPh sb="6" eb="7">
      <t>オヨ</t>
    </rPh>
    <rPh sb="8" eb="10">
      <t>リユウ</t>
    </rPh>
    <phoneticPr fontId="3"/>
  </si>
  <si>
    <t>変更申請額</t>
    <rPh sb="0" eb="2">
      <t>ヘンコウ</t>
    </rPh>
    <rPh sb="2" eb="4">
      <t>シンセイ</t>
    </rPh>
    <rPh sb="4" eb="5">
      <t>ガク</t>
    </rPh>
    <phoneticPr fontId="3"/>
  </si>
  <si>
    <t>項目1</t>
    <rPh sb="0" eb="2">
      <t>コウモク</t>
    </rPh>
    <phoneticPr fontId="3"/>
  </si>
  <si>
    <t>項目1金額</t>
    <rPh sb="0" eb="2">
      <t>コウモク</t>
    </rPh>
    <rPh sb="3" eb="5">
      <t>キンガク</t>
    </rPh>
    <phoneticPr fontId="3"/>
  </si>
  <si>
    <t>項目2</t>
    <rPh sb="0" eb="2">
      <t>コウモク</t>
    </rPh>
    <phoneticPr fontId="3"/>
  </si>
  <si>
    <t>項目2金額</t>
    <rPh sb="0" eb="2">
      <t>コウモク</t>
    </rPh>
    <rPh sb="3" eb="5">
      <t>キンガク</t>
    </rPh>
    <phoneticPr fontId="3"/>
  </si>
  <si>
    <t>項目3</t>
    <rPh sb="0" eb="2">
      <t>コウモク</t>
    </rPh>
    <phoneticPr fontId="3"/>
  </si>
  <si>
    <t>項目3金額</t>
    <rPh sb="0" eb="2">
      <t>コウモク</t>
    </rPh>
    <rPh sb="3" eb="5">
      <t>キンガク</t>
    </rPh>
    <phoneticPr fontId="3"/>
  </si>
  <si>
    <t>項目4</t>
    <rPh sb="0" eb="2">
      <t>コウモク</t>
    </rPh>
    <phoneticPr fontId="3"/>
  </si>
  <si>
    <t>項目4金額</t>
    <rPh sb="0" eb="2">
      <t>コウモク</t>
    </rPh>
    <rPh sb="3" eb="5">
      <t>キンガク</t>
    </rPh>
    <phoneticPr fontId="3"/>
  </si>
  <si>
    <t>項目5</t>
    <rPh sb="0" eb="2">
      <t>コウモク</t>
    </rPh>
    <phoneticPr fontId="3"/>
  </si>
  <si>
    <t>項目5金額</t>
    <rPh sb="0" eb="2">
      <t>コウモク</t>
    </rPh>
    <rPh sb="3" eb="5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</si>
</sst>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&quot;¥&quot;#,##0_);[Red]\(&quot;¥&quot;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6" fontId="15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protection locked="0"/>
    </xf>
    <xf numFmtId="56" fontId="7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49" fontId="5" fillId="0" borderId="0" xfId="0" applyNumberFormat="1" applyFo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/>
    <xf numFmtId="0" fontId="5" fillId="0" borderId="0" xfId="0" applyFont="1" applyAlignment="1"/>
    <xf numFmtId="0" fontId="5" fillId="0" borderId="13" xfId="0" applyFont="1" applyBorder="1">
      <alignment vertical="center"/>
    </xf>
    <xf numFmtId="49" fontId="9" fillId="0" borderId="4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5" fillId="0" borderId="4" xfId="0" applyNumberFormat="1" applyFont="1" applyBorder="1">
      <alignment vertical="center"/>
    </xf>
    <xf numFmtId="49" fontId="9" fillId="0" borderId="5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left" vertical="center" wrapText="1"/>
    </xf>
    <xf numFmtId="49" fontId="5" fillId="0" borderId="5" xfId="0" applyNumberFormat="1" applyFont="1" applyBorder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49" fontId="16" fillId="0" borderId="0" xfId="0" applyNumberFormat="1" applyFont="1" applyFill="1">
      <alignment vertical="center"/>
    </xf>
    <xf numFmtId="177" fontId="16" fillId="0" borderId="0" xfId="0" applyNumberFormat="1" applyFont="1" applyFill="1">
      <alignment vertical="center"/>
    </xf>
    <xf numFmtId="38" fontId="14" fillId="0" borderId="16" xfId="0" applyNumberFormat="1" applyFont="1" applyBorder="1" applyAlignment="1" applyProtection="1">
      <alignment horizontal="center" vertical="center"/>
      <protection locked="0"/>
    </xf>
    <xf numFmtId="38" fontId="14" fillId="0" borderId="4" xfId="0" applyNumberFormat="1" applyFont="1" applyBorder="1" applyAlignment="1" applyProtection="1">
      <alignment horizontal="center" vertical="center"/>
      <protection locked="0"/>
    </xf>
    <xf numFmtId="38" fontId="14" fillId="0" borderId="17" xfId="0" applyNumberFormat="1" applyFont="1" applyBorder="1" applyAlignment="1" applyProtection="1">
      <alignment horizontal="center" vertical="center"/>
      <protection locked="0"/>
    </xf>
    <xf numFmtId="38" fontId="14" fillId="0" borderId="13" xfId="0" applyNumberFormat="1" applyFont="1" applyBorder="1" applyAlignment="1" applyProtection="1">
      <alignment horizontal="center" vertical="center"/>
      <protection locked="0"/>
    </xf>
    <xf numFmtId="38" fontId="14" fillId="0" borderId="0" xfId="0" applyNumberFormat="1" applyFont="1" applyBorder="1" applyAlignment="1" applyProtection="1">
      <alignment horizontal="center" vertical="center"/>
      <protection locked="0"/>
    </xf>
    <xf numFmtId="38" fontId="14" fillId="0" borderId="18" xfId="0" applyNumberFormat="1" applyFont="1" applyBorder="1" applyAlignment="1" applyProtection="1">
      <alignment horizontal="center" vertical="center"/>
      <protection locked="0"/>
    </xf>
    <xf numFmtId="38" fontId="14" fillId="0" borderId="19" xfId="0" applyNumberFormat="1" applyFont="1" applyBorder="1" applyAlignment="1" applyProtection="1">
      <alignment horizontal="center" vertical="center"/>
      <protection locked="0"/>
    </xf>
    <xf numFmtId="38" fontId="14" fillId="0" borderId="10" xfId="0" applyNumberFormat="1" applyFont="1" applyBorder="1" applyAlignment="1" applyProtection="1">
      <alignment horizontal="center" vertical="center"/>
      <protection locked="0"/>
    </xf>
    <xf numFmtId="38" fontId="14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center" shrinkToFit="1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>
      <alignment horizontal="center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/>
    </xf>
    <xf numFmtId="0" fontId="5" fillId="0" borderId="3" xfId="0" applyFont="1" applyBorder="1" applyAlignment="1" applyProtection="1">
      <alignment horizontal="left" shrinkToFit="1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distributed" vertical="center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distributed"/>
    </xf>
    <xf numFmtId="0" fontId="5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38" fontId="14" fillId="0" borderId="15" xfId="3" applyNumberFormat="1" applyFont="1" applyBorder="1" applyAlignment="1" applyProtection="1">
      <alignment horizontal="center" vertical="center"/>
      <protection locked="0"/>
    </xf>
    <xf numFmtId="38" fontId="14" fillId="0" borderId="9" xfId="3" applyNumberFormat="1" applyFont="1" applyBorder="1" applyAlignment="1" applyProtection="1">
      <alignment horizontal="center" vertical="center"/>
      <protection locked="0"/>
    </xf>
    <xf numFmtId="38" fontId="14" fillId="0" borderId="14" xfId="3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</cellXfs>
  <cellStyles count="4">
    <cellStyle name="通貨" xfId="3" builtinId="7"/>
    <cellStyle name="標準" xfId="0" builtinId="0"/>
    <cellStyle name="標準 2" xfId="2" xr:uid="{EB9AE3FD-FA02-4CA3-9179-5A20053BF369}"/>
    <cellStyle name="標準 3" xfId="1" xr:uid="{CF52E8D9-79D5-4320-AA48-A28F3B6DFE4A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177" formatCode="&quot;¥&quot;#,##0_);[Red]\(&quot;¥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88803-A35C-4217-BFF3-00B05A5BD7FC}" name="変更承認申請" displayName="変更承認申請" ref="BG1:BV2" totalsRowShown="0" headerRowDxfId="17" dataDxfId="16">
  <autoFilter ref="BG1:BV2" xr:uid="{61388803-A35C-4217-BFF3-00B05A5BD7FC}"/>
  <tableColumns count="16">
    <tableColumn id="1" xr3:uid="{CD2DD90F-5CDD-43F2-81D1-10DDE3D38955}" name="№" dataDxfId="15"/>
    <tableColumn id="2" xr3:uid="{7B821C6A-68F2-4C89-BEFF-DADB1FEF89EF}" name="申請年月日" dataDxfId="14">
      <calculatedColumnFormula>X3&amp;Z3&amp;AB3&amp;AC3&amp;AE3&amp;AF3&amp;AH3</calculatedColumnFormula>
    </tableColumn>
    <tableColumn id="3" xr3:uid="{D1D6F131-563F-4D0C-9E5C-161F38B5EFCD}" name="事業所番号" dataDxfId="13">
      <calculatedColumnFormula>S14</calculatedColumnFormula>
    </tableColumn>
    <tableColumn id="4" xr3:uid="{D3579F02-ED49-4C63-BA4A-D1BDAB8A7470}" name="学童名" dataDxfId="12">
      <calculatedColumnFormula>S15</calculatedColumnFormula>
    </tableColumn>
    <tableColumn id="5" xr3:uid="{21F599AA-D35F-49AB-867A-586E0C190211}" name="変更する内容及び理由" dataDxfId="11">
      <calculatedColumnFormula>J24</calculatedColumnFormula>
    </tableColumn>
    <tableColumn id="6" xr3:uid="{6A080B46-5362-4251-B943-0DFEF1888934}" name="変更申請額" dataDxfId="10">
      <calculatedColumnFormula>L28</calculatedColumnFormula>
    </tableColumn>
    <tableColumn id="7" xr3:uid="{C6C2EF84-E442-49A5-AB35-DA503B98681A}" name="項目1" dataDxfId="9">
      <calculatedColumnFormula>C34</calculatedColumnFormula>
    </tableColumn>
    <tableColumn id="8" xr3:uid="{CE8D072C-29AB-47CA-A395-19C9900DFE34}" name="項目1金額" dataDxfId="8">
      <calculatedColumnFormula>Q34</calculatedColumnFormula>
    </tableColumn>
    <tableColumn id="9" xr3:uid="{5F6C53A6-3099-440D-9B76-9B3D5405FF53}" name="項目2" dataDxfId="7">
      <calculatedColumnFormula>C37</calculatedColumnFormula>
    </tableColumn>
    <tableColumn id="10" xr3:uid="{0607A318-F9D7-4380-96DA-124878313305}" name="項目2金額" dataDxfId="6">
      <calculatedColumnFormula>Q37</calculatedColumnFormula>
    </tableColumn>
    <tableColumn id="11" xr3:uid="{744F9D36-499D-4E3B-ACAC-B9785C15FCE1}" name="項目3" dataDxfId="5">
      <calculatedColumnFormula>C40</calculatedColumnFormula>
    </tableColumn>
    <tableColumn id="12" xr3:uid="{46F760F4-BE25-49FA-8CEF-D84AD477D95B}" name="項目3金額" dataDxfId="4">
      <calculatedColumnFormula>Q40</calculatedColumnFormula>
    </tableColumn>
    <tableColumn id="13" xr3:uid="{7BEE5EB9-E701-4F4F-B23B-301AD7795C54}" name="項目4" dataDxfId="3">
      <calculatedColumnFormula>C43</calculatedColumnFormula>
    </tableColumn>
    <tableColumn id="14" xr3:uid="{E91AC095-B9C8-4D2C-A589-3B6E72BE88F3}" name="項目4金額" dataDxfId="2">
      <calculatedColumnFormula>Q43</calculatedColumnFormula>
    </tableColumn>
    <tableColumn id="15" xr3:uid="{B47FDE70-4276-4400-BD74-3DE66F392B32}" name="項目5" dataDxfId="1">
      <calculatedColumnFormula>C46</calculatedColumnFormula>
    </tableColumn>
    <tableColumn id="16" xr3:uid="{6374BA00-8D53-46D5-A146-35DA5366FA76}" name="項目5金額" dataDxfId="0">
      <calculatedColumnFormula>Q46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8BA8-DB00-45E7-A081-A905EBDE6A63}">
  <sheetPr>
    <pageSetUpPr fitToPage="1"/>
  </sheetPr>
  <dimension ref="A1:BV55"/>
  <sheetViews>
    <sheetView showGridLines="0" tabSelected="1" view="pageBreakPreview" zoomScale="85" zoomScaleNormal="55" zoomScaleSheetLayoutView="85" zoomScalePageLayoutView="70" workbookViewId="0">
      <selection activeCell="A5" sqref="A5:AI5"/>
    </sheetView>
  </sheetViews>
  <sheetFormatPr defaultColWidth="3.125" defaultRowHeight="21.95" customHeight="1" x14ac:dyDescent="0.4"/>
  <cols>
    <col min="1" max="8" width="3.125" style="1"/>
    <col min="9" max="9" width="3.25" style="1" bestFit="1" customWidth="1"/>
    <col min="10" max="22" width="3.125" style="1"/>
    <col min="23" max="23" width="3.5" style="1" bestFit="1" customWidth="1"/>
    <col min="24" max="58" width="3.125" style="1"/>
    <col min="59" max="59" width="4.875" style="1" customWidth="1"/>
    <col min="60" max="61" width="12.625" style="1" customWidth="1"/>
    <col min="62" max="62" width="8.75" style="1" customWidth="1"/>
    <col min="63" max="63" width="22.5" style="1" customWidth="1"/>
    <col min="64" max="64" width="16.125" style="1" bestFit="1" customWidth="1"/>
    <col min="65" max="65" width="7.875" style="1" customWidth="1"/>
    <col min="66" max="66" width="11.75" style="1" customWidth="1"/>
    <col min="67" max="67" width="7.875" style="1" customWidth="1"/>
    <col min="68" max="68" width="11.75" style="1" customWidth="1"/>
    <col min="69" max="69" width="7.875" style="1" customWidth="1"/>
    <col min="70" max="70" width="11.75" style="1" customWidth="1"/>
    <col min="71" max="71" width="7.875" style="1" customWidth="1"/>
    <col min="72" max="72" width="11.75" style="1" customWidth="1"/>
    <col min="73" max="73" width="7.875" style="1" customWidth="1"/>
    <col min="74" max="74" width="11.75" style="1" customWidth="1"/>
    <col min="75" max="16384" width="3.125" style="1"/>
  </cols>
  <sheetData>
    <row r="1" spans="1:74" ht="21.95" customHeight="1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BG1" s="41" t="s">
        <v>14</v>
      </c>
      <c r="BH1" s="41" t="s">
        <v>13</v>
      </c>
      <c r="BI1" s="42" t="s">
        <v>35</v>
      </c>
      <c r="BJ1" s="41" t="s">
        <v>36</v>
      </c>
      <c r="BK1" s="41" t="s">
        <v>37</v>
      </c>
      <c r="BL1" s="41" t="s">
        <v>38</v>
      </c>
      <c r="BM1" s="41" t="s">
        <v>39</v>
      </c>
      <c r="BN1" s="41" t="s">
        <v>40</v>
      </c>
      <c r="BO1" s="41" t="s">
        <v>41</v>
      </c>
      <c r="BP1" s="41" t="s">
        <v>42</v>
      </c>
      <c r="BQ1" s="41" t="s">
        <v>43</v>
      </c>
      <c r="BR1" s="41" t="s">
        <v>44</v>
      </c>
      <c r="BS1" s="41" t="s">
        <v>45</v>
      </c>
      <c r="BT1" s="41" t="s">
        <v>46</v>
      </c>
      <c r="BU1" s="41" t="s">
        <v>47</v>
      </c>
      <c r="BV1" s="41" t="s">
        <v>48</v>
      </c>
    </row>
    <row r="2" spans="1:74" ht="21.95" customHeight="1" x14ac:dyDescent="0.4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BG2" s="41"/>
      <c r="BH2" s="41" t="str">
        <f>X3&amp;Z3&amp;AB3&amp;AC3&amp;AE3&amp;AF3&amp;AH3</f>
        <v>令和年月日</v>
      </c>
      <c r="BI2" s="43">
        <f>S14</f>
        <v>0</v>
      </c>
      <c r="BJ2" s="41">
        <f>S15</f>
        <v>0</v>
      </c>
      <c r="BK2" s="41">
        <f>J24</f>
        <v>0</v>
      </c>
      <c r="BL2" s="44">
        <f>L28</f>
        <v>0</v>
      </c>
      <c r="BM2" s="41">
        <f>C34</f>
        <v>0</v>
      </c>
      <c r="BN2" s="41">
        <f>Q34</f>
        <v>0</v>
      </c>
      <c r="BO2" s="41">
        <f>C37</f>
        <v>0</v>
      </c>
      <c r="BP2" s="41">
        <f>Q37</f>
        <v>0</v>
      </c>
      <c r="BQ2" s="41">
        <f>C40</f>
        <v>0</v>
      </c>
      <c r="BR2" s="41">
        <f>Q40</f>
        <v>0</v>
      </c>
      <c r="BS2" s="41">
        <f>C43</f>
        <v>0</v>
      </c>
      <c r="BT2" s="41">
        <f>Q43</f>
        <v>0</v>
      </c>
      <c r="BU2" s="41">
        <f>C46</f>
        <v>0</v>
      </c>
      <c r="BV2" s="41">
        <f>Q46</f>
        <v>0</v>
      </c>
    </row>
    <row r="3" spans="1:74" ht="21.95" customHeight="1" x14ac:dyDescent="0.4">
      <c r="P3" s="8"/>
      <c r="Q3" s="8"/>
      <c r="R3" s="8"/>
      <c r="S3" s="8"/>
      <c r="T3" s="8"/>
      <c r="U3" s="11"/>
      <c r="V3" s="11"/>
      <c r="W3" s="11"/>
      <c r="X3" s="70" t="s">
        <v>7</v>
      </c>
      <c r="Y3" s="70"/>
      <c r="Z3" s="76"/>
      <c r="AA3" s="76"/>
      <c r="AB3" s="13" t="s">
        <v>4</v>
      </c>
      <c r="AC3" s="76"/>
      <c r="AD3" s="76"/>
      <c r="AE3" s="13" t="s">
        <v>8</v>
      </c>
      <c r="AF3" s="76"/>
      <c r="AG3" s="76"/>
      <c r="AH3" s="13" t="s">
        <v>3</v>
      </c>
      <c r="AV3" s="1" t="s">
        <v>6</v>
      </c>
    </row>
    <row r="4" spans="1:74" ht="21.95" customHeight="1" x14ac:dyDescent="0.4">
      <c r="B4" s="6"/>
      <c r="P4" s="8"/>
      <c r="Q4" s="8"/>
      <c r="R4" s="8"/>
      <c r="S4" s="8"/>
      <c r="T4" s="8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V4" s="1" t="s">
        <v>7</v>
      </c>
    </row>
    <row r="5" spans="1:74" ht="21.95" customHeight="1" x14ac:dyDescent="0.4">
      <c r="A5" s="75" t="s">
        <v>16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74" ht="21.95" customHeight="1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</row>
    <row r="7" spans="1:74" ht="21.95" customHeight="1" x14ac:dyDescent="0.4">
      <c r="A7" s="12"/>
      <c r="B7" s="72" t="s">
        <v>17</v>
      </c>
      <c r="C7" s="72"/>
      <c r="D7" s="72"/>
      <c r="E7" s="72"/>
      <c r="F7" s="72"/>
      <c r="G7" s="72"/>
      <c r="H7" s="7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74" ht="21.9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7" t="s">
        <v>11</v>
      </c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Z8" s="3"/>
    </row>
    <row r="9" spans="1:74" ht="21.95" customHeight="1" x14ac:dyDescent="0.15">
      <c r="A9" s="7"/>
      <c r="B9" s="7"/>
      <c r="C9" s="7"/>
      <c r="D9" s="7"/>
      <c r="E9" s="7"/>
      <c r="F9" s="7"/>
      <c r="P9" s="61" t="s">
        <v>1</v>
      </c>
      <c r="Q9" s="61"/>
      <c r="R9" s="61"/>
      <c r="S9" s="14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Z9" s="3"/>
    </row>
    <row r="10" spans="1:74" ht="21.95" customHeight="1" x14ac:dyDescent="0.15">
      <c r="A10" s="7"/>
      <c r="B10" s="7"/>
      <c r="C10" s="7"/>
      <c r="D10" s="7"/>
      <c r="E10" s="7"/>
      <c r="F10" s="7"/>
      <c r="P10" s="61" t="s">
        <v>5</v>
      </c>
      <c r="Q10" s="61"/>
      <c r="R10" s="61"/>
      <c r="S10" s="14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K10" s="9"/>
      <c r="AZ10" s="3"/>
    </row>
    <row r="11" spans="1:74" ht="21.95" customHeight="1" x14ac:dyDescent="0.2">
      <c r="P11" s="61" t="s">
        <v>2</v>
      </c>
      <c r="Q11" s="61"/>
      <c r="R11" s="61"/>
      <c r="S11" s="57" t="s">
        <v>9</v>
      </c>
      <c r="T11" s="57"/>
      <c r="U11" s="58"/>
      <c r="V11" s="58"/>
      <c r="W11" s="58"/>
      <c r="X11" s="59" t="s">
        <v>10</v>
      </c>
      <c r="Y11" s="59"/>
      <c r="Z11" s="62"/>
      <c r="AA11" s="62"/>
      <c r="AB11" s="62"/>
      <c r="AC11" s="62"/>
      <c r="AD11" s="62"/>
      <c r="AE11" s="62"/>
      <c r="AF11" s="62"/>
      <c r="AG11" s="62"/>
      <c r="AH11" s="62"/>
      <c r="AK11" s="9"/>
      <c r="AY11" s="3"/>
    </row>
    <row r="12" spans="1:74" ht="21.95" customHeight="1" x14ac:dyDescent="0.15">
      <c r="P12" s="25"/>
      <c r="S12" s="79" t="s">
        <v>18</v>
      </c>
      <c r="T12" s="79"/>
      <c r="U12" s="59"/>
      <c r="V12" s="63"/>
      <c r="W12" s="63"/>
      <c r="X12" s="29" t="s">
        <v>19</v>
      </c>
      <c r="Y12" s="63"/>
      <c r="Z12" s="63"/>
      <c r="AA12" s="63"/>
      <c r="AB12" s="63"/>
      <c r="AC12" s="64" t="s">
        <v>19</v>
      </c>
      <c r="AD12" s="64"/>
      <c r="AE12" s="63"/>
      <c r="AF12" s="63"/>
      <c r="AG12" s="63"/>
      <c r="AH12" s="63"/>
      <c r="AI12" s="30" t="s">
        <v>21</v>
      </c>
      <c r="AK12" s="9"/>
      <c r="AY12" s="24"/>
    </row>
    <row r="13" spans="1:74" ht="21.95" customHeight="1" x14ac:dyDescent="0.4">
      <c r="AK13" s="9"/>
      <c r="AY13" s="24"/>
    </row>
    <row r="14" spans="1:74" ht="21.95" customHeight="1" x14ac:dyDescent="0.15">
      <c r="N14" s="61" t="s">
        <v>22</v>
      </c>
      <c r="O14" s="61"/>
      <c r="P14" s="61"/>
      <c r="Q14" s="61"/>
      <c r="R14" s="61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K14" s="9"/>
      <c r="AY14" s="24"/>
    </row>
    <row r="15" spans="1:74" ht="21.95" customHeight="1" x14ac:dyDescent="0.15">
      <c r="J15" s="81" t="s">
        <v>23</v>
      </c>
      <c r="K15" s="81"/>
      <c r="L15" s="81"/>
      <c r="M15" s="81"/>
      <c r="N15" s="81"/>
      <c r="O15" s="81"/>
      <c r="P15" s="81"/>
      <c r="Q15" s="81"/>
      <c r="R15" s="81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K15" s="9"/>
      <c r="AY15" s="24"/>
    </row>
    <row r="16" spans="1:74" ht="21.95" customHeight="1" x14ac:dyDescent="0.15">
      <c r="P16" s="61" t="s">
        <v>24</v>
      </c>
      <c r="Q16" s="61"/>
      <c r="R16" s="61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K16" s="9"/>
      <c r="AY16" s="24"/>
    </row>
    <row r="17" spans="1:62" ht="21.95" customHeight="1" x14ac:dyDescent="0.15">
      <c r="P17" s="30"/>
      <c r="Q17" s="70" t="s">
        <v>18</v>
      </c>
      <c r="R17" s="70"/>
      <c r="S17" s="71"/>
      <c r="T17" s="63"/>
      <c r="U17" s="63"/>
      <c r="V17" s="29" t="s">
        <v>19</v>
      </c>
      <c r="W17" s="63"/>
      <c r="X17" s="63"/>
      <c r="Y17" s="63"/>
      <c r="Z17" s="63"/>
      <c r="AA17" s="64" t="s">
        <v>19</v>
      </c>
      <c r="AB17" s="64"/>
      <c r="AC17" s="78"/>
      <c r="AD17" s="78"/>
      <c r="AE17" s="78"/>
      <c r="AF17" s="78"/>
      <c r="AG17" s="78"/>
      <c r="AH17" s="79" t="s">
        <v>20</v>
      </c>
      <c r="AI17" s="79"/>
      <c r="AK17" s="9"/>
      <c r="AY17" s="24"/>
    </row>
    <row r="19" spans="1:62" ht="21.95" customHeight="1" x14ac:dyDescent="0.4">
      <c r="C19" s="85"/>
      <c r="D19" s="85"/>
      <c r="E19" s="60"/>
      <c r="F19" s="60"/>
      <c r="G19" s="15" t="s">
        <v>4</v>
      </c>
      <c r="H19" s="60"/>
      <c r="I19" s="60"/>
      <c r="J19" s="15" t="s">
        <v>12</v>
      </c>
      <c r="K19" s="60"/>
      <c r="L19" s="60"/>
      <c r="M19" s="16" t="s">
        <v>3</v>
      </c>
      <c r="N19" s="84" t="s">
        <v>25</v>
      </c>
      <c r="O19" s="84"/>
      <c r="P19" s="84"/>
      <c r="Q19" s="84"/>
      <c r="R19" s="84"/>
      <c r="S19" s="84"/>
      <c r="T19" s="84"/>
      <c r="U19" s="84"/>
      <c r="V19" s="60"/>
      <c r="W19" s="60"/>
      <c r="X19" s="28" t="s">
        <v>28</v>
      </c>
      <c r="Y19" s="60"/>
      <c r="Z19" s="60"/>
      <c r="AA19" s="84" t="s">
        <v>26</v>
      </c>
      <c r="AB19" s="84"/>
      <c r="AC19" s="84"/>
      <c r="AD19" s="84"/>
      <c r="AE19" s="84"/>
      <c r="AF19" s="84"/>
      <c r="AG19" s="84"/>
      <c r="AV19" s="31"/>
      <c r="AZ19" s="3"/>
    </row>
    <row r="20" spans="1:62" ht="21.95" customHeight="1" x14ac:dyDescent="0.4">
      <c r="C20" s="83" t="s">
        <v>27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Z20" s="3"/>
    </row>
    <row r="21" spans="1:62" ht="21.95" customHeight="1" x14ac:dyDescent="0.4"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Z21" s="24"/>
    </row>
    <row r="22" spans="1:62" ht="21.95" customHeight="1" x14ac:dyDescent="0.4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Z22" s="24"/>
    </row>
    <row r="23" spans="1:62" ht="21.95" customHeight="1" x14ac:dyDescent="0.4">
      <c r="AZ23" s="3"/>
    </row>
    <row r="24" spans="1:62" ht="21.95" customHeight="1" x14ac:dyDescent="0.4">
      <c r="A24" s="12"/>
      <c r="B24" s="12"/>
      <c r="C24" s="90" t="s">
        <v>29</v>
      </c>
      <c r="D24" s="91"/>
      <c r="E24" s="91"/>
      <c r="F24" s="91"/>
      <c r="G24" s="91"/>
      <c r="H24" s="91"/>
      <c r="I24" s="91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</row>
    <row r="25" spans="1:62" ht="21.95" customHeight="1" x14ac:dyDescent="0.4">
      <c r="A25" s="5"/>
      <c r="B25" s="5"/>
      <c r="C25" s="91"/>
      <c r="D25" s="91"/>
      <c r="E25" s="91"/>
      <c r="F25" s="91"/>
      <c r="G25" s="91"/>
      <c r="H25" s="91"/>
      <c r="I25" s="91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U25" s="65"/>
      <c r="AV25" s="65"/>
      <c r="AW25" s="65"/>
      <c r="AX25" s="65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</row>
    <row r="26" spans="1:62" ht="21.95" customHeight="1" x14ac:dyDescent="0.4">
      <c r="B26" s="2"/>
      <c r="C26" s="91"/>
      <c r="D26" s="91"/>
      <c r="E26" s="91"/>
      <c r="F26" s="91"/>
      <c r="G26" s="91"/>
      <c r="H26" s="91"/>
      <c r="I26" s="91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2"/>
      <c r="AI26" s="2"/>
      <c r="AU26" s="67"/>
      <c r="AV26" s="67"/>
      <c r="AW26" s="67"/>
      <c r="AX26" s="68"/>
      <c r="AY26" s="68"/>
      <c r="AZ26" s="68"/>
      <c r="BA26" s="5"/>
      <c r="BB26" s="69"/>
      <c r="BC26" s="69"/>
      <c r="BD26" s="69"/>
      <c r="BE26" s="5"/>
      <c r="BF26" s="69"/>
      <c r="BG26" s="69"/>
      <c r="BH26" s="69"/>
      <c r="BI26" s="8"/>
      <c r="BJ26" s="8"/>
    </row>
    <row r="27" spans="1:62" ht="21.95" customHeight="1" x14ac:dyDescent="0.4">
      <c r="A27" s="2"/>
      <c r="B27" s="2"/>
      <c r="C27" s="91"/>
      <c r="D27" s="91"/>
      <c r="E27" s="91"/>
      <c r="F27" s="91"/>
      <c r="G27" s="91"/>
      <c r="H27" s="91"/>
      <c r="I27" s="91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2"/>
      <c r="AI27" s="2"/>
    </row>
    <row r="28" spans="1:62" ht="21.95" customHeight="1" x14ac:dyDescent="0.4">
      <c r="C28" s="93" t="s">
        <v>30</v>
      </c>
      <c r="D28" s="93"/>
      <c r="E28" s="93"/>
      <c r="F28" s="93"/>
      <c r="G28" s="93"/>
      <c r="H28" s="93"/>
      <c r="I28" s="93"/>
      <c r="J28" s="94" t="s">
        <v>31</v>
      </c>
      <c r="K28" s="95"/>
      <c r="L28" s="96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8"/>
      <c r="AE28" s="99" t="s">
        <v>32</v>
      </c>
      <c r="AF28" s="100"/>
      <c r="AG28" s="100"/>
      <c r="AR28" s="3"/>
    </row>
    <row r="29" spans="1:62" ht="21.95" customHeight="1" x14ac:dyDescent="0.4">
      <c r="C29" s="93"/>
      <c r="D29" s="93"/>
      <c r="E29" s="93"/>
      <c r="F29" s="93"/>
      <c r="G29" s="93"/>
      <c r="H29" s="93"/>
      <c r="I29" s="93"/>
      <c r="J29" s="94"/>
      <c r="K29" s="95"/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8"/>
      <c r="AE29" s="99"/>
      <c r="AF29" s="100"/>
      <c r="AG29" s="100"/>
      <c r="AR29" s="3"/>
    </row>
    <row r="30" spans="1:62" ht="21.95" customHeight="1" x14ac:dyDescent="0.4">
      <c r="C30" s="93"/>
      <c r="D30" s="93"/>
      <c r="E30" s="93"/>
      <c r="F30" s="93"/>
      <c r="G30" s="93"/>
      <c r="H30" s="93"/>
      <c r="I30" s="93"/>
      <c r="J30" s="94"/>
      <c r="K30" s="95"/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8"/>
      <c r="AE30" s="99"/>
      <c r="AF30" s="100"/>
      <c r="AG30" s="100"/>
      <c r="AR30" s="3"/>
    </row>
    <row r="31" spans="1:62" ht="21.95" customHeight="1" x14ac:dyDescent="0.4">
      <c r="C31" s="93"/>
      <c r="D31" s="93"/>
      <c r="E31" s="93"/>
      <c r="F31" s="93"/>
      <c r="G31" s="93"/>
      <c r="H31" s="93"/>
      <c r="I31" s="93"/>
      <c r="J31" s="94"/>
      <c r="K31" s="95"/>
      <c r="L31" s="96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8"/>
      <c r="AE31" s="99"/>
      <c r="AF31" s="100"/>
      <c r="AG31" s="100"/>
      <c r="AR31" s="3"/>
    </row>
    <row r="32" spans="1:62" ht="21.95" customHeight="1" x14ac:dyDescent="0.4">
      <c r="C32" s="86" t="s">
        <v>33</v>
      </c>
      <c r="D32" s="87"/>
      <c r="E32" s="87"/>
      <c r="F32" s="87"/>
      <c r="G32" s="87"/>
      <c r="H32" s="87"/>
      <c r="I32" s="8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R32" s="3"/>
    </row>
    <row r="33" spans="3:44" ht="21.95" customHeight="1" x14ac:dyDescent="0.4">
      <c r="C33" s="88"/>
      <c r="D33" s="89"/>
      <c r="E33" s="89"/>
      <c r="F33" s="89"/>
      <c r="G33" s="89"/>
      <c r="H33" s="89"/>
      <c r="I33" s="8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R33" s="3"/>
    </row>
    <row r="34" spans="3:44" ht="21.95" customHeight="1" x14ac:dyDescent="0.4">
      <c r="C34" s="101"/>
      <c r="D34" s="101"/>
      <c r="E34" s="101"/>
      <c r="F34" s="101"/>
      <c r="G34" s="101"/>
      <c r="H34" s="101"/>
      <c r="I34" s="101"/>
      <c r="J34" s="32"/>
      <c r="K34" s="32"/>
      <c r="L34" s="32"/>
      <c r="M34" s="32"/>
      <c r="N34" s="37"/>
      <c r="O34" s="102" t="s">
        <v>31</v>
      </c>
      <c r="P34" s="95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7"/>
      <c r="AE34" s="99" t="s">
        <v>32</v>
      </c>
      <c r="AF34" s="100"/>
      <c r="AG34" s="100"/>
      <c r="AQ34" s="3"/>
    </row>
    <row r="35" spans="3:44" ht="21.95" customHeight="1" x14ac:dyDescent="0.4">
      <c r="C35" s="101"/>
      <c r="D35" s="101"/>
      <c r="E35" s="101"/>
      <c r="F35" s="101"/>
      <c r="G35" s="101"/>
      <c r="H35" s="101"/>
      <c r="I35" s="101"/>
      <c r="J35" s="33"/>
      <c r="K35" s="33"/>
      <c r="L35" s="34" t="s">
        <v>34</v>
      </c>
      <c r="M35" s="33"/>
      <c r="N35" s="38"/>
      <c r="O35" s="102"/>
      <c r="P35" s="95"/>
      <c r="Q35" s="48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0"/>
      <c r="AE35" s="99"/>
      <c r="AF35" s="100"/>
      <c r="AG35" s="100"/>
      <c r="AQ35" s="3"/>
    </row>
    <row r="36" spans="3:44" ht="21.95" customHeight="1" x14ac:dyDescent="0.4">
      <c r="C36" s="101"/>
      <c r="D36" s="101"/>
      <c r="E36" s="101"/>
      <c r="F36" s="101"/>
      <c r="G36" s="101"/>
      <c r="H36" s="101"/>
      <c r="I36" s="101"/>
      <c r="J36" s="35"/>
      <c r="K36" s="35"/>
      <c r="L36" s="35"/>
      <c r="M36" s="35"/>
      <c r="N36" s="39"/>
      <c r="O36" s="102"/>
      <c r="P36" s="95"/>
      <c r="Q36" s="51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3"/>
      <c r="AE36" s="99"/>
      <c r="AF36" s="100"/>
      <c r="AG36" s="100"/>
      <c r="AQ36" s="3"/>
    </row>
    <row r="37" spans="3:44" ht="21.95" customHeight="1" x14ac:dyDescent="0.4">
      <c r="C37" s="101"/>
      <c r="D37" s="101"/>
      <c r="E37" s="101"/>
      <c r="F37" s="101"/>
      <c r="G37" s="101"/>
      <c r="H37" s="101"/>
      <c r="I37" s="101"/>
      <c r="J37" s="36"/>
      <c r="K37" s="36"/>
      <c r="L37" s="36"/>
      <c r="M37" s="36"/>
      <c r="N37" s="40"/>
      <c r="O37" s="102" t="s">
        <v>31</v>
      </c>
      <c r="P37" s="95"/>
      <c r="Q37" s="45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7"/>
      <c r="AE37" s="99" t="s">
        <v>32</v>
      </c>
      <c r="AF37" s="100"/>
      <c r="AG37" s="100"/>
      <c r="AQ37" s="3"/>
    </row>
    <row r="38" spans="3:44" ht="21.95" customHeight="1" x14ac:dyDescent="0.4">
      <c r="C38" s="101"/>
      <c r="D38" s="101"/>
      <c r="E38" s="101"/>
      <c r="F38" s="101"/>
      <c r="G38" s="101"/>
      <c r="H38" s="101"/>
      <c r="I38" s="101"/>
      <c r="J38" s="16"/>
      <c r="K38" s="16"/>
      <c r="L38" s="34" t="s">
        <v>34</v>
      </c>
      <c r="M38" s="16"/>
      <c r="N38" s="19"/>
      <c r="O38" s="102"/>
      <c r="P38" s="95"/>
      <c r="Q38" s="48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50"/>
      <c r="AE38" s="99"/>
      <c r="AF38" s="100"/>
      <c r="AG38" s="100"/>
      <c r="AJ38" s="3"/>
    </row>
    <row r="39" spans="3:44" ht="21.95" customHeight="1" x14ac:dyDescent="0.4">
      <c r="C39" s="101"/>
      <c r="D39" s="101"/>
      <c r="E39" s="101"/>
      <c r="F39" s="101"/>
      <c r="G39" s="101"/>
      <c r="H39" s="101"/>
      <c r="I39" s="101"/>
      <c r="J39" s="20"/>
      <c r="K39" s="20"/>
      <c r="L39" s="20"/>
      <c r="M39" s="20"/>
      <c r="N39" s="21"/>
      <c r="O39" s="102"/>
      <c r="P39" s="95"/>
      <c r="Q39" s="51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99"/>
      <c r="AF39" s="100"/>
      <c r="AG39" s="100"/>
      <c r="AJ39" s="3"/>
    </row>
    <row r="40" spans="3:44" ht="21.95" customHeight="1" x14ac:dyDescent="0.4">
      <c r="C40" s="101"/>
      <c r="D40" s="101"/>
      <c r="E40" s="101"/>
      <c r="F40" s="101"/>
      <c r="G40" s="101"/>
      <c r="H40" s="101"/>
      <c r="I40" s="101"/>
      <c r="J40" s="17"/>
      <c r="K40" s="17"/>
      <c r="L40" s="17"/>
      <c r="M40" s="17"/>
      <c r="N40" s="18"/>
      <c r="O40" s="102" t="s">
        <v>31</v>
      </c>
      <c r="P40" s="95"/>
      <c r="Q40" s="45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7"/>
      <c r="AE40" s="99" t="s">
        <v>32</v>
      </c>
      <c r="AF40" s="100"/>
      <c r="AG40" s="100"/>
      <c r="AJ40" s="3"/>
    </row>
    <row r="41" spans="3:44" ht="21.95" customHeight="1" x14ac:dyDescent="0.4">
      <c r="C41" s="101"/>
      <c r="D41" s="101"/>
      <c r="E41" s="101"/>
      <c r="F41" s="101"/>
      <c r="G41" s="101"/>
      <c r="H41" s="101"/>
      <c r="I41" s="101"/>
      <c r="J41" s="16"/>
      <c r="K41" s="16"/>
      <c r="L41" s="34" t="s">
        <v>34</v>
      </c>
      <c r="M41" s="16"/>
      <c r="N41" s="19"/>
      <c r="O41" s="102"/>
      <c r="P41" s="95"/>
      <c r="Q41" s="48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50"/>
      <c r="AE41" s="99"/>
      <c r="AF41" s="100"/>
      <c r="AG41" s="100"/>
      <c r="AJ41" s="3"/>
    </row>
    <row r="42" spans="3:44" ht="21.95" customHeight="1" x14ac:dyDescent="0.4">
      <c r="C42" s="101"/>
      <c r="D42" s="101"/>
      <c r="E42" s="101"/>
      <c r="F42" s="101"/>
      <c r="G42" s="101"/>
      <c r="H42" s="101"/>
      <c r="I42" s="101"/>
      <c r="J42" s="20"/>
      <c r="K42" s="20"/>
      <c r="L42" s="20"/>
      <c r="M42" s="20"/>
      <c r="N42" s="21"/>
      <c r="O42" s="102"/>
      <c r="P42" s="95"/>
      <c r="Q42" s="51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3"/>
      <c r="AE42" s="99"/>
      <c r="AF42" s="100"/>
      <c r="AG42" s="100"/>
      <c r="AJ42" s="3"/>
    </row>
    <row r="43" spans="3:44" ht="21.95" customHeight="1" x14ac:dyDescent="0.4">
      <c r="C43" s="101"/>
      <c r="D43" s="101"/>
      <c r="E43" s="101"/>
      <c r="F43" s="101"/>
      <c r="G43" s="101"/>
      <c r="H43" s="101"/>
      <c r="I43" s="101"/>
      <c r="J43" s="17"/>
      <c r="K43" s="17"/>
      <c r="L43" s="17"/>
      <c r="M43" s="17"/>
      <c r="N43" s="18"/>
      <c r="O43" s="102" t="s">
        <v>31</v>
      </c>
      <c r="P43" s="95"/>
      <c r="Q43" s="45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7"/>
      <c r="AE43" s="99" t="s">
        <v>32</v>
      </c>
      <c r="AF43" s="100"/>
      <c r="AG43" s="100"/>
      <c r="AJ43" s="3"/>
    </row>
    <row r="44" spans="3:44" ht="21.95" customHeight="1" x14ac:dyDescent="0.4">
      <c r="C44" s="101"/>
      <c r="D44" s="101"/>
      <c r="E44" s="101"/>
      <c r="F44" s="101"/>
      <c r="G44" s="101"/>
      <c r="H44" s="101"/>
      <c r="I44" s="101"/>
      <c r="J44" s="16"/>
      <c r="K44" s="16"/>
      <c r="L44" s="34" t="s">
        <v>34</v>
      </c>
      <c r="M44" s="16"/>
      <c r="N44" s="19"/>
      <c r="O44" s="102"/>
      <c r="P44" s="95"/>
      <c r="Q44" s="48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50"/>
      <c r="AE44" s="99"/>
      <c r="AF44" s="100"/>
      <c r="AG44" s="100"/>
      <c r="AJ44" s="3"/>
    </row>
    <row r="45" spans="3:44" ht="21.95" customHeight="1" x14ac:dyDescent="0.4">
      <c r="C45" s="101"/>
      <c r="D45" s="101"/>
      <c r="E45" s="101"/>
      <c r="F45" s="101"/>
      <c r="G45" s="101"/>
      <c r="H45" s="101"/>
      <c r="I45" s="101"/>
      <c r="J45" s="20"/>
      <c r="K45" s="20"/>
      <c r="L45" s="20"/>
      <c r="M45" s="20"/>
      <c r="N45" s="21"/>
      <c r="O45" s="102"/>
      <c r="P45" s="95"/>
      <c r="Q45" s="51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3"/>
      <c r="AE45" s="99"/>
      <c r="AF45" s="100"/>
      <c r="AG45" s="100"/>
      <c r="AJ45" s="3"/>
    </row>
    <row r="46" spans="3:44" ht="21.95" customHeight="1" x14ac:dyDescent="0.4">
      <c r="C46" s="101"/>
      <c r="D46" s="101"/>
      <c r="E46" s="101"/>
      <c r="F46" s="101"/>
      <c r="G46" s="101"/>
      <c r="H46" s="101"/>
      <c r="I46" s="101"/>
      <c r="J46" s="17"/>
      <c r="K46" s="17"/>
      <c r="L46" s="17"/>
      <c r="M46" s="17"/>
      <c r="N46" s="18"/>
      <c r="O46" s="102" t="s">
        <v>31</v>
      </c>
      <c r="P46" s="95"/>
      <c r="Q46" s="45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7"/>
      <c r="AE46" s="99" t="s">
        <v>32</v>
      </c>
      <c r="AF46" s="100"/>
      <c r="AG46" s="100"/>
      <c r="AJ46" s="3"/>
    </row>
    <row r="47" spans="3:44" ht="21.95" customHeight="1" x14ac:dyDescent="0.4">
      <c r="C47" s="101"/>
      <c r="D47" s="101"/>
      <c r="E47" s="101"/>
      <c r="F47" s="101"/>
      <c r="G47" s="101"/>
      <c r="H47" s="101"/>
      <c r="I47" s="101"/>
      <c r="J47" s="16"/>
      <c r="K47" s="16"/>
      <c r="L47" s="34" t="s">
        <v>34</v>
      </c>
      <c r="M47" s="16"/>
      <c r="N47" s="19"/>
      <c r="O47" s="102"/>
      <c r="P47" s="95"/>
      <c r="Q47" s="48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50"/>
      <c r="AE47" s="99"/>
      <c r="AF47" s="100"/>
      <c r="AG47" s="100"/>
      <c r="AJ47" s="3"/>
    </row>
    <row r="48" spans="3:44" ht="21.95" customHeight="1" x14ac:dyDescent="0.4">
      <c r="C48" s="101"/>
      <c r="D48" s="101"/>
      <c r="E48" s="101"/>
      <c r="F48" s="101"/>
      <c r="G48" s="101"/>
      <c r="H48" s="101"/>
      <c r="I48" s="101"/>
      <c r="J48" s="20"/>
      <c r="K48" s="20"/>
      <c r="L48" s="20"/>
      <c r="M48" s="20"/>
      <c r="N48" s="21"/>
      <c r="O48" s="102"/>
      <c r="P48" s="95"/>
      <c r="Q48" s="51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3"/>
      <c r="AE48" s="99"/>
      <c r="AF48" s="100"/>
      <c r="AG48" s="100"/>
      <c r="AJ48" s="3"/>
    </row>
    <row r="49" spans="3:44" ht="21.95" customHeight="1" x14ac:dyDescent="0.4">
      <c r="AH49" s="10"/>
      <c r="AK49" s="3"/>
    </row>
    <row r="50" spans="3:44" ht="21.95" customHeight="1" x14ac:dyDescent="0.4">
      <c r="AH50" s="10"/>
      <c r="AK50" s="3"/>
    </row>
    <row r="51" spans="3:44" ht="21.95" customHeight="1" x14ac:dyDescent="0.4">
      <c r="AH51" s="10"/>
      <c r="AK51" s="3"/>
    </row>
    <row r="52" spans="3:44" ht="26.25" customHeight="1" x14ac:dyDescent="0.4">
      <c r="C52" s="54"/>
      <c r="D52" s="54"/>
      <c r="E52" s="27"/>
      <c r="F52" s="27"/>
      <c r="G52" s="27"/>
      <c r="H52" s="27"/>
      <c r="I52" s="27"/>
      <c r="AO52" s="10"/>
      <c r="AR52" s="3"/>
    </row>
    <row r="53" spans="3:44" ht="21.95" customHeight="1" x14ac:dyDescent="0.4">
      <c r="C53" s="54"/>
      <c r="D53" s="54"/>
      <c r="E53" s="27"/>
      <c r="F53" s="27"/>
      <c r="G53" s="27"/>
      <c r="H53" s="27"/>
      <c r="I53" s="27"/>
      <c r="AO53" s="10"/>
      <c r="AR53" s="3"/>
    </row>
    <row r="54" spans="3:44" ht="26.25" customHeight="1" x14ac:dyDescent="0.4">
      <c r="C54" s="54"/>
      <c r="D54" s="54"/>
      <c r="E54" s="26"/>
      <c r="F54" s="26"/>
      <c r="G54" s="26"/>
      <c r="H54" s="26"/>
      <c r="I54" s="26"/>
      <c r="AR54" s="3"/>
    </row>
    <row r="55" spans="3:44" ht="21.95" customHeight="1" x14ac:dyDescent="0.4">
      <c r="C55" s="22"/>
      <c r="D55" s="22"/>
      <c r="E55" s="22"/>
      <c r="F55" s="22"/>
      <c r="G55" s="22"/>
      <c r="H55" s="22"/>
      <c r="I55" s="22"/>
      <c r="AR55" s="3"/>
    </row>
  </sheetData>
  <mergeCells count="81">
    <mergeCell ref="AE46:AG48"/>
    <mergeCell ref="AE34:AG36"/>
    <mergeCell ref="AE37:AG39"/>
    <mergeCell ref="AE40:AG42"/>
    <mergeCell ref="AE43:AG45"/>
    <mergeCell ref="C46:I48"/>
    <mergeCell ref="O34:P36"/>
    <mergeCell ref="O37:P39"/>
    <mergeCell ref="O40:P42"/>
    <mergeCell ref="O43:P45"/>
    <mergeCell ref="O46:P48"/>
    <mergeCell ref="C34:I36"/>
    <mergeCell ref="C37:I39"/>
    <mergeCell ref="C40:I42"/>
    <mergeCell ref="C43:I45"/>
    <mergeCell ref="C32:I33"/>
    <mergeCell ref="C24:I27"/>
    <mergeCell ref="J24:AG27"/>
    <mergeCell ref="C28:I31"/>
    <mergeCell ref="J28:K31"/>
    <mergeCell ref="L28:AD31"/>
    <mergeCell ref="AE28:AG31"/>
    <mergeCell ref="C20:AG21"/>
    <mergeCell ref="N19:U19"/>
    <mergeCell ref="AA19:AG19"/>
    <mergeCell ref="V19:W19"/>
    <mergeCell ref="Y19:Z19"/>
    <mergeCell ref="C19:D19"/>
    <mergeCell ref="S12:U12"/>
    <mergeCell ref="V12:W12"/>
    <mergeCell ref="Y12:AB12"/>
    <mergeCell ref="AC12:AD12"/>
    <mergeCell ref="AE12:AH12"/>
    <mergeCell ref="S14:AH14"/>
    <mergeCell ref="J15:R15"/>
    <mergeCell ref="S15:AH15"/>
    <mergeCell ref="P16:R16"/>
    <mergeCell ref="S16:AH16"/>
    <mergeCell ref="Q17:S17"/>
    <mergeCell ref="B7:H7"/>
    <mergeCell ref="A1:AI1"/>
    <mergeCell ref="A2:AI2"/>
    <mergeCell ref="A5:AI5"/>
    <mergeCell ref="A6:AI6"/>
    <mergeCell ref="AF3:AG3"/>
    <mergeCell ref="AC3:AD3"/>
    <mergeCell ref="X3:Y3"/>
    <mergeCell ref="Z3:AA3"/>
    <mergeCell ref="P10:R10"/>
    <mergeCell ref="P8:AI8"/>
    <mergeCell ref="P9:R9"/>
    <mergeCell ref="AC17:AG17"/>
    <mergeCell ref="AH17:AI17"/>
    <mergeCell ref="N14:R14"/>
    <mergeCell ref="AU25:AX25"/>
    <mergeCell ref="AY25:BJ25"/>
    <mergeCell ref="AU26:AW26"/>
    <mergeCell ref="AX26:AZ26"/>
    <mergeCell ref="BB26:BD26"/>
    <mergeCell ref="BF26:BH26"/>
    <mergeCell ref="C54:D54"/>
    <mergeCell ref="C52:D52"/>
    <mergeCell ref="C53:D53"/>
    <mergeCell ref="T9:AH9"/>
    <mergeCell ref="T10:AH10"/>
    <mergeCell ref="S11:T11"/>
    <mergeCell ref="U11:W11"/>
    <mergeCell ref="X11:Y11"/>
    <mergeCell ref="E19:F19"/>
    <mergeCell ref="H19:I19"/>
    <mergeCell ref="K19:L19"/>
    <mergeCell ref="P11:R11"/>
    <mergeCell ref="Z11:AH11"/>
    <mergeCell ref="T17:U17"/>
    <mergeCell ref="W17:Z17"/>
    <mergeCell ref="AA17:AB17"/>
    <mergeCell ref="Q34:AD36"/>
    <mergeCell ref="Q37:AD39"/>
    <mergeCell ref="Q40:AD42"/>
    <mergeCell ref="Q43:AD45"/>
    <mergeCell ref="Q46:AD48"/>
  </mergeCells>
  <phoneticPr fontId="3"/>
  <conditionalFormatting sqref="Z3 AC3 AF3 T9:T10 U11 Z11 C19 E19 H19 K19">
    <cfRule type="cellIs" dxfId="35" priority="25" operator="equal">
      <formula>""</formula>
    </cfRule>
  </conditionalFormatting>
  <conditionalFormatting sqref="V12 Y12">
    <cfRule type="cellIs" dxfId="34" priority="22" operator="equal">
      <formula>""</formula>
    </cfRule>
  </conditionalFormatting>
  <conditionalFormatting sqref="AE12">
    <cfRule type="cellIs" dxfId="33" priority="21" operator="equal">
      <formula>""</formula>
    </cfRule>
  </conditionalFormatting>
  <conditionalFormatting sqref="S14:AH16 T17 W17 AC17">
    <cfRule type="cellIs" dxfId="32" priority="20" operator="equal">
      <formula>""</formula>
    </cfRule>
  </conditionalFormatting>
  <conditionalFormatting sqref="V19">
    <cfRule type="cellIs" dxfId="31" priority="19" operator="equal">
      <formula>""</formula>
    </cfRule>
  </conditionalFormatting>
  <conditionalFormatting sqref="Y19">
    <cfRule type="cellIs" dxfId="30" priority="18" operator="equal">
      <formula>""</formula>
    </cfRule>
  </conditionalFormatting>
  <conditionalFormatting sqref="J24">
    <cfRule type="cellIs" dxfId="29" priority="17" operator="equal">
      <formula>""</formula>
    </cfRule>
  </conditionalFormatting>
  <conditionalFormatting sqref="C34">
    <cfRule type="cellIs" dxfId="28" priority="16" operator="equal">
      <formula>""</formula>
    </cfRule>
  </conditionalFormatting>
  <conditionalFormatting sqref="C37">
    <cfRule type="cellIs" dxfId="27" priority="15" operator="equal">
      <formula>""</formula>
    </cfRule>
  </conditionalFormatting>
  <conditionalFormatting sqref="C40">
    <cfRule type="cellIs" dxfId="26" priority="13" operator="equal">
      <formula>""</formula>
    </cfRule>
  </conditionalFormatting>
  <conditionalFormatting sqref="C43">
    <cfRule type="cellIs" dxfId="25" priority="12" operator="equal">
      <formula>""</formula>
    </cfRule>
  </conditionalFormatting>
  <conditionalFormatting sqref="C46">
    <cfRule type="cellIs" dxfId="24" priority="11" operator="equal">
      <formula>""</formula>
    </cfRule>
  </conditionalFormatting>
  <conditionalFormatting sqref="L28">
    <cfRule type="cellIs" dxfId="23" priority="10" operator="equal">
      <formula>""</formula>
    </cfRule>
  </conditionalFormatting>
  <conditionalFormatting sqref="Q34">
    <cfRule type="cellIs" dxfId="22" priority="9" operator="equal">
      <formula>""</formula>
    </cfRule>
  </conditionalFormatting>
  <conditionalFormatting sqref="Q37">
    <cfRule type="cellIs" dxfId="21" priority="4" operator="equal">
      <formula>""</formula>
    </cfRule>
  </conditionalFormatting>
  <conditionalFormatting sqref="Q40">
    <cfRule type="cellIs" dxfId="20" priority="3" operator="equal">
      <formula>""</formula>
    </cfRule>
  </conditionalFormatting>
  <conditionalFormatting sqref="Q43">
    <cfRule type="cellIs" dxfId="19" priority="2" operator="equal">
      <formula>""</formula>
    </cfRule>
  </conditionalFormatting>
  <conditionalFormatting sqref="Q46">
    <cfRule type="cellIs" dxfId="18" priority="1" operator="equal">
      <formula>""</formula>
    </cfRule>
  </conditionalFormatting>
  <dataValidations disablePrompts="1" count="1">
    <dataValidation type="list" allowBlank="1" showInputMessage="1" showErrorMessage="1" prompt="開始届の日付を記入してください" sqref="C19:D19" xr:uid="{76E34272-CE9C-433A-8939-C530BCC42BD9}">
      <formula1>$AV$3:$AV$4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様式18号</vt:lpstr>
      <vt:lpstr>様式18号!Print_Area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2024-10-08T06:18:38Z</dcterms:modified>
</cp:coreProperties>
</file>