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Ａ01 局運営方針、ＰＤＣＡ関係\令和７年度\01_令和６年度自己評価\04_決裁\HP（R6自己評価）\"/>
    </mc:Choice>
  </mc:AlternateContent>
  <xr:revisionPtr revIDLastSave="0" documentId="13_ncr:1_{340AC4D8-F897-4592-A7E9-366C7F06AB5A}" xr6:coauthVersionLast="47" xr6:coauthVersionMax="47" xr10:uidLastSave="{00000000-0000-0000-0000-000000000000}"/>
  <bookViews>
    <workbookView xWindow="-120" yWindow="-120" windowWidth="20730" windowHeight="11040" xr2:uid="{00000000-000D-0000-FFFF-FFFF00000000}"/>
  </bookViews>
  <sheets>
    <sheet name="【R６年度】こども青少年局運営方針" sheetId="1" r:id="rId1"/>
  </sheets>
  <definedNames>
    <definedName name="_xlnm.Print_Area" localSheetId="0">【R６年度】こども青少年局運営方針!$A$1:$AF$110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<sst xmlns="http://schemas.openxmlformats.org/spreadsheetml/2006/main" count="140" uniqueCount="96">
  <si>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</si>
  <si>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</si>
  <si>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</si>
  <si>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</si>
  <si>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</si>
  <si>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</si>
  <si>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</si>
  <si>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</si>
  <si>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5予算額</t>
    <phoneticPr fontId="2"/>
  </si>
  <si>
    <t>アウトカム
指標の達成状況
（定量評価）</t>
    <rPh sb="6" eb="8">
      <t>シヒョウ</t>
    </rPh>
    <rPh sb="9" eb="13">
      <t>タッセイジョウキョウ</t>
    </rPh>
    <rPh sb="15" eb="19">
      <t>テイリョウヒョウカ</t>
    </rPh>
    <phoneticPr fontId="2"/>
  </si>
  <si>
    <t>　生まれる前から乳幼児期を経て青年期に至るまでのこども及び青少年にかかる施策を総合的に推進することにより、こどもの生きる力の育成や「社会性」の涵養等による健やかな育ちを促進するとともに青少年の自立の支援に努める。</t>
    <phoneticPr fontId="2"/>
  </si>
  <si>
    <t>経営課題１　こども・青少年の「生きる力」を育成</t>
    <rPh sb="10" eb="13">
      <t>セイショウネン</t>
    </rPh>
    <rPh sb="15" eb="16">
      <t>イ</t>
    </rPh>
    <rPh sb="18" eb="19">
      <t>チカラ</t>
    </rPh>
    <rPh sb="21" eb="23">
      <t>イクセイ</t>
    </rPh>
    <phoneticPr fontId="2"/>
  </si>
  <si>
    <t>経営課題２　安心してこどもを生み、育てられるよう支援する仕組みや環境の充実</t>
    <rPh sb="6" eb="8">
      <t>アンシン</t>
    </rPh>
    <rPh sb="14" eb="15">
      <t>ウ</t>
    </rPh>
    <rPh sb="17" eb="18">
      <t>ソダ</t>
    </rPh>
    <rPh sb="24" eb="26">
      <t>シエン</t>
    </rPh>
    <rPh sb="28" eb="30">
      <t>シク</t>
    </rPh>
    <rPh sb="32" eb="34">
      <t>カンキョウ</t>
    </rPh>
    <rPh sb="35" eb="37">
      <t>ジュウジツ</t>
    </rPh>
    <phoneticPr fontId="2"/>
  </si>
  <si>
    <t>・虐待の被害からこども・青少年を守る仕組みの充実
・社会的養育を必要とするこども・青少年の養育環境の充実
・こどもや青少年が抱える課題を解決する仕組みの充実</t>
    <rPh sb="1" eb="3">
      <t>ギャクタイ</t>
    </rPh>
    <rPh sb="4" eb="6">
      <t>ヒガイ</t>
    </rPh>
    <rPh sb="12" eb="15">
      <t>セイショウネン</t>
    </rPh>
    <rPh sb="16" eb="17">
      <t>マモ</t>
    </rPh>
    <rPh sb="18" eb="20">
      <t>シク</t>
    </rPh>
    <rPh sb="22" eb="24">
      <t>ジュウジツ</t>
    </rPh>
    <rPh sb="26" eb="29">
      <t>シャカイテキ</t>
    </rPh>
    <rPh sb="29" eb="31">
      <t>ヨウイク</t>
    </rPh>
    <rPh sb="32" eb="34">
      <t>ヒツヨウ</t>
    </rPh>
    <rPh sb="41" eb="44">
      <t>セイショウネン</t>
    </rPh>
    <rPh sb="45" eb="47">
      <t>ヨウイク</t>
    </rPh>
    <rPh sb="47" eb="49">
      <t>カンキョウ</t>
    </rPh>
    <rPh sb="50" eb="52">
      <t>ジュウジツ</t>
    </rPh>
    <rPh sb="58" eb="61">
      <t>セイショウネン</t>
    </rPh>
    <rPh sb="62" eb="63">
      <t>カカ</t>
    </rPh>
    <rPh sb="65" eb="67">
      <t>カダイ</t>
    </rPh>
    <rPh sb="68" eb="70">
      <t>カイケツ</t>
    </rPh>
    <rPh sb="72" eb="74">
      <t>シク</t>
    </rPh>
    <rPh sb="76" eb="78">
      <t>ジュウジツ</t>
    </rPh>
    <phoneticPr fontId="2"/>
  </si>
  <si>
    <t>・乳幼児期から生きる力の基礎の着実な育成
・社会で共に生きていく力の育成
・成長の糧となる多様な体験や学習ができる機会の充実
・地域における多様な担い手の育成</t>
    <rPh sb="22" eb="24">
      <t>シャカイ</t>
    </rPh>
    <rPh sb="25" eb="26">
      <t>トモ</t>
    </rPh>
    <rPh sb="27" eb="28">
      <t>イ</t>
    </rPh>
    <rPh sb="32" eb="33">
      <t>チカラ</t>
    </rPh>
    <rPh sb="34" eb="36">
      <t>イクセイ</t>
    </rPh>
    <rPh sb="38" eb="40">
      <t>セイチョウ</t>
    </rPh>
    <rPh sb="41" eb="42">
      <t>カテ</t>
    </rPh>
    <rPh sb="45" eb="47">
      <t>タヨウ</t>
    </rPh>
    <rPh sb="48" eb="50">
      <t>タイケン</t>
    </rPh>
    <rPh sb="51" eb="53">
      <t>ガクシュウ</t>
    </rPh>
    <rPh sb="57" eb="59">
      <t>キカイ</t>
    </rPh>
    <rPh sb="60" eb="62">
      <t>ジュウジツ</t>
    </rPh>
    <rPh sb="64" eb="66">
      <t>チイキ</t>
    </rPh>
    <rPh sb="70" eb="72">
      <t>タヨウ</t>
    </rPh>
    <rPh sb="73" eb="74">
      <t>ニナ</t>
    </rPh>
    <rPh sb="75" eb="76">
      <t>テ</t>
    </rPh>
    <rPh sb="77" eb="79">
      <t>イクセイ</t>
    </rPh>
    <phoneticPr fontId="2"/>
  </si>
  <si>
    <t>（　所属長 ：佐藤　充子　）</t>
    <rPh sb="2" eb="4">
      <t>ショゾク</t>
    </rPh>
    <rPh sb="5" eb="6">
      <t>シツチョウ</t>
    </rPh>
    <rPh sb="7" eb="9">
      <t>サトウ</t>
    </rPh>
    <rPh sb="10" eb="12">
      <t>アツコ</t>
    </rPh>
    <phoneticPr fontId="2"/>
  </si>
  <si>
    <t>15,928百万円</t>
    <rPh sb="6" eb="8">
      <t>ヒャクマン</t>
    </rPh>
    <rPh sb="8" eb="9">
      <t>エン</t>
    </rPh>
    <phoneticPr fontId="2"/>
  </si>
  <si>
    <t>○</t>
    <phoneticPr fontId="2"/>
  </si>
  <si>
    <t>子育て、教育、福祉、健康、就労などの複合的な課題を抱える子育て世帯に対して、こどもの成長を社会全体で支えるため、ＮＰＯや市民・地域団体など多様な主体と連携し、こどもの貧困対策に取り組む。</t>
    <phoneticPr fontId="2"/>
  </si>
  <si>
    <t>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t>
    <phoneticPr fontId="2"/>
  </si>
  <si>
    <t>施策や事業について、これまでのやり方や考え方にとらわれずにゼロベースで点検･精査を行い、重点化・再構築を進める。</t>
    <phoneticPr fontId="2"/>
  </si>
  <si>
    <t>☆</t>
    <phoneticPr fontId="2"/>
  </si>
  <si>
    <t>社会の変化等がこどもや青少年に与える影響を的確にとらえ、大阪のまちが有する強みを最大限に生かし、次代を担うこどもや青少年の人権が尊重され、安全で安心な環境の中で心身ともに健やかに成長し、自立して生きていける社会を実現していく必要がある。</t>
    <phoneticPr fontId="2"/>
  </si>
  <si>
    <t>大阪市のこどもは、「自分にはよいところがあると思う」と答える割合が全国平均に比べ低い傾向がみられる。また、「将来の夢や目標を持っている」と答える割合も同じく低い傾向がみられる。</t>
    <phoneticPr fontId="2"/>
  </si>
  <si>
    <t>核家族化など世帯規模が縮小し、地域のつながりが希薄化する中で、子育てのノウハウを経験者から次代の親へと伝えることが困難になってきている。</t>
    <phoneticPr fontId="2"/>
  </si>
  <si>
    <t>ひとり親家庭や外国につながる市民の家庭など、抱えている悩みはさまざまであり、多様なニーズに対応することが求められている。</t>
    <phoneticPr fontId="2"/>
  </si>
  <si>
    <t>すべてのこどもが互いを思いやり、共に育つ地域づくりを進めていくことが重要である。</t>
    <phoneticPr fontId="2"/>
  </si>
  <si>
    <t>就業を希望する人が働き続けながら出産や子育てができる環境づくりを一層充実し、こどもを生み、育てるすべての人が多様な生き方や働き方を選択できる社会を実現していく必要がある。</t>
    <phoneticPr fontId="2"/>
  </si>
  <si>
    <t>児童虐待はこどもや青少年の心身を深く傷つけ、最悪の場合生命をも奪い、さらに虐待を受けた経験は、その後の心身の発達や人格の形成にも重大な影響を与える深刻な課題である。</t>
    <phoneticPr fontId="2"/>
  </si>
  <si>
    <t>こどもの将来がその生まれ育った環境によって左右されないよう、貧困の状況にあるこどもが健やかに育成される環境を整備するとともに、教育の機会均等を図る必要がある。</t>
    <phoneticPr fontId="2"/>
  </si>
  <si>
    <t>里親、ファミリーホームへの委託を推進し、また、児童養護施設等においても、より家庭的な養育環境を確保するため小規模化の推進を図るとともに、こどもの状態に応じた支援ができるように施設機能を充実していく必要がある。</t>
    <phoneticPr fontId="2"/>
  </si>
  <si>
    <t>経営課題３　こども・青少年や子育て家庭のセーフティネットの確立</t>
    <rPh sb="10" eb="13">
      <t>セイショウネン</t>
    </rPh>
    <rPh sb="14" eb="16">
      <t>コソダ</t>
    </rPh>
    <rPh sb="17" eb="19">
      <t>カテイ</t>
    </rPh>
    <rPh sb="29" eb="31">
      <t>カクリツ</t>
    </rPh>
    <phoneticPr fontId="2"/>
  </si>
  <si>
    <t>☆母子家庭の就業者のうち正社員・正職員の割合
　令和６年度：46.1％</t>
    <rPh sb="24" eb="26">
      <t>レイワ</t>
    </rPh>
    <rPh sb="27" eb="29">
      <t>ネンド</t>
    </rPh>
    <phoneticPr fontId="2"/>
  </si>
  <si>
    <t>☆「自分にはよいところがある」と思うこどもの割合
　令和６年度：小学生 80%・中学生 80%</t>
    <rPh sb="2" eb="4">
      <t>ジブン</t>
    </rPh>
    <rPh sb="16" eb="17">
      <t>オモ</t>
    </rPh>
    <rPh sb="22" eb="24">
      <t>ワリアイ</t>
    </rPh>
    <rPh sb="26" eb="28">
      <t>レイワ</t>
    </rPh>
    <rPh sb="29" eb="31">
      <t>ネンド</t>
    </rPh>
    <rPh sb="32" eb="35">
      <t>ショウガクセイ</t>
    </rPh>
    <rPh sb="40" eb="43">
      <t>チュウガクセイ</t>
    </rPh>
    <phoneticPr fontId="2"/>
  </si>
  <si>
    <t>☆「将来の夢や目標を持っている」と答えるこどもの割合
　令和６年度：小学生 85％・中学生 85%</t>
    <phoneticPr fontId="2"/>
  </si>
  <si>
    <t>☆「学級の友達との間で話し合う活動を通じて、自分の考えを深めたり、広げたりすることができていますか」に対して、肯定的に回答するこどもの割合
　令和６年度：小学生 74％・中学生 74％</t>
    <rPh sb="71" eb="73">
      <t>レイワ</t>
    </rPh>
    <rPh sb="74" eb="76">
      <t>ネンド</t>
    </rPh>
    <rPh sb="77" eb="80">
      <t>ショウガクセイ</t>
    </rPh>
    <rPh sb="85" eb="88">
      <t>チュウガクセイ</t>
    </rPh>
    <phoneticPr fontId="2"/>
  </si>
  <si>
    <t>☆重大児童虐待の件数
　毎年度：０件</t>
    <rPh sb="1" eb="3">
      <t>ジュウダイ</t>
    </rPh>
    <rPh sb="3" eb="5">
      <t>ジドウ</t>
    </rPh>
    <rPh sb="5" eb="7">
      <t>ギャクタイ</t>
    </rPh>
    <rPh sb="8" eb="10">
      <t>ケンスウ</t>
    </rPh>
    <rPh sb="12" eb="15">
      <t>マイネンド</t>
    </rPh>
    <rPh sb="17" eb="18">
      <t>ケン</t>
    </rPh>
    <phoneticPr fontId="2"/>
  </si>
  <si>
    <t>☆個々のケースに応じて安全確認や相談援助など、必要な対応を行った割合（こども相談センター）
　毎年度：100％</t>
    <rPh sb="1" eb="3">
      <t>ココ</t>
    </rPh>
    <rPh sb="8" eb="9">
      <t>オウ</t>
    </rPh>
    <rPh sb="11" eb="15">
      <t>アンゼンカクニン</t>
    </rPh>
    <rPh sb="16" eb="20">
      <t>ソウダンエンジョ</t>
    </rPh>
    <rPh sb="23" eb="25">
      <t>ヒツヨウ</t>
    </rPh>
    <rPh sb="26" eb="28">
      <t>タイオウ</t>
    </rPh>
    <rPh sb="29" eb="30">
      <t>オコナ</t>
    </rPh>
    <rPh sb="32" eb="34">
      <t>ワリアイ</t>
    </rPh>
    <rPh sb="38" eb="40">
      <t>ソウダン</t>
    </rPh>
    <rPh sb="47" eb="50">
      <t>マイネンド</t>
    </rPh>
    <phoneticPr fontId="2"/>
  </si>
  <si>
    <t>保育所等において重大事故を発生させないよう、また、入所児童の健康の保持・増進に向け、安全・安心な保育の提供に取り組み、保育の質を向上していく必要がある。</t>
    <rPh sb="8" eb="10">
      <t>ジュウダイ</t>
    </rPh>
    <rPh sb="10" eb="12">
      <t>ジコ</t>
    </rPh>
    <rPh sb="13" eb="15">
      <t>ハッセイ</t>
    </rPh>
    <rPh sb="39" eb="40">
      <t>ム</t>
    </rPh>
    <rPh sb="54" eb="55">
      <t>ト</t>
    </rPh>
    <rPh sb="56" eb="57">
      <t>ク</t>
    </rPh>
    <rPh sb="64" eb="66">
      <t>コウジョウ</t>
    </rPh>
    <phoneticPr fontId="2"/>
  </si>
  <si>
    <t>こどもや青少年が、自分に自信をもち、互いに尊重しながら共に育ちあう中で、夢や希望をもって、自らの個性と創造性を発揮しながら未来を切り拓き、社会の一員としていきいきと自立できるよう生きる力をはぐくんでいく必要がある。</t>
    <rPh sb="101" eb="103">
      <t>ヒツヨウ</t>
    </rPh>
    <phoneticPr fontId="2"/>
  </si>
  <si>
    <t>☆保育重大事故の件数
　毎年度：０件</t>
    <rPh sb="1" eb="3">
      <t>ホイク</t>
    </rPh>
    <rPh sb="3" eb="5">
      <t>ジュウダイ</t>
    </rPh>
    <rPh sb="5" eb="7">
      <t>ジコ</t>
    </rPh>
    <rPh sb="8" eb="10">
      <t>ケンスウ</t>
    </rPh>
    <rPh sb="12" eb="15">
      <t>マイネンド</t>
    </rPh>
    <rPh sb="17" eb="18">
      <t>ケン</t>
    </rPh>
    <phoneticPr fontId="2"/>
  </si>
  <si>
    <t>こどもや青少年をめぐる昨今の状況は、いじめ、不登校、ひきこもり、ヤングケアラー、非行、少年犯罪など、さまざまな問題が発生し深刻な社会問題となっている。</t>
    <phoneticPr fontId="2"/>
  </si>
  <si>
    <t>☆措置児童の入所先の家庭養護部分（里親・ファミリーホーム）の割合
　令和６年度：27.1％以上
☆措置児童の入所先の分園型小規模グループケア等の割合
　令和６年度：21.7％以上</t>
    <rPh sb="49" eb="53">
      <t>ソチジドウ</t>
    </rPh>
    <rPh sb="54" eb="57">
      <t>ニュウショサキ</t>
    </rPh>
    <rPh sb="58" eb="61">
      <t>ブンエンガタ</t>
    </rPh>
    <rPh sb="61" eb="64">
      <t>ショウキボ</t>
    </rPh>
    <rPh sb="70" eb="71">
      <t>トウ</t>
    </rPh>
    <rPh sb="72" eb="74">
      <t>ワリアイ</t>
    </rPh>
    <rPh sb="76" eb="78">
      <t>レイワ</t>
    </rPh>
    <rPh sb="79" eb="81">
      <t>ネンド</t>
    </rPh>
    <rPh sb="87" eb="89">
      <t>イジョウ</t>
    </rPh>
    <phoneticPr fontId="2"/>
  </si>
  <si>
    <r>
      <t xml:space="preserve">主な戦略
</t>
    </r>
    <r>
      <rPr>
        <sz val="9"/>
        <color theme="1"/>
        <rFont val="HG丸ｺﾞｼｯｸM-PRO"/>
        <family val="3"/>
        <charset val="128"/>
      </rPr>
      <t>(課題解決の方策)</t>
    </r>
    <rPh sb="0" eb="1">
      <t>オモ</t>
    </rPh>
    <rPh sb="12" eb="13">
      <t>サク</t>
    </rPh>
    <phoneticPr fontId="2"/>
  </si>
  <si>
    <t>４決算額</t>
    <rPh sb="1" eb="3">
      <t>ケッサン</t>
    </rPh>
    <rPh sb="3" eb="4">
      <t>ガク</t>
    </rPh>
    <phoneticPr fontId="2"/>
  </si>
  <si>
    <t>６予算額</t>
    <phoneticPr fontId="2"/>
  </si>
  <si>
    <t>4決算額</t>
    <rPh sb="1" eb="3">
      <t>ケッサン</t>
    </rPh>
    <rPh sb="3" eb="4">
      <t>ガク</t>
    </rPh>
    <phoneticPr fontId="2"/>
  </si>
  <si>
    <t>6予算額</t>
    <phoneticPr fontId="2"/>
  </si>
  <si>
    <t>令和6年度
所属運営の
基本的な
考え方</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</si>
  <si>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</si>
  <si>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☆妊娠・出産について満足している割合
　令和６年度：80％</t>
    <rPh sb="1" eb="3">
      <t>ニンシン</t>
    </rPh>
    <rPh sb="4" eb="6">
      <t>シュッサン</t>
    </rPh>
    <rPh sb="10" eb="12">
      <t>マンゾク</t>
    </rPh>
    <rPh sb="16" eb="18">
      <t>ワリアイ</t>
    </rPh>
    <rPh sb="20" eb="22">
      <t>レイワ</t>
    </rPh>
    <rPh sb="23" eb="25">
      <t>ネンド</t>
    </rPh>
    <phoneticPr fontId="2"/>
  </si>
  <si>
    <t>☆子育てについて「楽しいと感じることの方が多い」と答える保護者の割合
　令和６年度：80％</t>
    <rPh sb="1" eb="3">
      <t>コソダ</t>
    </rPh>
    <rPh sb="9" eb="10">
      <t>タノ</t>
    </rPh>
    <rPh sb="13" eb="14">
      <t>カン</t>
    </rPh>
    <rPh sb="19" eb="20">
      <t>ホウ</t>
    </rPh>
    <rPh sb="21" eb="22">
      <t>オオ</t>
    </rPh>
    <rPh sb="25" eb="26">
      <t>コタ</t>
    </rPh>
    <rPh sb="28" eb="31">
      <t>ホゴシャ</t>
    </rPh>
    <rPh sb="32" eb="34">
      <t>ワリアイ</t>
    </rPh>
    <rPh sb="36" eb="38">
      <t>レイワ</t>
    </rPh>
    <rPh sb="39" eb="41">
      <t>ネンド</t>
    </rPh>
    <phoneticPr fontId="2"/>
  </si>
  <si>
    <t>ヤングケアラーの支援に向けて、家事・育児等の支援やこどもたちが相談しやすい環境の整備を進めるとともに、様々な支援策や取り組みの取りまとめを行う。</t>
    <rPh sb="15" eb="17">
      <t>カジ</t>
    </rPh>
    <rPh sb="18" eb="20">
      <t>イクジ</t>
    </rPh>
    <rPh sb="20" eb="21">
      <t>トウ</t>
    </rPh>
    <rPh sb="22" eb="24">
      <t>シエン</t>
    </rPh>
    <rPh sb="43" eb="44">
      <t>スス</t>
    </rPh>
    <rPh sb="51" eb="53">
      <t>サマザマ</t>
    </rPh>
    <rPh sb="58" eb="59">
      <t>ト</t>
    </rPh>
    <rPh sb="60" eb="61">
      <t>ク</t>
    </rPh>
    <rPh sb="69" eb="70">
      <t>オコナ</t>
    </rPh>
    <phoneticPr fontId="2"/>
  </si>
  <si>
    <t>☆保育を必要とするすべての児童への対応
　毎年４月１日：待機児童０人・利用保留児童０人</t>
    <rPh sb="1" eb="3">
      <t>ホイク</t>
    </rPh>
    <rPh sb="4" eb="6">
      <t>ヒツヨウ</t>
    </rPh>
    <rPh sb="13" eb="15">
      <t>ジドウ</t>
    </rPh>
    <rPh sb="17" eb="19">
      <t>タイオウ</t>
    </rPh>
    <rPh sb="21" eb="23">
      <t>マイトシ</t>
    </rPh>
    <rPh sb="24" eb="25">
      <t>ガツ</t>
    </rPh>
    <rPh sb="26" eb="27">
      <t>ニチ</t>
    </rPh>
    <rPh sb="28" eb="32">
      <t>タイキジドウ</t>
    </rPh>
    <rPh sb="33" eb="34">
      <t>ニン</t>
    </rPh>
    <rPh sb="35" eb="37">
      <t>リヨウ</t>
    </rPh>
    <rPh sb="37" eb="39">
      <t>ホリュウ</t>
    </rPh>
    <rPh sb="39" eb="41">
      <t>ジドウ</t>
    </rPh>
    <rPh sb="42" eb="43">
      <t>ニン</t>
    </rPh>
    <phoneticPr fontId="2"/>
  </si>
  <si>
    <t>14,563百万円</t>
    <rPh sb="6" eb="9">
      <t>ヒャクマンエン</t>
    </rPh>
    <phoneticPr fontId="2"/>
  </si>
  <si>
    <t>20,235百万円</t>
    <rPh sb="6" eb="8">
      <t>ヒャクマン</t>
    </rPh>
    <rPh sb="8" eb="9">
      <t>エン</t>
    </rPh>
    <phoneticPr fontId="2"/>
  </si>
  <si>
    <t>11,519百万円</t>
    <rPh sb="6" eb="8">
      <t>ヒャクマン</t>
    </rPh>
    <rPh sb="8" eb="9">
      <t>エン</t>
    </rPh>
    <phoneticPr fontId="2"/>
  </si>
  <si>
    <t>188,685百万円</t>
    <rPh sb="7" eb="9">
      <t>ヒャクマン</t>
    </rPh>
    <rPh sb="9" eb="10">
      <t>エン</t>
    </rPh>
    <phoneticPr fontId="2"/>
  </si>
  <si>
    <t>　次代の大阪を担うこどもや青少年が個性と創造性を発揮していきいきと生きる社会、こどもを生み育てることに安心と喜びを感じることのできる社会をつくる。</t>
    <rPh sb="1" eb="3">
      <t>ジダイ</t>
    </rPh>
    <rPh sb="4" eb="6">
      <t>オオサカ</t>
    </rPh>
    <rPh sb="7" eb="8">
      <t>ニナ</t>
    </rPh>
    <phoneticPr fontId="2"/>
  </si>
  <si>
    <t>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t>
    <rPh sb="10" eb="12">
      <t>シンシン</t>
    </rPh>
    <rPh sb="13" eb="14">
      <t>スコ</t>
    </rPh>
    <rPh sb="17" eb="19">
      <t>セイチョウ</t>
    </rPh>
    <rPh sb="24" eb="26">
      <t>セイチョウ</t>
    </rPh>
    <rPh sb="27" eb="28">
      <t>カテ</t>
    </rPh>
    <rPh sb="37" eb="39">
      <t>ガクシュウ</t>
    </rPh>
    <rPh sb="43" eb="45">
      <t>キカイ</t>
    </rPh>
    <rPh sb="46" eb="48">
      <t>ジュウジツ</t>
    </rPh>
    <rPh sb="56" eb="59">
      <t>ガッコウガイ</t>
    </rPh>
    <rPh sb="59" eb="61">
      <t>キョウイク</t>
    </rPh>
    <rPh sb="126" eb="127">
      <t>ト</t>
    </rPh>
    <rPh sb="128" eb="129">
      <t>ク</t>
    </rPh>
    <phoneticPr fontId="2"/>
  </si>
  <si>
    <t>こどもに大きな影響を与える一時保護や施設入所等の決定においてこどもの意見を聴くとともに、その後の生活においても意見表明を支援する仕組みをつくり、こどもの権利擁護にかかる環境を整備する必要がある。</t>
    <rPh sb="4" eb="5">
      <t>オオ</t>
    </rPh>
    <rPh sb="7" eb="9">
      <t>エイキョウ</t>
    </rPh>
    <rPh sb="10" eb="11">
      <t>アタ</t>
    </rPh>
    <rPh sb="13" eb="17">
      <t>イチジホゴ</t>
    </rPh>
    <rPh sb="18" eb="20">
      <t>シセツ</t>
    </rPh>
    <rPh sb="20" eb="22">
      <t>ニュウショ</t>
    </rPh>
    <rPh sb="22" eb="23">
      <t>トウ</t>
    </rPh>
    <rPh sb="24" eb="26">
      <t>ケッテイ</t>
    </rPh>
    <rPh sb="34" eb="36">
      <t>イケン</t>
    </rPh>
    <rPh sb="37" eb="38">
      <t>キ</t>
    </rPh>
    <rPh sb="46" eb="47">
      <t>ゴ</t>
    </rPh>
    <rPh sb="48" eb="50">
      <t>セイカツ</t>
    </rPh>
    <rPh sb="55" eb="59">
      <t>イケンヒョウメイ</t>
    </rPh>
    <rPh sb="60" eb="62">
      <t>シエン</t>
    </rPh>
    <rPh sb="64" eb="66">
      <t>シク</t>
    </rPh>
    <phoneticPr fontId="2"/>
  </si>
  <si>
    <t>　子育て世代への重点投資により現役世代の活力を生み出し、大阪の持続的な成長を促進する観点から、次代の大阪を担うこどもたちを育む施策を推進することは一層重要なものとなっており、以下の項目について特に重点的に取り組む。</t>
    <rPh sb="1" eb="3">
      <t>コソダ</t>
    </rPh>
    <rPh sb="4" eb="6">
      <t>セダイ</t>
    </rPh>
    <rPh sb="15" eb="17">
      <t>ゲンエキ</t>
    </rPh>
    <rPh sb="17" eb="19">
      <t>セダイ</t>
    </rPh>
    <rPh sb="20" eb="22">
      <t>カツリョク</t>
    </rPh>
    <rPh sb="23" eb="24">
      <t>ウ</t>
    </rPh>
    <rPh sb="25" eb="26">
      <t>ダ</t>
    </rPh>
    <phoneticPr fontId="2"/>
  </si>
  <si>
    <t>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t>
    <rPh sb="97" eb="100">
      <t>ショウガクセイ</t>
    </rPh>
    <phoneticPr fontId="2"/>
  </si>
  <si>
    <t>０～２歳児の子育ては、経済的な負担があるとともに、半数以上が在宅等で子育てを行なっており、孤立化や育児疲れ、ストレスなどの育児負担も大きいことから、その負担軽減に最優先で取り組む必要がある。</t>
    <phoneticPr fontId="2"/>
  </si>
  <si>
    <t>・保育無償化と在宅等育児への支援の充実
・安心してこどもを生み、育てられことができる仕組みの充実
・身近な地域における子育て家庭への支援の充実
・家庭の状況に応じた子育て支援の充実
・多様なライフスタイルで子育てできる保育サービス等の充実
・安全・安心な保育環境の充実</t>
    <rPh sb="3" eb="6">
      <t>ムショウカ</t>
    </rPh>
    <rPh sb="7" eb="10">
      <t>ザイタクトウ</t>
    </rPh>
    <rPh sb="10" eb="12">
      <t>イクジ</t>
    </rPh>
    <rPh sb="14" eb="16">
      <t>シエン</t>
    </rPh>
    <rPh sb="21" eb="23">
      <t>アンシン</t>
    </rPh>
    <rPh sb="29" eb="30">
      <t>ウ</t>
    </rPh>
    <rPh sb="32" eb="33">
      <t>ソダ</t>
    </rPh>
    <rPh sb="42" eb="44">
      <t>シク</t>
    </rPh>
    <rPh sb="46" eb="48">
      <t>ジュウジツ</t>
    </rPh>
    <rPh sb="50" eb="52">
      <t>ミヂカ</t>
    </rPh>
    <rPh sb="53" eb="55">
      <t>チイキ</t>
    </rPh>
    <rPh sb="59" eb="61">
      <t>コソダ</t>
    </rPh>
    <rPh sb="62" eb="64">
      <t>カテイ</t>
    </rPh>
    <rPh sb="66" eb="68">
      <t>シエン</t>
    </rPh>
    <rPh sb="69" eb="71">
      <t>ジュウジツ</t>
    </rPh>
    <rPh sb="73" eb="75">
      <t>カテイ</t>
    </rPh>
    <rPh sb="76" eb="78">
      <t>ジョウキョウ</t>
    </rPh>
    <rPh sb="79" eb="80">
      <t>オウ</t>
    </rPh>
    <rPh sb="82" eb="84">
      <t>コソダ</t>
    </rPh>
    <rPh sb="85" eb="87">
      <t>シエン</t>
    </rPh>
    <rPh sb="88" eb="90">
      <t>ジュウジツ</t>
    </rPh>
    <rPh sb="92" eb="94">
      <t>タヨウ</t>
    </rPh>
    <rPh sb="103" eb="105">
      <t>コソダ</t>
    </rPh>
    <rPh sb="109" eb="111">
      <t>ホイク</t>
    </rPh>
    <rPh sb="115" eb="116">
      <t>トウ</t>
    </rPh>
    <rPh sb="117" eb="119">
      <t>ジュウジツ</t>
    </rPh>
    <rPh sb="121" eb="123">
      <t>アンゼン</t>
    </rPh>
    <rPh sb="124" eb="126">
      <t>アンシン</t>
    </rPh>
    <rPh sb="127" eb="131">
      <t>ホイクカンキョウ</t>
    </rPh>
    <rPh sb="132" eb="134">
      <t>ジュウジツ</t>
    </rPh>
    <phoneticPr fontId="2"/>
  </si>
  <si>
    <t>217,935百万円</t>
    <rPh sb="7" eb="9">
      <t>ヒャクマン</t>
    </rPh>
    <rPh sb="9" eb="10">
      <t>エン</t>
    </rPh>
    <phoneticPr fontId="2"/>
  </si>
  <si>
    <t>8,181百万円</t>
    <rPh sb="5" eb="7">
      <t>ヒャクマン</t>
    </rPh>
    <rPh sb="7" eb="8">
      <t>エン</t>
    </rPh>
    <phoneticPr fontId="2"/>
  </si>
  <si>
    <t>212,162百万円</t>
    <rPh sb="7" eb="9">
      <t>ヒャクマン</t>
    </rPh>
    <rPh sb="9" eb="10">
      <t>エン</t>
    </rPh>
    <phoneticPr fontId="2"/>
  </si>
  <si>
    <t>13,943百万円</t>
    <rPh sb="6" eb="8">
      <t>ヒャクマン</t>
    </rPh>
    <rPh sb="8" eb="9">
      <t>エン</t>
    </rPh>
    <phoneticPr fontId="2"/>
  </si>
  <si>
    <t>０～２歳児の子育ての形は、家庭によって様々であるが、特に保護者の負担が大きいにも関わらず、これまで比較的支援が手薄だったことから、０～２歳児の保育無償化に向けた取り組み、在宅等育児への支援を充実させることで、どのような家庭状況であっても、等しく、子育てができる環境の整備を推進する。</t>
    <rPh sb="40" eb="41">
      <t>カカ</t>
    </rPh>
    <rPh sb="49" eb="52">
      <t>ヒカクテキ</t>
    </rPh>
    <rPh sb="52" eb="54">
      <t>シエン</t>
    </rPh>
    <rPh sb="55" eb="57">
      <t>テウス</t>
    </rPh>
    <rPh sb="85" eb="87">
      <t>ザイタク</t>
    </rPh>
    <rPh sb="87" eb="88">
      <t>トウ</t>
    </rPh>
    <rPh sb="88" eb="90">
      <t>イクジ</t>
    </rPh>
    <rPh sb="92" eb="94">
      <t>シエン</t>
    </rPh>
    <rPh sb="95" eb="97">
      <t>ジュウジツ</t>
    </rPh>
    <rPh sb="133" eb="135">
      <t>セイビ</t>
    </rPh>
    <rPh sb="136" eb="138">
      <t>スイシン</t>
    </rPh>
    <phoneticPr fontId="2"/>
  </si>
  <si>
    <r>
      <t xml:space="preserve">アウトカム
指標
</t>
    </r>
    <r>
      <rPr>
        <sz val="7"/>
        <color theme="1"/>
        <rFont val="HG丸ｺﾞｼｯｸM-PRO"/>
        <family val="3"/>
        <charset val="128"/>
      </rPr>
      <t>（経営課題の解決に向けた
進捗度合を示した指標）</t>
    </r>
    <rPh sb="6" eb="8">
      <t>シヒョウ</t>
    </rPh>
    <rPh sb="10" eb="14">
      <t>ケイエイカダイ</t>
    </rPh>
    <rPh sb="15" eb="17">
      <t>カイケツ</t>
    </rPh>
    <rPh sb="18" eb="19">
      <t>ム</t>
    </rPh>
    <rPh sb="22" eb="24">
      <t>シンチョク</t>
    </rPh>
    <rPh sb="24" eb="25">
      <t>ド</t>
    </rPh>
    <rPh sb="25" eb="26">
      <t>ゴウ</t>
    </rPh>
    <rPh sb="27" eb="28">
      <t>シメ</t>
    </rPh>
    <rPh sb="30" eb="32">
      <t>シヒョウ</t>
    </rPh>
    <phoneticPr fontId="2"/>
  </si>
  <si>
    <t>令和６年度　こども青少年局運営方針</t>
    <rPh sb="0" eb="2">
      <t>レイワ</t>
    </rPh>
    <rPh sb="9" eb="12">
      <t>セイショウネン</t>
    </rPh>
    <rPh sb="12" eb="13">
      <t>キョク</t>
    </rPh>
    <rPh sb="13" eb="15">
      <t>ウンエイ</t>
    </rPh>
    <phoneticPr fontId="2"/>
  </si>
  <si>
    <t>「自分にはよいところがある」と思うこどもの割合
   令和６年度：小学生 84.1%・中学生 82.2%</t>
    <phoneticPr fontId="2"/>
  </si>
  <si>
    <t>A</t>
    <phoneticPr fontId="2"/>
  </si>
  <si>
    <t>B</t>
    <phoneticPr fontId="2"/>
  </si>
  <si>
    <t>A</t>
  </si>
  <si>
    <t>小学生 81.1%・中学生 79.2%</t>
    <phoneticPr fontId="2"/>
  </si>
  <si>
    <t>「将来の夢や目標を持っている」と答えるこどもの割合
　令和６年度：小学生82.2%・中学生63.1%</t>
    <rPh sb="27" eb="29">
      <t>レイワ</t>
    </rPh>
    <rPh sb="30" eb="32">
      <t>ネンド</t>
    </rPh>
    <rPh sb="33" eb="36">
      <t>ショウガクセイ</t>
    </rPh>
    <rPh sb="42" eb="45">
      <t>チュウガクセイ</t>
    </rPh>
    <phoneticPr fontId="2"/>
  </si>
  <si>
    <t>B</t>
  </si>
  <si>
    <t>小学生 80.0%・中学生 63.6%</t>
    <phoneticPr fontId="2"/>
  </si>
  <si>
    <t>小学生 76.9%・中学生 73.3%</t>
    <phoneticPr fontId="2"/>
  </si>
  <si>
    <t>「学級の友達との間で話し合う活動を通じて、自分の考えを深めたり、広げたりすることができていますか」に対して、肯定的に回答するこどもの割合
　　令和６年度：小学生82.3%・中学生83.0%</t>
    <phoneticPr fontId="2"/>
  </si>
  <si>
    <t>0件</t>
    <rPh sb="1" eb="2">
      <t>ケン</t>
    </rPh>
    <phoneticPr fontId="2"/>
  </si>
  <si>
    <t>2件</t>
    <rPh sb="1" eb="2">
      <t>ケン</t>
    </rPh>
    <phoneticPr fontId="2"/>
  </si>
  <si>
    <t>19.9%
15.6%</t>
    <phoneticPr fontId="2"/>
  </si>
  <si>
    <t>重大児童虐待の件数：4件</t>
    <rPh sb="0" eb="1">
      <t>ジュウ</t>
    </rPh>
    <rPh sb="1" eb="2">
      <t>ダイ</t>
    </rPh>
    <rPh sb="2" eb="4">
      <t>ジドウ</t>
    </rPh>
    <rPh sb="11" eb="12">
      <t>ケン</t>
    </rPh>
    <phoneticPr fontId="2"/>
  </si>
  <si>
    <t>個々のケースに応じて安全確認や相談援助など、必要な対応を行った割合（こども相談センター）：100％</t>
    <phoneticPr fontId="2"/>
  </si>
  <si>
    <t>保育を必要とするすべての児童への対応
　令和７年４月１日：待機児童0人・利用保留児童2,528人</t>
    <phoneticPr fontId="2"/>
  </si>
  <si>
    <t>令和6年4月1日：
待機児童2人
利用保留児童　2,451人</t>
    <rPh sb="0" eb="2">
      <t>レイワ</t>
    </rPh>
    <rPh sb="3" eb="4">
      <t>ネン</t>
    </rPh>
    <rPh sb="5" eb="6">
      <t>ガツ</t>
    </rPh>
    <rPh sb="7" eb="8">
      <t>ヒ</t>
    </rPh>
    <rPh sb="10" eb="14">
      <t>タイキジドウ</t>
    </rPh>
    <rPh sb="15" eb="16">
      <t>ヒト</t>
    </rPh>
    <rPh sb="17" eb="19">
      <t>リヨウ</t>
    </rPh>
    <rPh sb="19" eb="21">
      <t>ホリュウ</t>
    </rPh>
    <rPh sb="21" eb="23">
      <t>ジドウ</t>
    </rPh>
    <rPh sb="29" eb="30">
      <t>ニン</t>
    </rPh>
    <phoneticPr fontId="2"/>
  </si>
  <si>
    <t>保育重大事故の件数：０件</t>
    <rPh sb="11" eb="12">
      <t>ケン</t>
    </rPh>
    <phoneticPr fontId="2"/>
  </si>
  <si>
    <t>母子家庭の就業者のうち正社員・正職員の割合：45.6％（令和５年度大阪市ひとり親家庭等実態調査による）</t>
    <rPh sb="28" eb="30">
      <t>レイワ</t>
    </rPh>
    <rPh sb="31" eb="33">
      <t>ネンド</t>
    </rPh>
    <rPh sb="33" eb="36">
      <t>オオサカシ</t>
    </rPh>
    <rPh sb="39" eb="40">
      <t>オヤ</t>
    </rPh>
    <rPh sb="40" eb="42">
      <t>カテイ</t>
    </rPh>
    <rPh sb="42" eb="43">
      <t>トウ</t>
    </rPh>
    <rPh sb="43" eb="45">
      <t>ジッタイ</t>
    </rPh>
    <rPh sb="45" eb="47">
      <t>チョウサ</t>
    </rPh>
    <phoneticPr fontId="2"/>
  </si>
  <si>
    <t>措置児童の入所先の家庭養護部分（里親・ファミリーホーム）の割合：21.7％
措置児童の入所先の分園型小規模グループケア等の割合：17.4％</t>
    <phoneticPr fontId="2"/>
  </si>
  <si>
    <t>　各経営課題における課題を踏まえながら、令和７年度は子育て世代への重点投資により現役世代の活力を生み出し、大阪の持続的な成長を促進する観点から、次代の大阪を担うこどもたちを育む施策を推進し、施策の見直しを図るとともに、さらなる効果的・効率的な事業運営に努めつつ、以下の項目について特に重点的に取り組む。
・０～２歳児の保育無償化をめざして、第２子の保育料無償化の実施とともに、待機児童対策を強力に進める。また、こども誰でも通園制度をはじめとした在宅等育児への支援も充実させるなど、どのような家庭状況であっても、等しく、子育てができる環境の整備を推進する。
・こども・青少年自身の心身の健やかな成長のために、成長の糧となる多様な体験や学習ができる機会を充実していく。また、学校外教育における子育て世帯の経済的負担を家庭の状況によらず軽減し、こどもたちの学力や学習意欲、個性や才能を伸ばす機会を等しく提供するための取組を進める。
・誰もが安心してこどもを生み育てられるよう、妊娠から子育てまでの切れ目のない伴走型の相談・支援をはじめ、仕事と子育てをともに選択できる社会の実現に向け保育サービスの充実や保育の質を向上させる取組、小学生が放課後に安全に活動できる健全育成の場の提供など、全ての妊産婦等・子育て世帯・こどもへの包括的な支援を推進する。
・二度と悲惨な虐待事案が発生することのないよう未然防止や早期発見、早期対応を図るため関係機関等と連携した切れ目のない取組を強化するとともに、虐待通告や相談に対して、リスクレベルに応じた継続的支援を行う。また、こども相談センターの４か所体制の構築を進め、児童虐待防止体制のより一層の強化を行う。あわせて、社会的養護のもとで暮らす子どもが家庭的な環境で育まれる取組を推進し、子どものケアを十分に実施できる体制を構築する。
・子育て、教育、福祉、健康、就労などの複合的な課題を抱える子育て世帯に対して、こどもの成長を社会全体で支えるため、ＮＰＯや市民・地域団体など多様な主体と連携するとともに、子どもの現在と将来が生まれ育った環境によって左右されることのないよう貧困を解消し、貧困の連鎖を断ち切るため、こどもの貧困対策に取り組む。
・ヤングケアラーの支援に向けて、家事・育児等の支援やこどもたちが相談しやすい環境の整備を進める。</t>
    <rPh sb="1" eb="2">
      <t>カク</t>
    </rPh>
    <rPh sb="2" eb="4">
      <t>ケイエイ</t>
    </rPh>
    <rPh sb="4" eb="6">
      <t>カダイ</t>
    </rPh>
    <rPh sb="10" eb="12">
      <t>カダイ</t>
    </rPh>
    <rPh sb="13" eb="14">
      <t>フ</t>
    </rPh>
    <rPh sb="20" eb="22">
      <t>レイワ</t>
    </rPh>
    <rPh sb="23" eb="25">
      <t>ネンド</t>
    </rPh>
    <phoneticPr fontId="2"/>
  </si>
  <si>
    <t>妊娠・出産について満足している者の割合：89.7％</t>
    <rPh sb="15" eb="16">
      <t>モノ</t>
    </rPh>
    <phoneticPr fontId="2"/>
  </si>
  <si>
    <t>　令和6年度は、子育て世代への重点投資により現役世代の活力を生み出し、大阪の持続的な成長を促進する観点から、次代の大阪を担うこどもたちを育む施策を推進するため、局一丸となって着実に対応を進めることができた。
　経営課題１については、習い事・塾代助成事業の所得制限を撤廃し、全ての小学５・6年生、中学生に対象を拡大することにより、こどもたちが学力や学習意欲、個性や才能を伸ばす機会の提供を図ったほか、児童いきいき放課後事業においては利用児童数の増加に伴う活動室の狭隘化、支援が必要な児童等の増加、不足する指導員の確保など直面する重要課題へ対応するため、利用者ニーズや現場の意見を踏まえた実効性のある事業へと再構築を進めた結果、目標未達成となった指標があるものの、概ね順調に各取組を進めることができた。
　経営課題２については、0～２歳児保育無償化に向けた取組として、認可保育所等を利用する子育て世帯について、多子軽減にかかる所得制限の撤廃及び第2子の保育料の無償化を実施した。また、妊娠から出産、子育てまでの切れ目のない伴走型相談支援に取り組んだことにより、「妊娠・出産に満足している割合」について目標を達成することができた。保育重大事故については、保育所等における事故防止の取組強化や保育人材の確保対策に尽力したことにより、前年度に引き続き件数ゼロを達成することができた。特に待機児童対策については、国が調査を開始した平成７年以降、初めて待機児童ゼロを達成することができた。しかし、利用保留児童は増加しており、待機児童を含む利用保留児童の解消をめざし、引き続き入所枠の拡大に努める。
　一方で、「子育てを『楽しいと感じている』人の割合」や「母子家庭の就業者のうち正社員・正職員の割合」については、依然として目標を達成できていないことから、今後も保護者の悩み・ニーズ等を分析しながら、在宅等育児への支援、子育て世帯の経済的負担軽減、ひとり親家庭への支援など、引き続き誰もが安心して子育てできる取組の充実を図っていく。　
　経営課題３については、高い水準で推移している児童虐待相談件数や一時保護所の定員超過の常態化に対応するため、こども相談センターの機能強化が喫緊の課題であることから、児童福祉司や児童心理士等専門職の増員を行うとともに、一時保護所の環境改善にも取り組み、令和６年度は中央こども相談センターの建替え移転等を実施することができた。また、母子保健分野と児童福祉分野のさらなる連携強化と一体的支援を行うため、令和6年4月以降、各区保健福祉センターにおいてこども家庭センター業務の運営を開始するなど、児童虐待対策に取り組んだ。
　しかしながら、重大児童虐待を未然に防止することができなかったことは誠に無念である。こどもたちの尊い命と未来を守るため、今後、二度と悲惨な虐待事案が発生することのないよう、事例の検証を進め、再発防止を徹底するなど、全庁をあげて児童虐待の未然防止、早期発見・早期対応に向けた様々な取組をより強靭に進めていくことを改めて決意し、社会的養護の充実とあわせ、児童虐待防止対策のさらなる強化に取り組んでいく。</t>
    <rPh sb="1" eb="3">
      <t>レイワ</t>
    </rPh>
    <rPh sb="4" eb="6">
      <t>ネンド</t>
    </rPh>
    <rPh sb="80" eb="81">
      <t>キョク</t>
    </rPh>
    <rPh sb="81" eb="83">
      <t>イチガン</t>
    </rPh>
    <rPh sb="87" eb="89">
      <t>チャクジツ</t>
    </rPh>
    <rPh sb="90" eb="92">
      <t>タイオウ</t>
    </rPh>
    <rPh sb="93" eb="94">
      <t>スス</t>
    </rPh>
    <rPh sb="106" eb="108">
      <t>ケイエイ</t>
    </rPh>
    <rPh sb="108" eb="110">
      <t>カダイ</t>
    </rPh>
    <rPh sb="117" eb="118">
      <t>ナラ</t>
    </rPh>
    <rPh sb="119" eb="120">
      <t>ゴト</t>
    </rPh>
    <rPh sb="121" eb="123">
      <t>ジュクダイ</t>
    </rPh>
    <rPh sb="123" eb="125">
      <t>ジョセイ</t>
    </rPh>
    <rPh sb="125" eb="127">
      <t>ジギョウ</t>
    </rPh>
    <rPh sb="128" eb="132">
      <t>ショトクセイゲン</t>
    </rPh>
    <rPh sb="133" eb="135">
      <t>テッパイ</t>
    </rPh>
    <rPh sb="137" eb="138">
      <t>スベ</t>
    </rPh>
    <rPh sb="140" eb="142">
      <t>ショウガク</t>
    </rPh>
    <rPh sb="145" eb="147">
      <t>ネンセイ</t>
    </rPh>
    <rPh sb="148" eb="151">
      <t>チュウガクセイ</t>
    </rPh>
    <rPh sb="152" eb="154">
      <t>タイショウ</t>
    </rPh>
    <rPh sb="155" eb="157">
      <t>カクダイ</t>
    </rPh>
    <rPh sb="171" eb="173">
      <t>ガクリョク</t>
    </rPh>
    <rPh sb="174" eb="178">
      <t>ガクシュウイヨク</t>
    </rPh>
    <rPh sb="179" eb="181">
      <t>コセイ</t>
    </rPh>
    <rPh sb="182" eb="184">
      <t>サイノウ</t>
    </rPh>
    <rPh sb="185" eb="186">
      <t>ノ</t>
    </rPh>
    <rPh sb="188" eb="190">
      <t>キカイ</t>
    </rPh>
    <rPh sb="191" eb="193">
      <t>テイキョウ</t>
    </rPh>
    <rPh sb="194" eb="195">
      <t>ハカ</t>
    </rPh>
    <rPh sb="216" eb="218">
      <t>リヨウ</t>
    </rPh>
    <rPh sb="218" eb="221">
      <t>ジドウスウ</t>
    </rPh>
    <rPh sb="222" eb="224">
      <t>ゾウカ</t>
    </rPh>
    <rPh sb="225" eb="226">
      <t>トモナ</t>
    </rPh>
    <rPh sb="227" eb="230">
      <t>カツドウシツ</t>
    </rPh>
    <rPh sb="231" eb="233">
      <t>キョウアイ</t>
    </rPh>
    <rPh sb="233" eb="234">
      <t>カ</t>
    </rPh>
    <rPh sb="235" eb="237">
      <t>シエン</t>
    </rPh>
    <rPh sb="238" eb="240">
      <t>ヒツヨウ</t>
    </rPh>
    <rPh sb="241" eb="243">
      <t>ジドウ</t>
    </rPh>
    <rPh sb="243" eb="244">
      <t>トウ</t>
    </rPh>
    <rPh sb="245" eb="247">
      <t>ゾウカ</t>
    </rPh>
    <rPh sb="248" eb="250">
      <t>フソク</t>
    </rPh>
    <rPh sb="252" eb="255">
      <t>シドウイン</t>
    </rPh>
    <rPh sb="256" eb="258">
      <t>カクホ</t>
    </rPh>
    <rPh sb="260" eb="262">
      <t>チョクメン</t>
    </rPh>
    <rPh sb="264" eb="266">
      <t>ジュウヨウ</t>
    </rPh>
    <rPh sb="266" eb="268">
      <t>カダイ</t>
    </rPh>
    <rPh sb="269" eb="271">
      <t>タイオウ</t>
    </rPh>
    <rPh sb="276" eb="279">
      <t>リヨウシャ</t>
    </rPh>
    <rPh sb="283" eb="285">
      <t>ゲンバ</t>
    </rPh>
    <rPh sb="286" eb="288">
      <t>イケン</t>
    </rPh>
    <rPh sb="289" eb="290">
      <t>フ</t>
    </rPh>
    <rPh sb="293" eb="296">
      <t>ジッコウセイ</t>
    </rPh>
    <rPh sb="299" eb="301">
      <t>ジギョウ</t>
    </rPh>
    <rPh sb="303" eb="306">
      <t>サイコウチク</t>
    </rPh>
    <rPh sb="307" eb="308">
      <t>スス</t>
    </rPh>
    <rPh sb="310" eb="312">
      <t>ケッカ</t>
    </rPh>
    <rPh sb="313" eb="315">
      <t>モクヒョウ</t>
    </rPh>
    <rPh sb="315" eb="318">
      <t>ミタッセイ</t>
    </rPh>
    <rPh sb="322" eb="324">
      <t>シヒョウ</t>
    </rPh>
    <rPh sb="331" eb="332">
      <t>オオム</t>
    </rPh>
    <rPh sb="333" eb="335">
      <t>ジュンチョウ</t>
    </rPh>
    <rPh sb="336" eb="337">
      <t>カク</t>
    </rPh>
    <rPh sb="337" eb="339">
      <t>トリクミ</t>
    </rPh>
    <rPh sb="340" eb="341">
      <t>スス</t>
    </rPh>
    <rPh sb="367" eb="369">
      <t>サイジ</t>
    </rPh>
    <rPh sb="369" eb="371">
      <t>ホイク</t>
    </rPh>
    <rPh sb="371" eb="374">
      <t>ムショウカ</t>
    </rPh>
    <rPh sb="375" eb="376">
      <t>ム</t>
    </rPh>
    <rPh sb="378" eb="380">
      <t>トリクミ</t>
    </rPh>
    <rPh sb="384" eb="386">
      <t>ニンカ</t>
    </rPh>
    <rPh sb="386" eb="389">
      <t>ホイクショ</t>
    </rPh>
    <rPh sb="389" eb="390">
      <t>トウ</t>
    </rPh>
    <rPh sb="391" eb="393">
      <t>リヨウ</t>
    </rPh>
    <rPh sb="395" eb="397">
      <t>コソダ</t>
    </rPh>
    <rPh sb="398" eb="400">
      <t>セタイ</t>
    </rPh>
    <rPh sb="405" eb="407">
      <t>タシ</t>
    </rPh>
    <rPh sb="407" eb="409">
      <t>ケイゲン</t>
    </rPh>
    <rPh sb="413" eb="417">
      <t>ショトクセイゲン</t>
    </rPh>
    <rPh sb="418" eb="420">
      <t>テッパイ</t>
    </rPh>
    <rPh sb="420" eb="421">
      <t>オヨ</t>
    </rPh>
    <rPh sb="422" eb="423">
      <t>ダイ</t>
    </rPh>
    <rPh sb="424" eb="425">
      <t>コ</t>
    </rPh>
    <rPh sb="426" eb="429">
      <t>ホイクリョウ</t>
    </rPh>
    <rPh sb="430" eb="433">
      <t>ムショウカ</t>
    </rPh>
    <rPh sb="434" eb="436">
      <t>ジッシ</t>
    </rPh>
    <rPh sb="514" eb="516">
      <t>ホイク</t>
    </rPh>
    <rPh sb="516" eb="518">
      <t>ジュウダイ</t>
    </rPh>
    <rPh sb="518" eb="520">
      <t>ジコ</t>
    </rPh>
    <rPh sb="526" eb="529">
      <t>ホイクショ</t>
    </rPh>
    <rPh sb="529" eb="530">
      <t>トウ</t>
    </rPh>
    <rPh sb="534" eb="536">
      <t>ジコ</t>
    </rPh>
    <rPh sb="536" eb="538">
      <t>ボウシ</t>
    </rPh>
    <rPh sb="539" eb="541">
      <t>トリクミ</t>
    </rPh>
    <rPh sb="541" eb="543">
      <t>キョウカ</t>
    </rPh>
    <rPh sb="544" eb="548">
      <t>ホイクジンザイ</t>
    </rPh>
    <rPh sb="549" eb="551">
      <t>カクホ</t>
    </rPh>
    <rPh sb="551" eb="553">
      <t>タイサク</t>
    </rPh>
    <rPh sb="554" eb="556">
      <t>ジンリョク</t>
    </rPh>
    <rPh sb="564" eb="567">
      <t>ゼンネンド</t>
    </rPh>
    <rPh sb="568" eb="569">
      <t>ヒ</t>
    </rPh>
    <rPh sb="570" eb="571">
      <t>ツヅ</t>
    </rPh>
    <rPh sb="577" eb="579">
      <t>タッセイ</t>
    </rPh>
    <rPh sb="774" eb="777">
      <t>ホゴシャ</t>
    </rPh>
    <rPh sb="778" eb="779">
      <t>ナヤ</t>
    </rPh>
    <rPh sb="784" eb="785">
      <t>トウ</t>
    </rPh>
    <rPh sb="786" eb="788">
      <t>ブンセキ</t>
    </rPh>
    <rPh sb="793" eb="795">
      <t>ザイタク</t>
    </rPh>
    <rPh sb="795" eb="796">
      <t>トウ</t>
    </rPh>
    <rPh sb="796" eb="798">
      <t>イクジ</t>
    </rPh>
    <rPh sb="800" eb="802">
      <t>シエン</t>
    </rPh>
    <rPh sb="803" eb="805">
      <t>コソダ</t>
    </rPh>
    <rPh sb="806" eb="808">
      <t>セタイ</t>
    </rPh>
    <rPh sb="809" eb="812">
      <t>ケイザイテキ</t>
    </rPh>
    <rPh sb="812" eb="816">
      <t>フタンケイゲン</t>
    </rPh>
    <rPh sb="830" eb="831">
      <t>ヒ</t>
    </rPh>
    <rPh sb="832" eb="833">
      <t>ツヅ</t>
    </rPh>
    <rPh sb="834" eb="835">
      <t>ダレ</t>
    </rPh>
    <rPh sb="837" eb="839">
      <t>アンシン</t>
    </rPh>
    <rPh sb="863" eb="865">
      <t>ケイエイ</t>
    </rPh>
    <rPh sb="865" eb="867">
      <t>カダイ</t>
    </rPh>
    <rPh sb="874" eb="875">
      <t>タカ</t>
    </rPh>
    <rPh sb="876" eb="878">
      <t>スイジュン</t>
    </rPh>
    <rPh sb="879" eb="881">
      <t>スイイ</t>
    </rPh>
    <rPh sb="885" eb="889">
      <t>ジドウギャクタイ</t>
    </rPh>
    <rPh sb="889" eb="891">
      <t>ソウダン</t>
    </rPh>
    <rPh sb="891" eb="893">
      <t>ケンスウ</t>
    </rPh>
    <rPh sb="894" eb="896">
      <t>イチジ</t>
    </rPh>
    <rPh sb="896" eb="899">
      <t>ホゴショ</t>
    </rPh>
    <rPh sb="900" eb="902">
      <t>テイイン</t>
    </rPh>
    <rPh sb="902" eb="904">
      <t>チョウカ</t>
    </rPh>
    <rPh sb="905" eb="908">
      <t>ジョウタイカ</t>
    </rPh>
    <rPh sb="909" eb="911">
      <t>タイオウ</t>
    </rPh>
    <rPh sb="931" eb="933">
      <t>キッキン</t>
    </rPh>
    <rPh sb="934" eb="936">
      <t>カダイ</t>
    </rPh>
    <rPh sb="963" eb="964">
      <t>オコナ</t>
    </rPh>
    <rPh sb="987" eb="989">
      <t>レイワ</t>
    </rPh>
    <rPh sb="990" eb="992">
      <t>ネンド</t>
    </rPh>
    <rPh sb="993" eb="995">
      <t>チュウオウ</t>
    </rPh>
    <rPh sb="998" eb="1000">
      <t>ソウダン</t>
    </rPh>
    <rPh sb="1008" eb="1010">
      <t>イテン</t>
    </rPh>
    <rPh sb="1010" eb="1011">
      <t>トウ</t>
    </rPh>
    <rPh sb="1012" eb="1014">
      <t>ジッシ</t>
    </rPh>
    <rPh sb="1026" eb="1028">
      <t>ボシ</t>
    </rPh>
    <rPh sb="1028" eb="1030">
      <t>ホケン</t>
    </rPh>
    <rPh sb="1030" eb="1032">
      <t>ブンヤ</t>
    </rPh>
    <rPh sb="1033" eb="1035">
      <t>ジドウ</t>
    </rPh>
    <rPh sb="1035" eb="1037">
      <t>フクシ</t>
    </rPh>
    <rPh sb="1037" eb="1039">
      <t>ブンヤ</t>
    </rPh>
    <rPh sb="1044" eb="1046">
      <t>レンケイ</t>
    </rPh>
    <rPh sb="1046" eb="1048">
      <t>キョウカ</t>
    </rPh>
    <rPh sb="1049" eb="1052">
      <t>イッタイテキ</t>
    </rPh>
    <rPh sb="1052" eb="1054">
      <t>シエン</t>
    </rPh>
    <rPh sb="1055" eb="1056">
      <t>オコナ</t>
    </rPh>
    <rPh sb="1060" eb="1062">
      <t>レイワ</t>
    </rPh>
    <rPh sb="1063" eb="1064">
      <t>ネン</t>
    </rPh>
    <rPh sb="1065" eb="1066">
      <t>ガツ</t>
    </rPh>
    <rPh sb="1066" eb="1068">
      <t>イコウ</t>
    </rPh>
    <rPh sb="1069" eb="1071">
      <t>カクク</t>
    </rPh>
    <rPh sb="1071" eb="1075">
      <t>ホケンフクシ</t>
    </rPh>
    <rPh sb="1086" eb="1088">
      <t>カテイ</t>
    </rPh>
    <rPh sb="1092" eb="1094">
      <t>ギョウム</t>
    </rPh>
    <rPh sb="1095" eb="1097">
      <t>ウンエイ</t>
    </rPh>
    <rPh sb="1098" eb="1100">
      <t>カイシ</t>
    </rPh>
    <rPh sb="1105" eb="1107">
      <t>ジドウ</t>
    </rPh>
    <rPh sb="1107" eb="1109">
      <t>ギャクタイ</t>
    </rPh>
    <rPh sb="1109" eb="1111">
      <t>タイサク</t>
    </rPh>
    <rPh sb="1112" eb="1113">
      <t>ト</t>
    </rPh>
    <rPh sb="1114" eb="1115">
      <t>ク</t>
    </rPh>
    <rPh sb="1127" eb="1129">
      <t>ジュウダイ</t>
    </rPh>
    <rPh sb="1129" eb="1131">
      <t>ジドウ</t>
    </rPh>
    <rPh sb="1131" eb="1133">
      <t>ギャクタイ</t>
    </rPh>
    <rPh sb="1134" eb="1136">
      <t>ミゼン</t>
    </rPh>
    <rPh sb="1137" eb="1139">
      <t>ボウシ</t>
    </rPh>
    <rPh sb="1153" eb="1154">
      <t>マコト</t>
    </rPh>
    <rPh sb="1155" eb="1157">
      <t>ムネン</t>
    </rPh>
    <rPh sb="1217" eb="1218">
      <t>トウト</t>
    </rPh>
    <rPh sb="1219" eb="1220">
      <t>イノチ</t>
    </rPh>
    <rPh sb="1221" eb="1223">
      <t>ミライ</t>
    </rPh>
    <rPh sb="1226" eb="1227">
      <t>カク</t>
    </rPh>
    <rPh sb="1227" eb="1228">
      <t>ク</t>
    </rPh>
    <rPh sb="1228" eb="1230">
      <t>ホケン</t>
    </rPh>
    <rPh sb="1230" eb="1232">
      <t>フクシ</t>
    </rPh>
    <rPh sb="1237" eb="1239">
      <t>ソウダン</t>
    </rPh>
    <rPh sb="1239" eb="1241">
      <t>シエン</t>
    </rPh>
    <rPh sb="1241" eb="1243">
      <t>キノウ</t>
    </rPh>
    <rPh sb="1244" eb="1246">
      <t>キョウカ</t>
    </rPh>
    <rPh sb="1247" eb="1248">
      <t>ハカ</t>
    </rPh>
    <rPh sb="1252" eb="1254">
      <t>ゼンチョウ</t>
    </rPh>
    <rPh sb="1258" eb="1260">
      <t>ジドウ</t>
    </rPh>
    <rPh sb="1263" eb="1265">
      <t>キョウジン</t>
    </rPh>
    <rPh sb="1266" eb="1267">
      <t>スス</t>
    </rPh>
    <rPh sb="1273" eb="1275">
      <t>ソウキ</t>
    </rPh>
    <rPh sb="1275" eb="1277">
      <t>ハッケン</t>
    </rPh>
    <rPh sb="1278" eb="1280">
      <t>ソウキ</t>
    </rPh>
    <rPh sb="1280" eb="1282">
      <t>タイオウ</t>
    </rPh>
    <rPh sb="1283" eb="1284">
      <t>ム</t>
    </rPh>
    <rPh sb="1286" eb="1288">
      <t>サマザマ</t>
    </rPh>
    <rPh sb="1289" eb="1291">
      <t>トリクミ</t>
    </rPh>
    <rPh sb="1292" eb="1293">
      <t>チカラ</t>
    </rPh>
    <rPh sb="1294" eb="1295">
      <t>ツ</t>
    </rPh>
    <rPh sb="1300" eb="1301">
      <t>アラタ</t>
    </rPh>
    <rPh sb="1303" eb="1305">
      <t>ケツイ</t>
    </rPh>
    <rPh sb="1307" eb="1310">
      <t>シャカイテキ</t>
    </rPh>
    <rPh sb="1310" eb="1312">
      <t>ヨウゴ</t>
    </rPh>
    <rPh sb="1313" eb="1315">
      <t>ジュウジツジドウギャクタイボウシタイサクキョウカトク</t>
    </rPh>
    <phoneticPr fontId="2"/>
  </si>
  <si>
    <t>子育てを「楽しいと感じている」人の割合：79.9％</t>
    <rPh sb="15" eb="16">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</si>
</sst>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9"/>
      <name val="HG丸ｺﾞｼｯｸM-PRO"/>
      <family val="3"/>
      <charset val="128"/>
    </font>
    <font>
      <sz val="9"/>
      <name val="游ゴシック"/>
      <family val="2"/>
      <charset val="128"/>
      <scheme val="minor"/>
    </font>
    <font>
      <sz val="10"/>
      <name val="游ゴシック"/>
      <family val="2"/>
      <charset val="128"/>
      <scheme val="minor"/>
    </font>
    <font>
      <sz val="10"/>
      <name val="游ゴシック"/>
      <family val="3"/>
      <charset val="128"/>
      <scheme val="minor"/>
    </font>
    <font>
      <sz val="11"/>
      <name val="游ゴシック"/>
      <family val="2"/>
      <charset val="128"/>
      <scheme val="minor"/>
    </font>
    <font>
      <sz val="8"/>
      <name val="HG丸ｺﾞｼｯｸM-PRO"/>
      <family val="3"/>
      <charset val="128"/>
    </font>
    <font>
      <sz val="8"/>
      <name val="游ゴシック"/>
      <family val="2"/>
      <charset val="128"/>
      <scheme val="minor"/>
    </font>
    <font>
      <sz val="7"/>
      <name val="HG丸ｺﾞｼｯｸM-PRO"/>
      <family val="3"/>
      <charset val="128"/>
    </font>
    <font>
      <sz val="7"/>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right style="thick">
        <color indexed="64"/>
      </right>
      <top style="thin">
        <color auto="1"/>
      </top>
      <bottom/>
      <diagonal/>
    </border>
    <border>
      <left style="thick">
        <color indexed="64"/>
      </left>
      <right/>
      <top style="thin">
        <color indexed="64"/>
      </top>
      <bottom/>
      <diagonal/>
    </border>
    <border>
      <left/>
      <right/>
      <top/>
      <bottom style="thick">
        <color indexed="64"/>
      </bottom>
      <diagonal/>
    </border>
    <border>
      <left/>
      <right style="thin">
        <color auto="1"/>
      </right>
      <top/>
      <bottom style="thick">
        <color indexed="64"/>
      </bottom>
      <diagonal/>
    </border>
    <border>
      <left/>
      <right style="thick">
        <color indexed="64"/>
      </right>
      <top/>
      <bottom/>
      <diagonal/>
    </border>
    <border>
      <left style="thin">
        <color auto="1"/>
      </left>
      <right/>
      <top/>
      <bottom style="thick">
        <color indexed="64"/>
      </bottom>
      <diagonal/>
    </border>
    <border>
      <left/>
      <right style="thick">
        <color indexed="64"/>
      </right>
      <top/>
      <bottom style="thick">
        <color indexed="64"/>
      </bottom>
      <diagonal/>
    </border>
    <border>
      <left/>
      <right style="thick">
        <color indexed="64"/>
      </right>
      <top/>
      <bottom style="thin">
        <color auto="1"/>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18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0" borderId="0" xfId="0" applyFont="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6" borderId="40" xfId="0" applyFont="1" applyFill="1" applyBorder="1" applyAlignment="1">
      <alignment vertical="top" wrapText="1"/>
    </xf>
    <xf numFmtId="0" fontId="9" fillId="6" borderId="49" xfId="0" applyFont="1" applyFill="1" applyBorder="1" applyAlignment="1">
      <alignment vertical="top" wrapText="1"/>
    </xf>
    <xf numFmtId="0" fontId="9" fillId="6" borderId="25" xfId="0" applyFont="1" applyFill="1" applyBorder="1" applyAlignment="1">
      <alignment vertical="top" wrapText="1"/>
    </xf>
    <xf numFmtId="0" fontId="9" fillId="6" borderId="28" xfId="0" applyFont="1" applyFill="1" applyBorder="1" applyAlignment="1">
      <alignment vertical="top" wrapText="1"/>
    </xf>
    <xf numFmtId="0" fontId="3" fillId="0" borderId="0" xfId="0" applyFont="1" applyAlignment="1">
      <alignment horizontal="center" vertical="center"/>
    </xf>
    <xf numFmtId="176" fontId="3" fillId="6" borderId="0" xfId="0" applyNumberFormat="1" applyFont="1" applyFill="1" applyBorder="1" applyAlignment="1">
      <alignment vertical="center"/>
    </xf>
    <xf numFmtId="176" fontId="17" fillId="6" borderId="0" xfId="0" applyNumberFormat="1" applyFont="1" applyFill="1" applyBorder="1" applyAlignment="1">
      <alignment horizontal="center" vertical="center"/>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52" xfId="0" applyFont="1" applyFill="1" applyBorder="1" applyAlignment="1">
      <alignment horizontal="center" vertical="center"/>
    </xf>
    <xf numFmtId="0" fontId="9" fillId="7" borderId="53"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9" fillId="0" borderId="35"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33" xfId="0" applyFont="1" applyFill="1" applyBorder="1" applyAlignment="1">
      <alignment horizontal="left" vertical="center" wrapText="1"/>
    </xf>
    <xf numFmtId="176" fontId="19"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vertical="center"/>
    </xf>
    <xf numFmtId="176" fontId="20" fillId="0" borderId="24" xfId="0" applyNumberFormat="1" applyFont="1" applyFill="1" applyBorder="1" applyAlignment="1">
      <alignment vertical="center"/>
    </xf>
    <xf numFmtId="9" fontId="19" fillId="0" borderId="16" xfId="0" applyNumberFormat="1" applyFont="1" applyFill="1" applyBorder="1" applyAlignment="1">
      <alignment horizontal="left" vertical="center" wrapText="1"/>
    </xf>
    <xf numFmtId="0" fontId="20" fillId="0" borderId="17" xfId="0" applyFont="1" applyFill="1" applyBorder="1" applyAlignment="1">
      <alignment horizontal="left" vertical="center"/>
    </xf>
    <xf numFmtId="0" fontId="22" fillId="0" borderId="39" xfId="0" applyFont="1" applyFill="1" applyBorder="1" applyAlignment="1">
      <alignment horizontal="center" vertical="center"/>
    </xf>
    <xf numFmtId="0" fontId="22" fillId="0" borderId="17" xfId="0" applyFont="1" applyFill="1" applyBorder="1" applyAlignment="1">
      <alignment horizontal="center" vertical="center"/>
    </xf>
    <xf numFmtId="176" fontId="19" fillId="0" borderId="15" xfId="0" applyNumberFormat="1" applyFont="1" applyFill="1" applyBorder="1" applyAlignment="1">
      <alignment horizontal="center" vertical="center" wrapText="1"/>
    </xf>
    <xf numFmtId="176" fontId="20" fillId="0" borderId="15" xfId="0" applyNumberFormat="1" applyFont="1" applyFill="1" applyBorder="1" applyAlignment="1">
      <alignment vertical="center"/>
    </xf>
    <xf numFmtId="176" fontId="20" fillId="0" borderId="33" xfId="0" applyNumberFormat="1" applyFont="1" applyFill="1" applyBorder="1" applyAlignment="1">
      <alignment vertical="center"/>
    </xf>
    <xf numFmtId="0" fontId="9" fillId="7" borderId="34"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19" fillId="6" borderId="35" xfId="0" applyFont="1" applyFill="1" applyBorder="1" applyAlignment="1">
      <alignment horizontal="left" vertical="center" wrapText="1"/>
    </xf>
    <xf numFmtId="0" fontId="19" fillId="6" borderId="36" xfId="0" applyFont="1" applyFill="1" applyBorder="1" applyAlignment="1">
      <alignment horizontal="left" vertical="center" wrapText="1"/>
    </xf>
    <xf numFmtId="0" fontId="19" fillId="6" borderId="53" xfId="0" applyFont="1" applyFill="1" applyBorder="1" applyAlignment="1">
      <alignment horizontal="left" vertical="center" wrapText="1"/>
    </xf>
    <xf numFmtId="0" fontId="19" fillId="6" borderId="54"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24" xfId="0" applyFont="1" applyFill="1" applyBorder="1" applyAlignment="1">
      <alignment horizontal="left" vertical="center" wrapText="1"/>
    </xf>
    <xf numFmtId="0" fontId="19" fillId="6" borderId="15" xfId="0" applyFont="1" applyFill="1" applyBorder="1" applyAlignment="1">
      <alignment horizontal="left" vertical="center" wrapText="1"/>
    </xf>
    <xf numFmtId="0" fontId="19" fillId="6" borderId="3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2"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4" xfId="0" applyFill="1" applyBorder="1" applyAlignment="1">
      <alignment vertical="center"/>
    </xf>
    <xf numFmtId="9" fontId="19" fillId="0" borderId="11" xfId="0" applyNumberFormat="1" applyFont="1" applyFill="1" applyBorder="1" applyAlignment="1">
      <alignment horizontal="left" vertical="center" wrapText="1"/>
    </xf>
    <xf numFmtId="0" fontId="20" fillId="0" borderId="12" xfId="0" applyFont="1" applyFill="1" applyBorder="1" applyAlignment="1">
      <alignment horizontal="left" vertical="center"/>
    </xf>
    <xf numFmtId="0" fontId="21" fillId="0" borderId="38" xfId="0" applyFont="1" applyFill="1" applyBorder="1" applyAlignment="1">
      <alignment horizontal="center" vertical="center"/>
    </xf>
    <xf numFmtId="0" fontId="22" fillId="0" borderId="12" xfId="0"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4" borderId="10"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9" fillId="4" borderId="25" xfId="0" applyFont="1" applyFill="1" applyBorder="1" applyAlignment="1">
      <alignment horizontal="center" vertical="center" wrapText="1"/>
    </xf>
    <xf numFmtId="0" fontId="0" fillId="4" borderId="26" xfId="0" applyFill="1" applyBorder="1" applyAlignment="1">
      <alignment vertical="center"/>
    </xf>
    <xf numFmtId="0" fontId="0" fillId="4" borderId="27" xfId="0" applyFill="1" applyBorder="1" applyAlignment="1">
      <alignment vertical="center"/>
    </xf>
    <xf numFmtId="0" fontId="9" fillId="4" borderId="40" xfId="0" applyFont="1" applyFill="1" applyBorder="1" applyAlignment="1">
      <alignment horizontal="center" vertical="center" wrapText="1"/>
    </xf>
    <xf numFmtId="0" fontId="0" fillId="4" borderId="0" xfId="0" applyFill="1" applyBorder="1" applyAlignment="1">
      <alignment vertical="center"/>
    </xf>
    <xf numFmtId="0" fontId="0" fillId="4" borderId="41"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6" borderId="10" xfId="0" applyFont="1" applyFill="1" applyBorder="1" applyAlignment="1">
      <alignment horizontal="justify" vertical="center" wrapText="1"/>
    </xf>
    <xf numFmtId="0" fontId="9" fillId="6" borderId="24" xfId="0"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9" fontId="19" fillId="0" borderId="10" xfId="0" applyNumberFormat="1"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24"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9" fillId="6" borderId="8" xfId="0" applyFont="1" applyFill="1" applyBorder="1" applyAlignment="1">
      <alignment horizontal="justify"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justify" vertical="center" wrapText="1"/>
    </xf>
    <xf numFmtId="0" fontId="9" fillId="6" borderId="12" xfId="0" applyFont="1" applyFill="1" applyBorder="1" applyAlignment="1">
      <alignment horizontal="justify" vertical="center" wrapText="1"/>
    </xf>
    <xf numFmtId="0" fontId="9" fillId="6" borderId="13" xfId="0" applyFont="1" applyFill="1" applyBorder="1" applyAlignment="1">
      <alignment horizontal="justify" vertical="center" wrapText="1"/>
    </xf>
    <xf numFmtId="0" fontId="9" fillId="6" borderId="25" xfId="0" applyFont="1" applyFill="1" applyBorder="1" applyAlignment="1">
      <alignment horizontal="justify" vertical="center" wrapText="1"/>
    </xf>
    <xf numFmtId="0" fontId="9" fillId="6" borderId="26" xfId="0" applyFont="1" applyFill="1" applyBorder="1" applyAlignment="1">
      <alignment horizontal="justify" vertical="center" wrapText="1"/>
    </xf>
    <xf numFmtId="0" fontId="9" fillId="6" borderId="44" xfId="0" applyFont="1" applyFill="1" applyBorder="1" applyAlignment="1">
      <alignment horizontal="justify" vertical="center" wrapText="1"/>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3" borderId="4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6" borderId="4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48" xfId="0" applyFont="1" applyFill="1" applyBorder="1" applyAlignment="1">
      <alignment horizontal="left" vertical="center" wrapText="1"/>
    </xf>
    <xf numFmtId="0" fontId="9" fillId="6" borderId="0" xfId="0" applyFont="1" applyFill="1" applyBorder="1" applyAlignment="1">
      <alignment horizontal="justify" vertical="top" wrapText="1"/>
    </xf>
    <xf numFmtId="0" fontId="9" fillId="6" borderId="48" xfId="0" applyFont="1" applyFill="1" applyBorder="1" applyAlignment="1">
      <alignment horizontal="justify" vertical="top" wrapText="1"/>
    </xf>
    <xf numFmtId="0" fontId="18" fillId="6" borderId="0" xfId="0" applyFont="1" applyFill="1" applyBorder="1" applyAlignment="1">
      <alignment horizontal="justify" vertical="top" wrapText="1"/>
    </xf>
    <xf numFmtId="0" fontId="18" fillId="6" borderId="48" xfId="0" applyFont="1" applyFill="1" applyBorder="1" applyAlignment="1">
      <alignment horizontal="justify" vertical="top" wrapText="1"/>
    </xf>
    <xf numFmtId="0" fontId="9" fillId="6" borderId="46" xfId="0" applyFont="1" applyFill="1" applyBorder="1" applyAlignment="1">
      <alignment horizontal="justify" vertical="top" wrapText="1"/>
    </xf>
    <xf numFmtId="0" fontId="9" fillId="6" borderId="50" xfId="0" applyFont="1" applyFill="1" applyBorder="1" applyAlignment="1">
      <alignment horizontal="justify" vertical="top"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0" borderId="10"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19" fillId="6" borderId="11" xfId="0" applyFont="1" applyFill="1" applyBorder="1" applyAlignment="1">
      <alignment horizontal="right" vertical="center" shrinkToFit="1"/>
    </xf>
    <xf numFmtId="0" fontId="17" fillId="6" borderId="12" xfId="0" applyFont="1" applyFill="1" applyBorder="1" applyAlignment="1">
      <alignment horizontal="right" vertical="center" shrinkToFit="1"/>
    </xf>
    <xf numFmtId="0" fontId="17" fillId="6" borderId="31" xfId="0" applyFont="1" applyFill="1" applyBorder="1" applyAlignment="1">
      <alignment horizontal="right" vertical="center" shrinkToFit="1"/>
    </xf>
    <xf numFmtId="0" fontId="17" fillId="6" borderId="13" xfId="0" applyFont="1" applyFill="1" applyBorder="1" applyAlignment="1">
      <alignment horizontal="right" vertical="center" shrinkToFit="1"/>
    </xf>
    <xf numFmtId="0" fontId="9" fillId="6" borderId="26" xfId="0" applyFont="1" applyFill="1" applyBorder="1" applyAlignment="1">
      <alignment vertical="top" wrapText="1"/>
    </xf>
    <xf numFmtId="0" fontId="9" fillId="6" borderId="44" xfId="0" applyFont="1" applyFill="1" applyBorder="1" applyAlignment="1">
      <alignment vertical="top"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9" fontId="19" fillId="0" borderId="12" xfId="0" applyNumberFormat="1" applyFont="1" applyFill="1" applyBorder="1" applyAlignment="1">
      <alignment horizontal="left" vertical="center" wrapText="1"/>
    </xf>
    <xf numFmtId="9" fontId="19" fillId="0" borderId="43" xfId="0" applyNumberFormat="1" applyFont="1" applyFill="1" applyBorder="1" applyAlignment="1">
      <alignment horizontal="left" vertical="center" wrapText="1"/>
    </xf>
    <xf numFmtId="0" fontId="22" fillId="0" borderId="38"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17" xfId="0" applyFont="1" applyFill="1" applyBorder="1" applyAlignment="1">
      <alignment horizontal="center" vertical="center"/>
    </xf>
    <xf numFmtId="0" fontId="9" fillId="6" borderId="29" xfId="0" applyFont="1" applyFill="1" applyBorder="1" applyAlignment="1">
      <alignment horizontal="justify" vertical="top" wrapText="1"/>
    </xf>
    <xf numFmtId="0" fontId="9" fillId="6" borderId="51" xfId="0" applyFont="1" applyFill="1" applyBorder="1" applyAlignment="1">
      <alignment horizontal="justify" vertical="top" wrapText="1"/>
    </xf>
    <xf numFmtId="0" fontId="9" fillId="0" borderId="1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23" fillId="0" borderId="38" xfId="0" applyFont="1" applyFill="1" applyBorder="1" applyAlignment="1">
      <alignment horizontal="center" vertical="center"/>
    </xf>
    <xf numFmtId="0" fontId="23" fillId="0" borderId="12" xfId="0" applyFont="1" applyFill="1" applyBorder="1" applyAlignment="1">
      <alignment horizontal="center" vertical="center"/>
    </xf>
    <xf numFmtId="9" fontId="24" fillId="0" borderId="16" xfId="0" applyNumberFormat="1" applyFont="1" applyFill="1" applyBorder="1" applyAlignment="1">
      <alignment horizontal="left" vertical="center" wrapText="1"/>
    </xf>
    <xf numFmtId="0" fontId="25" fillId="0" borderId="17" xfId="0" applyFont="1" applyFill="1" applyBorder="1" applyAlignment="1">
      <alignment horizontal="left" vertical="center"/>
    </xf>
    <xf numFmtId="0" fontId="21" fillId="0" borderId="39"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31" xfId="0" applyFont="1" applyFill="1" applyBorder="1" applyAlignment="1">
      <alignment horizontal="center" vertical="center"/>
    </xf>
    <xf numFmtId="9" fontId="20" fillId="0" borderId="10" xfId="0" applyNumberFormat="1" applyFont="1" applyFill="1" applyBorder="1" applyAlignment="1">
      <alignment vertical="center"/>
    </xf>
    <xf numFmtId="9" fontId="20" fillId="0" borderId="24" xfId="0" applyNumberFormat="1" applyFont="1" applyFill="1" applyBorder="1" applyAlignment="1">
      <alignment vertical="center"/>
    </xf>
    <xf numFmtId="0" fontId="9" fillId="6" borderId="0" xfId="0" applyFont="1" applyFill="1" applyAlignment="1">
      <alignment horizontal="justify" vertical="top" wrapText="1"/>
    </xf>
    <xf numFmtId="0" fontId="21"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0" fontId="23" fillId="0" borderId="43" xfId="0" applyFont="1" applyFill="1" applyBorder="1" applyAlignment="1">
      <alignment horizontal="left" vertical="center" wrapText="1"/>
    </xf>
    <xf numFmtId="9" fontId="26" fillId="0" borderId="16" xfId="0" applyNumberFormat="1" applyFont="1" applyFill="1" applyBorder="1" applyAlignment="1">
      <alignment horizontal="left" vertical="center" wrapText="1"/>
    </xf>
    <xf numFmtId="0" fontId="27" fillId="0" borderId="17" xfId="0" applyFont="1" applyFill="1" applyBorder="1" applyAlignment="1">
      <alignment horizontal="left" vertical="center"/>
    </xf>
    <xf numFmtId="0" fontId="20" fillId="0" borderId="12" xfId="0" applyFont="1" applyFill="1" applyBorder="1" applyAlignment="1">
      <alignment horizontal="left" vertical="center" wrapText="1"/>
    </xf>
    <xf numFmtId="0" fontId="20" fillId="0" borderId="4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1"/>
  <sheetViews>
    <sheetView tabSelected="1" view="pageBreakPreview" zoomScaleNormal="100" zoomScaleSheetLayoutView="100" workbookViewId="0">
      <selection sqref="A1:AF1"/>
    </sheetView>
  </sheetViews>
  <sheetFormatPr defaultColWidth="2.5" defaultRowHeight="15.75"/>
  <cols>
    <col min="1" max="1" width="2.5" style="1"/>
    <col min="2" max="5" width="2.5" style="1" customWidth="1"/>
    <col min="6" max="6" width="4.625" style="1" customWidth="1"/>
    <col min="7" max="9" width="2.625" style="1" customWidth="1"/>
    <col min="10" max="16384" width="2.5" style="1"/>
  </cols>
  <sheetData>
    <row r="1" spans="1:39" ht="27" customHeight="1">
      <c r="A1" s="93" t="s">
        <v>71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J1" s="21" t="s">
        <v>73</v>
      </c>
      <c r="AK1" s="21" t="s">
        <v>74</v>
      </c>
    </row>
    <row r="2" spans="1:39" ht="16.5" customHeight="1">
      <c r="A2" s="94" t="s">
        <v>15</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9" ht="8.25" customHeight="1" thickBot="1">
      <c r="A3" s="2"/>
    </row>
    <row r="4" spans="1:39" s="3" customFormat="1" ht="26.25" customHeight="1" thickTop="1" thickBot="1">
      <c r="A4" s="95" t="s">
        <v>0</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7"/>
      <c r="AM4" s="4"/>
    </row>
    <row r="5" spans="1:39" s="5" customFormat="1" ht="54" customHeight="1">
      <c r="A5" s="98" t="s">
        <v>1</v>
      </c>
      <c r="B5" s="99"/>
      <c r="C5" s="99"/>
      <c r="D5" s="99"/>
      <c r="E5" s="99"/>
      <c r="F5" s="99"/>
      <c r="G5" s="100" t="s">
        <v>58</v>
      </c>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2"/>
      <c r="AM5" s="4"/>
    </row>
    <row r="6" spans="1:39" s="5" customFormat="1" ht="63" customHeight="1">
      <c r="A6" s="107" t="s">
        <v>2</v>
      </c>
      <c r="B6" s="108"/>
      <c r="C6" s="108"/>
      <c r="D6" s="108"/>
      <c r="E6" s="108"/>
      <c r="F6" s="108"/>
      <c r="G6" s="109" t="s">
        <v>10</v>
      </c>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1"/>
      <c r="AH6" s="6"/>
    </row>
    <row r="7" spans="1:39" s="5" customFormat="1" ht="60.6" customHeight="1">
      <c r="A7" s="118" t="s">
        <v>48</v>
      </c>
      <c r="B7" s="119"/>
      <c r="C7" s="119"/>
      <c r="D7" s="119"/>
      <c r="E7" s="119"/>
      <c r="F7" s="120"/>
      <c r="G7" s="112" t="s">
        <v>61</v>
      </c>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4"/>
    </row>
    <row r="8" spans="1:39" s="5" customFormat="1" ht="13.5">
      <c r="A8" s="121"/>
      <c r="B8" s="122"/>
      <c r="C8" s="122"/>
      <c r="D8" s="122"/>
      <c r="E8" s="122"/>
      <c r="F8" s="123"/>
      <c r="G8" s="127"/>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9"/>
    </row>
    <row r="9" spans="1:39" s="5" customFormat="1" ht="60" customHeight="1">
      <c r="A9" s="121"/>
      <c r="B9" s="122"/>
      <c r="C9" s="122"/>
      <c r="D9" s="122"/>
      <c r="E9" s="122"/>
      <c r="F9" s="123"/>
      <c r="G9" s="17" t="s">
        <v>21</v>
      </c>
      <c r="H9" s="130" t="s">
        <v>69</v>
      </c>
      <c r="I9" s="130"/>
      <c r="J9" s="130"/>
      <c r="K9" s="130"/>
      <c r="L9" s="130"/>
      <c r="M9" s="130"/>
      <c r="N9" s="130"/>
      <c r="O9" s="130"/>
      <c r="P9" s="130"/>
      <c r="Q9" s="130"/>
      <c r="R9" s="130"/>
      <c r="S9" s="130"/>
      <c r="T9" s="130"/>
      <c r="U9" s="130"/>
      <c r="V9" s="130"/>
      <c r="W9" s="130"/>
      <c r="X9" s="130"/>
      <c r="Y9" s="130"/>
      <c r="Z9" s="130"/>
      <c r="AA9" s="130"/>
      <c r="AB9" s="130"/>
      <c r="AC9" s="130"/>
      <c r="AD9" s="130"/>
      <c r="AE9" s="130"/>
      <c r="AF9" s="131"/>
    </row>
    <row r="10" spans="1:39" s="5" customFormat="1" ht="60.75" customHeight="1">
      <c r="A10" s="121"/>
      <c r="B10" s="122"/>
      <c r="C10" s="122"/>
      <c r="D10" s="122"/>
      <c r="E10" s="122"/>
      <c r="F10" s="123"/>
      <c r="G10" s="17" t="s">
        <v>21</v>
      </c>
      <c r="H10" s="130" t="s">
        <v>59</v>
      </c>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1"/>
    </row>
    <row r="11" spans="1:39" s="5" customFormat="1" ht="71.25" customHeight="1">
      <c r="A11" s="121"/>
      <c r="B11" s="122"/>
      <c r="C11" s="122"/>
      <c r="D11" s="122"/>
      <c r="E11" s="122"/>
      <c r="F11" s="123"/>
      <c r="G11" s="17" t="s">
        <v>21</v>
      </c>
      <c r="H11" s="132" t="s">
        <v>62</v>
      </c>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3"/>
    </row>
    <row r="12" spans="1:39" s="5" customFormat="1" ht="63.75" customHeight="1">
      <c r="A12" s="121"/>
      <c r="B12" s="122"/>
      <c r="C12" s="122"/>
      <c r="D12" s="122"/>
      <c r="E12" s="122"/>
      <c r="F12" s="123"/>
      <c r="G12" s="17" t="s">
        <v>21</v>
      </c>
      <c r="H12" s="130" t="s">
        <v>19</v>
      </c>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1"/>
    </row>
    <row r="13" spans="1:39" s="5" customFormat="1" ht="50.25" customHeight="1">
      <c r="A13" s="121"/>
      <c r="B13" s="122"/>
      <c r="C13" s="122"/>
      <c r="D13" s="122"/>
      <c r="E13" s="122"/>
      <c r="F13" s="123"/>
      <c r="G13" s="17" t="s">
        <v>21</v>
      </c>
      <c r="H13" s="130" t="s">
        <v>18</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1"/>
    </row>
    <row r="14" spans="1:39" s="5" customFormat="1" ht="43.5" customHeight="1">
      <c r="A14" s="121"/>
      <c r="B14" s="122"/>
      <c r="C14" s="122"/>
      <c r="D14" s="122"/>
      <c r="E14" s="122"/>
      <c r="F14" s="123"/>
      <c r="G14" s="17" t="s">
        <v>21</v>
      </c>
      <c r="H14" s="130" t="s">
        <v>52</v>
      </c>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1"/>
    </row>
    <row r="15" spans="1:39" s="5" customFormat="1" ht="40.5" customHeight="1" thickBot="1">
      <c r="A15" s="124"/>
      <c r="B15" s="125"/>
      <c r="C15" s="125"/>
      <c r="D15" s="125"/>
      <c r="E15" s="125"/>
      <c r="F15" s="126"/>
      <c r="G15" s="18" t="s">
        <v>21</v>
      </c>
      <c r="H15" s="134" t="s">
        <v>20</v>
      </c>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5"/>
    </row>
    <row r="16" spans="1:39" s="5" customFormat="1" ht="15" thickTop="1" thickBot="1"/>
    <row r="17" spans="1:42" s="3" customFormat="1" ht="26.25" customHeight="1" thickTop="1" thickBot="1">
      <c r="A17" s="115" t="s">
        <v>3</v>
      </c>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7"/>
      <c r="AM17" s="4"/>
    </row>
    <row r="18" spans="1:42" s="5" customFormat="1" ht="24.75" customHeight="1" thickTop="1">
      <c r="A18" s="72" t="s">
        <v>11</v>
      </c>
      <c r="B18" s="73"/>
      <c r="C18" s="73"/>
      <c r="D18" s="73"/>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5"/>
      <c r="AM18" s="4"/>
    </row>
    <row r="19" spans="1:42" s="5" customFormat="1" ht="24.75" customHeight="1">
      <c r="A19" s="14"/>
      <c r="B19" s="15"/>
      <c r="C19" s="15"/>
      <c r="D19" s="15"/>
      <c r="E19" s="16"/>
      <c r="F19" s="16"/>
      <c r="G19" s="16"/>
      <c r="H19" s="16"/>
      <c r="I19" s="103" t="s">
        <v>44</v>
      </c>
      <c r="J19" s="103"/>
      <c r="K19" s="103"/>
      <c r="L19" s="103"/>
      <c r="M19" s="145" t="s">
        <v>66</v>
      </c>
      <c r="N19" s="146"/>
      <c r="O19" s="146"/>
      <c r="P19" s="147"/>
      <c r="Q19" s="104" t="s">
        <v>8</v>
      </c>
      <c r="R19" s="105"/>
      <c r="S19" s="105"/>
      <c r="T19" s="106"/>
      <c r="U19" s="145" t="s">
        <v>56</v>
      </c>
      <c r="V19" s="146"/>
      <c r="W19" s="146"/>
      <c r="X19" s="146"/>
      <c r="Y19" s="104" t="s">
        <v>45</v>
      </c>
      <c r="Z19" s="105"/>
      <c r="AA19" s="105"/>
      <c r="AB19" s="106"/>
      <c r="AC19" s="145" t="s">
        <v>54</v>
      </c>
      <c r="AD19" s="146"/>
      <c r="AE19" s="146"/>
      <c r="AF19" s="148"/>
      <c r="AM19" s="4"/>
    </row>
    <row r="20" spans="1:42" s="5" customFormat="1" ht="13.5">
      <c r="A20" s="7"/>
      <c r="B20" s="69" t="s">
        <v>4</v>
      </c>
      <c r="C20" s="70"/>
      <c r="D20" s="70"/>
      <c r="E20" s="70"/>
      <c r="F20" s="70"/>
      <c r="G20" s="1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50"/>
      <c r="AM20" s="4"/>
    </row>
    <row r="21" spans="1:42" s="5" customFormat="1" ht="56.25" customHeight="1">
      <c r="A21" s="7"/>
      <c r="B21" s="69"/>
      <c r="C21" s="70"/>
      <c r="D21" s="70"/>
      <c r="E21" s="70"/>
      <c r="F21" s="70"/>
      <c r="G21" s="17" t="s">
        <v>17</v>
      </c>
      <c r="H21" s="130" t="s">
        <v>22</v>
      </c>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1"/>
      <c r="AM21" s="4"/>
    </row>
    <row r="22" spans="1:42" s="5" customFormat="1" ht="48" customHeight="1">
      <c r="A22" s="7"/>
      <c r="B22" s="69"/>
      <c r="C22" s="70"/>
      <c r="D22" s="70"/>
      <c r="E22" s="70"/>
      <c r="F22" s="70"/>
      <c r="G22" s="17" t="s">
        <v>17</v>
      </c>
      <c r="H22" s="130" t="s">
        <v>23</v>
      </c>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1"/>
      <c r="AM22" s="4"/>
    </row>
    <row r="23" spans="1:42" s="5" customFormat="1" ht="48" customHeight="1">
      <c r="A23" s="8"/>
      <c r="B23" s="70"/>
      <c r="C23" s="70"/>
      <c r="D23" s="70"/>
      <c r="E23" s="70"/>
      <c r="F23" s="70"/>
      <c r="G23" s="20" t="s">
        <v>17</v>
      </c>
      <c r="H23" s="159" t="s">
        <v>39</v>
      </c>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60"/>
      <c r="AM23" s="4"/>
    </row>
    <row r="24" spans="1:42" s="5" customFormat="1" ht="72" customHeight="1">
      <c r="A24" s="8"/>
      <c r="B24" s="69" t="s">
        <v>43</v>
      </c>
      <c r="C24" s="71"/>
      <c r="D24" s="71"/>
      <c r="E24" s="71"/>
      <c r="F24" s="71"/>
      <c r="G24" s="85" t="s">
        <v>14</v>
      </c>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6"/>
      <c r="AM24" s="4"/>
    </row>
    <row r="25" spans="1:42" s="5" customFormat="1" ht="51.75" customHeight="1">
      <c r="A25" s="8"/>
      <c r="B25" s="76" t="s">
        <v>70</v>
      </c>
      <c r="C25" s="136"/>
      <c r="D25" s="136"/>
      <c r="E25" s="136"/>
      <c r="F25" s="137"/>
      <c r="G25" s="143" t="s">
        <v>33</v>
      </c>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4"/>
    </row>
    <row r="26" spans="1:42" s="5" customFormat="1" ht="51.75" customHeight="1">
      <c r="A26" s="8"/>
      <c r="B26" s="79"/>
      <c r="C26" s="138"/>
      <c r="D26" s="138"/>
      <c r="E26" s="138"/>
      <c r="F26" s="139"/>
      <c r="G26" s="143" t="s">
        <v>34</v>
      </c>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4"/>
    </row>
    <row r="27" spans="1:42" s="5" customFormat="1" ht="51.75" customHeight="1">
      <c r="A27" s="8"/>
      <c r="B27" s="140"/>
      <c r="C27" s="141"/>
      <c r="D27" s="141"/>
      <c r="E27" s="141"/>
      <c r="F27" s="142"/>
      <c r="G27" s="87" t="s">
        <v>35</v>
      </c>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9"/>
    </row>
    <row r="28" spans="1:42" s="10" customFormat="1" ht="29.25" customHeight="1">
      <c r="A28" s="9"/>
      <c r="B28" s="58" t="s">
        <v>9</v>
      </c>
      <c r="C28" s="59"/>
      <c r="D28" s="59"/>
      <c r="E28" s="59"/>
      <c r="F28" s="59"/>
      <c r="G28" s="62" t="s">
        <v>49</v>
      </c>
      <c r="H28" s="63"/>
      <c r="I28" s="63"/>
      <c r="J28" s="63"/>
      <c r="K28" s="63"/>
      <c r="L28" s="63"/>
      <c r="M28" s="63"/>
      <c r="N28" s="63"/>
      <c r="O28" s="63"/>
      <c r="P28" s="63"/>
      <c r="Q28" s="63"/>
      <c r="R28" s="63"/>
      <c r="S28" s="63"/>
      <c r="T28" s="63"/>
      <c r="U28" s="63"/>
      <c r="V28" s="63"/>
      <c r="W28" s="63"/>
      <c r="X28" s="58" t="s">
        <v>5</v>
      </c>
      <c r="Y28" s="59"/>
      <c r="Z28" s="59"/>
      <c r="AA28" s="59"/>
      <c r="AB28" s="59"/>
      <c r="AC28" s="59"/>
      <c r="AD28" s="59"/>
      <c r="AE28" s="59"/>
      <c r="AF28" s="64"/>
    </row>
    <row r="29" spans="1:42" s="10" customFormat="1" ht="37.5" customHeight="1">
      <c r="A29" s="9"/>
      <c r="B29" s="59"/>
      <c r="C29" s="59"/>
      <c r="D29" s="59"/>
      <c r="E29" s="59"/>
      <c r="F29" s="59"/>
      <c r="G29" s="65" t="s">
        <v>72</v>
      </c>
      <c r="H29" s="66"/>
      <c r="I29" s="66"/>
      <c r="J29" s="66"/>
      <c r="K29" s="66"/>
      <c r="L29" s="66"/>
      <c r="M29" s="66"/>
      <c r="N29" s="66"/>
      <c r="O29" s="66"/>
      <c r="P29" s="66"/>
      <c r="Q29" s="66"/>
      <c r="R29" s="66"/>
      <c r="S29" s="66"/>
      <c r="T29" s="66"/>
      <c r="U29" s="66"/>
      <c r="V29" s="168" t="s">
        <v>75</v>
      </c>
      <c r="W29" s="169"/>
      <c r="X29" s="36" t="s">
        <v>76</v>
      </c>
      <c r="Y29" s="37"/>
      <c r="Z29" s="37"/>
      <c r="AA29" s="37"/>
      <c r="AB29" s="37"/>
      <c r="AC29" s="37"/>
      <c r="AD29" s="37"/>
      <c r="AE29" s="37"/>
      <c r="AF29" s="38"/>
      <c r="AH29" s="23"/>
      <c r="AI29" s="22"/>
      <c r="AJ29" s="22"/>
      <c r="AK29" s="22"/>
      <c r="AL29" s="22"/>
      <c r="AM29" s="22"/>
      <c r="AN29" s="22"/>
      <c r="AO29" s="22"/>
      <c r="AP29" s="22"/>
    </row>
    <row r="30" spans="1:42" s="10" customFormat="1" ht="37.5" customHeight="1">
      <c r="A30" s="9"/>
      <c r="B30" s="60"/>
      <c r="C30" s="60"/>
      <c r="D30" s="60"/>
      <c r="E30" s="60"/>
      <c r="F30" s="60"/>
      <c r="G30" s="65" t="s">
        <v>77</v>
      </c>
      <c r="H30" s="183"/>
      <c r="I30" s="183"/>
      <c r="J30" s="183"/>
      <c r="K30" s="183"/>
      <c r="L30" s="183"/>
      <c r="M30" s="183"/>
      <c r="N30" s="183"/>
      <c r="O30" s="183"/>
      <c r="P30" s="183"/>
      <c r="Q30" s="183"/>
      <c r="R30" s="183"/>
      <c r="S30" s="183"/>
      <c r="T30" s="183"/>
      <c r="U30" s="184"/>
      <c r="V30" s="168" t="s">
        <v>78</v>
      </c>
      <c r="W30" s="169"/>
      <c r="X30" s="36" t="s">
        <v>79</v>
      </c>
      <c r="Y30" s="37"/>
      <c r="Z30" s="37"/>
      <c r="AA30" s="37"/>
      <c r="AB30" s="37"/>
      <c r="AC30" s="37"/>
      <c r="AD30" s="37"/>
      <c r="AE30" s="37"/>
      <c r="AF30" s="38"/>
      <c r="AH30" s="23"/>
      <c r="AI30" s="22"/>
      <c r="AJ30" s="22"/>
      <c r="AK30" s="22"/>
      <c r="AL30" s="22"/>
      <c r="AM30" s="22"/>
      <c r="AN30" s="22"/>
      <c r="AO30" s="22"/>
      <c r="AP30" s="22"/>
    </row>
    <row r="31" spans="1:42" s="10" customFormat="1" ht="42.75" customHeight="1" thickBot="1">
      <c r="A31" s="11"/>
      <c r="B31" s="61"/>
      <c r="C31" s="61"/>
      <c r="D31" s="61"/>
      <c r="E31" s="61"/>
      <c r="F31" s="61"/>
      <c r="G31" s="181" t="s">
        <v>81</v>
      </c>
      <c r="H31" s="182"/>
      <c r="I31" s="182"/>
      <c r="J31" s="182"/>
      <c r="K31" s="182"/>
      <c r="L31" s="182"/>
      <c r="M31" s="182"/>
      <c r="N31" s="182"/>
      <c r="O31" s="182"/>
      <c r="P31" s="182"/>
      <c r="Q31" s="182"/>
      <c r="R31" s="182"/>
      <c r="S31" s="182"/>
      <c r="T31" s="182"/>
      <c r="U31" s="182"/>
      <c r="V31" s="157" t="s">
        <v>75</v>
      </c>
      <c r="W31" s="158"/>
      <c r="X31" s="43" t="s">
        <v>80</v>
      </c>
      <c r="Y31" s="44"/>
      <c r="Z31" s="44"/>
      <c r="AA31" s="44"/>
      <c r="AB31" s="44"/>
      <c r="AC31" s="44"/>
      <c r="AD31" s="44"/>
      <c r="AE31" s="44"/>
      <c r="AF31" s="45"/>
      <c r="AH31" s="23"/>
      <c r="AI31" s="22"/>
      <c r="AJ31" s="22"/>
      <c r="AK31" s="22"/>
      <c r="AL31" s="22"/>
      <c r="AM31" s="22"/>
      <c r="AN31" s="22"/>
      <c r="AO31" s="22"/>
      <c r="AP31" s="22"/>
    </row>
    <row r="32" spans="1:42" s="5" customFormat="1" ht="24.75" customHeight="1" thickTop="1">
      <c r="A32" s="72" t="s">
        <v>12</v>
      </c>
      <c r="B32" s="73"/>
      <c r="C32" s="73"/>
      <c r="D32" s="73"/>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5"/>
      <c r="AM32" s="4"/>
    </row>
    <row r="33" spans="1:44" s="5" customFormat="1" ht="24.75" customHeight="1">
      <c r="A33" s="14"/>
      <c r="B33" s="15"/>
      <c r="C33" s="15"/>
      <c r="D33" s="15"/>
      <c r="E33" s="16"/>
      <c r="F33" s="16"/>
      <c r="G33" s="16"/>
      <c r="H33" s="16"/>
      <c r="I33" s="103" t="s">
        <v>46</v>
      </c>
      <c r="J33" s="103"/>
      <c r="K33" s="103"/>
      <c r="L33" s="103"/>
      <c r="M33" s="145" t="s">
        <v>67</v>
      </c>
      <c r="N33" s="146"/>
      <c r="O33" s="146"/>
      <c r="P33" s="147"/>
      <c r="Q33" s="104" t="s">
        <v>8</v>
      </c>
      <c r="R33" s="105"/>
      <c r="S33" s="105"/>
      <c r="T33" s="106"/>
      <c r="U33" s="145" t="s">
        <v>57</v>
      </c>
      <c r="V33" s="146"/>
      <c r="W33" s="146"/>
      <c r="X33" s="146"/>
      <c r="Y33" s="104" t="s">
        <v>47</v>
      </c>
      <c r="Z33" s="105"/>
      <c r="AA33" s="105"/>
      <c r="AB33" s="106"/>
      <c r="AC33" s="145" t="s">
        <v>65</v>
      </c>
      <c r="AD33" s="146"/>
      <c r="AE33" s="146"/>
      <c r="AF33" s="148"/>
      <c r="AM33" s="4"/>
    </row>
    <row r="34" spans="1:44" s="5" customFormat="1" ht="13.5">
      <c r="A34" s="7"/>
      <c r="B34" s="69" t="s">
        <v>4</v>
      </c>
      <c r="C34" s="70"/>
      <c r="D34" s="70"/>
      <c r="E34" s="70"/>
      <c r="F34" s="70"/>
      <c r="G34" s="1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50"/>
      <c r="AM34" s="4"/>
    </row>
    <row r="35" spans="1:44" s="5" customFormat="1" ht="45" customHeight="1">
      <c r="A35" s="7"/>
      <c r="B35" s="69"/>
      <c r="C35" s="70"/>
      <c r="D35" s="70"/>
      <c r="E35" s="70"/>
      <c r="F35" s="70"/>
      <c r="G35" s="17" t="s">
        <v>17</v>
      </c>
      <c r="H35" s="130" t="s">
        <v>63</v>
      </c>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1"/>
      <c r="AM35" s="4"/>
    </row>
    <row r="36" spans="1:44" s="5" customFormat="1" ht="33.75" customHeight="1">
      <c r="A36" s="7"/>
      <c r="B36" s="69"/>
      <c r="C36" s="70"/>
      <c r="D36" s="70"/>
      <c r="E36" s="70"/>
      <c r="F36" s="70"/>
      <c r="G36" s="17" t="s">
        <v>17</v>
      </c>
      <c r="H36" s="130" t="s">
        <v>24</v>
      </c>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1"/>
      <c r="AM36" s="4"/>
    </row>
    <row r="37" spans="1:44" s="5" customFormat="1" ht="33.75" customHeight="1">
      <c r="A37" s="7"/>
      <c r="B37" s="69"/>
      <c r="C37" s="70"/>
      <c r="D37" s="70"/>
      <c r="E37" s="70"/>
      <c r="F37" s="70"/>
      <c r="G37" s="17" t="s">
        <v>17</v>
      </c>
      <c r="H37" s="130" t="s">
        <v>25</v>
      </c>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1"/>
      <c r="AM37" s="4"/>
    </row>
    <row r="38" spans="1:44" s="5" customFormat="1" ht="33.75" customHeight="1">
      <c r="A38" s="7"/>
      <c r="B38" s="69"/>
      <c r="C38" s="70"/>
      <c r="D38" s="70"/>
      <c r="E38" s="70"/>
      <c r="F38" s="70"/>
      <c r="G38" s="17" t="s">
        <v>17</v>
      </c>
      <c r="H38" s="130" t="s">
        <v>26</v>
      </c>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1"/>
      <c r="AM38" s="4"/>
    </row>
    <row r="39" spans="1:44" s="5" customFormat="1" ht="45" customHeight="1">
      <c r="A39" s="7"/>
      <c r="B39" s="69"/>
      <c r="C39" s="70"/>
      <c r="D39" s="70"/>
      <c r="E39" s="70"/>
      <c r="F39" s="70"/>
      <c r="G39" s="17" t="s">
        <v>17</v>
      </c>
      <c r="H39" s="130" t="s">
        <v>27</v>
      </c>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1"/>
      <c r="AM39" s="4"/>
    </row>
    <row r="40" spans="1:44" s="5" customFormat="1" ht="40.5" customHeight="1">
      <c r="A40" s="8"/>
      <c r="B40" s="70"/>
      <c r="C40" s="70"/>
      <c r="D40" s="70"/>
      <c r="E40" s="70"/>
      <c r="F40" s="70"/>
      <c r="G40" s="20" t="s">
        <v>17</v>
      </c>
      <c r="H40" s="159" t="s">
        <v>38</v>
      </c>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60"/>
      <c r="AM40" s="4"/>
    </row>
    <row r="41" spans="1:44" s="5" customFormat="1" ht="84" customHeight="1">
      <c r="A41" s="8"/>
      <c r="B41" s="69" t="s">
        <v>43</v>
      </c>
      <c r="C41" s="71"/>
      <c r="D41" s="71"/>
      <c r="E41" s="71"/>
      <c r="F41" s="71"/>
      <c r="G41" s="166" t="s">
        <v>64</v>
      </c>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7"/>
      <c r="AM41" s="4"/>
    </row>
    <row r="42" spans="1:44" s="5" customFormat="1" ht="45.75" customHeight="1">
      <c r="A42" s="8"/>
      <c r="B42" s="76" t="s">
        <v>70</v>
      </c>
      <c r="C42" s="136"/>
      <c r="D42" s="136"/>
      <c r="E42" s="136"/>
      <c r="F42" s="137"/>
      <c r="G42" s="161" t="s">
        <v>50</v>
      </c>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2"/>
    </row>
    <row r="43" spans="1:44" s="5" customFormat="1" ht="45.75" customHeight="1">
      <c r="A43" s="8"/>
      <c r="B43" s="79"/>
      <c r="C43" s="138"/>
      <c r="D43" s="138"/>
      <c r="E43" s="138"/>
      <c r="F43" s="139"/>
      <c r="G43" s="161" t="s">
        <v>51</v>
      </c>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2"/>
    </row>
    <row r="44" spans="1:44" s="5" customFormat="1" ht="45.75" customHeight="1">
      <c r="A44" s="8"/>
      <c r="B44" s="79"/>
      <c r="C44" s="138"/>
      <c r="D44" s="138"/>
      <c r="E44" s="138"/>
      <c r="F44" s="139"/>
      <c r="G44" s="163" t="s">
        <v>32</v>
      </c>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5"/>
    </row>
    <row r="45" spans="1:44" s="5" customFormat="1" ht="45.75" customHeight="1">
      <c r="A45" s="8"/>
      <c r="B45" s="79"/>
      <c r="C45" s="138"/>
      <c r="D45" s="138"/>
      <c r="E45" s="138"/>
      <c r="F45" s="139"/>
      <c r="G45" s="151" t="s">
        <v>53</v>
      </c>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3"/>
    </row>
    <row r="46" spans="1:44" s="5" customFormat="1" ht="45.75" customHeight="1">
      <c r="A46" s="8"/>
      <c r="B46" s="140"/>
      <c r="C46" s="141"/>
      <c r="D46" s="141"/>
      <c r="E46" s="141"/>
      <c r="F46" s="142"/>
      <c r="G46" s="151" t="s">
        <v>40</v>
      </c>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3"/>
    </row>
    <row r="47" spans="1:44" s="10" customFormat="1" ht="32.25" customHeight="1">
      <c r="A47" s="9"/>
      <c r="B47" s="58" t="s">
        <v>9</v>
      </c>
      <c r="C47" s="59"/>
      <c r="D47" s="59"/>
      <c r="E47" s="59"/>
      <c r="F47" s="59"/>
      <c r="G47" s="62" t="s">
        <v>49</v>
      </c>
      <c r="H47" s="63"/>
      <c r="I47" s="63"/>
      <c r="J47" s="63"/>
      <c r="K47" s="63"/>
      <c r="L47" s="63"/>
      <c r="M47" s="63"/>
      <c r="N47" s="63"/>
      <c r="O47" s="63"/>
      <c r="P47" s="63"/>
      <c r="Q47" s="63"/>
      <c r="R47" s="63"/>
      <c r="S47" s="63"/>
      <c r="T47" s="63"/>
      <c r="U47" s="63"/>
      <c r="V47" s="63"/>
      <c r="W47" s="63"/>
      <c r="X47" s="58" t="s">
        <v>5</v>
      </c>
      <c r="Y47" s="59"/>
      <c r="Z47" s="59"/>
      <c r="AA47" s="59"/>
      <c r="AB47" s="59"/>
      <c r="AC47" s="59"/>
      <c r="AD47" s="59"/>
      <c r="AE47" s="59"/>
      <c r="AF47" s="64"/>
    </row>
    <row r="48" spans="1:44" s="10" customFormat="1" ht="35.25" customHeight="1">
      <c r="A48" s="9"/>
      <c r="B48" s="59"/>
      <c r="C48" s="59"/>
      <c r="D48" s="59"/>
      <c r="E48" s="59"/>
      <c r="F48" s="59"/>
      <c r="G48" s="65" t="s">
        <v>93</v>
      </c>
      <c r="H48" s="66"/>
      <c r="I48" s="66"/>
      <c r="J48" s="66"/>
      <c r="K48" s="66"/>
      <c r="L48" s="66"/>
      <c r="M48" s="66"/>
      <c r="N48" s="66"/>
      <c r="O48" s="66"/>
      <c r="P48" s="66"/>
      <c r="Q48" s="66"/>
      <c r="R48" s="66"/>
      <c r="S48" s="66"/>
      <c r="T48" s="66"/>
      <c r="U48" s="66"/>
      <c r="V48" s="67" t="s">
        <v>75</v>
      </c>
      <c r="W48" s="68"/>
      <c r="X48" s="36">
        <v>0.90800000000000003</v>
      </c>
      <c r="Y48" s="37"/>
      <c r="Z48" s="37"/>
      <c r="AA48" s="37"/>
      <c r="AB48" s="37"/>
      <c r="AC48" s="37"/>
      <c r="AD48" s="37"/>
      <c r="AE48" s="37"/>
      <c r="AF48" s="38"/>
      <c r="AG48" s="5"/>
      <c r="AH48" s="5"/>
      <c r="AI48" s="5"/>
      <c r="AJ48" s="5"/>
      <c r="AK48" s="5"/>
      <c r="AL48" s="5"/>
      <c r="AM48" s="5"/>
      <c r="AN48" s="5"/>
      <c r="AO48" s="5"/>
      <c r="AP48" s="5"/>
      <c r="AQ48" s="5"/>
      <c r="AR48" s="5"/>
    </row>
    <row r="49" spans="1:44" s="10" customFormat="1" ht="35.25" customHeight="1">
      <c r="A49" s="9"/>
      <c r="B49" s="60"/>
      <c r="C49" s="60"/>
      <c r="D49" s="60"/>
      <c r="E49" s="60"/>
      <c r="F49" s="60"/>
      <c r="G49" s="65" t="s">
        <v>95</v>
      </c>
      <c r="H49" s="179"/>
      <c r="I49" s="179"/>
      <c r="J49" s="179"/>
      <c r="K49" s="179"/>
      <c r="L49" s="179"/>
      <c r="M49" s="179"/>
      <c r="N49" s="179"/>
      <c r="O49" s="179"/>
      <c r="P49" s="179"/>
      <c r="Q49" s="179"/>
      <c r="R49" s="179"/>
      <c r="S49" s="179"/>
      <c r="T49" s="179"/>
      <c r="U49" s="180"/>
      <c r="V49" s="156" t="s">
        <v>78</v>
      </c>
      <c r="W49" s="68"/>
      <c r="X49" s="36">
        <v>0.79200000000000004</v>
      </c>
      <c r="Y49" s="37"/>
      <c r="Z49" s="37"/>
      <c r="AA49" s="37"/>
      <c r="AB49" s="37"/>
      <c r="AC49" s="37"/>
      <c r="AD49" s="37"/>
      <c r="AE49" s="37"/>
      <c r="AF49" s="38"/>
      <c r="AG49" s="5"/>
      <c r="AH49" s="5"/>
      <c r="AI49" s="5"/>
      <c r="AJ49" s="5"/>
      <c r="AK49" s="5"/>
      <c r="AL49" s="5"/>
      <c r="AM49" s="5"/>
      <c r="AN49" s="5"/>
      <c r="AO49" s="5"/>
      <c r="AP49" s="5"/>
      <c r="AQ49" s="5"/>
      <c r="AR49" s="5"/>
    </row>
    <row r="50" spans="1:44" s="10" customFormat="1" ht="35.25" customHeight="1">
      <c r="A50" s="9"/>
      <c r="B50" s="60"/>
      <c r="C50" s="60"/>
      <c r="D50" s="60"/>
      <c r="E50" s="60"/>
      <c r="F50" s="60"/>
      <c r="G50" s="65" t="s">
        <v>90</v>
      </c>
      <c r="H50" s="154"/>
      <c r="I50" s="154"/>
      <c r="J50" s="154"/>
      <c r="K50" s="154"/>
      <c r="L50" s="154"/>
      <c r="M50" s="154"/>
      <c r="N50" s="154"/>
      <c r="O50" s="154"/>
      <c r="P50" s="154"/>
      <c r="Q50" s="154"/>
      <c r="R50" s="154"/>
      <c r="S50" s="154"/>
      <c r="T50" s="154"/>
      <c r="U50" s="155"/>
      <c r="V50" s="156" t="s">
        <v>78</v>
      </c>
      <c r="W50" s="68"/>
      <c r="X50" s="36">
        <v>0.45600000000000002</v>
      </c>
      <c r="Y50" s="37"/>
      <c r="Z50" s="37"/>
      <c r="AA50" s="37"/>
      <c r="AB50" s="37"/>
      <c r="AC50" s="37"/>
      <c r="AD50" s="37"/>
      <c r="AE50" s="37"/>
      <c r="AF50" s="38"/>
      <c r="AG50" s="5"/>
      <c r="AH50" s="5"/>
      <c r="AI50" s="5"/>
      <c r="AJ50" s="5"/>
      <c r="AK50" s="5"/>
      <c r="AL50" s="5"/>
      <c r="AM50" s="5"/>
      <c r="AN50" s="5"/>
      <c r="AO50" s="5"/>
      <c r="AP50" s="5"/>
      <c r="AQ50" s="5"/>
      <c r="AR50" s="5"/>
    </row>
    <row r="51" spans="1:44" s="10" customFormat="1" ht="35.25" customHeight="1">
      <c r="A51" s="9"/>
      <c r="B51" s="60"/>
      <c r="C51" s="60"/>
      <c r="D51" s="60"/>
      <c r="E51" s="60"/>
      <c r="F51" s="60"/>
      <c r="G51" s="65" t="s">
        <v>87</v>
      </c>
      <c r="H51" s="154"/>
      <c r="I51" s="154"/>
      <c r="J51" s="154"/>
      <c r="K51" s="154"/>
      <c r="L51" s="154"/>
      <c r="M51" s="154"/>
      <c r="N51" s="154"/>
      <c r="O51" s="154"/>
      <c r="P51" s="154"/>
      <c r="Q51" s="154"/>
      <c r="R51" s="154"/>
      <c r="S51" s="154"/>
      <c r="T51" s="154"/>
      <c r="U51" s="155"/>
      <c r="V51" s="156" t="s">
        <v>78</v>
      </c>
      <c r="W51" s="68"/>
      <c r="X51" s="36" t="s">
        <v>88</v>
      </c>
      <c r="Y51" s="37"/>
      <c r="Z51" s="37"/>
      <c r="AA51" s="37"/>
      <c r="AB51" s="37"/>
      <c r="AC51" s="37"/>
      <c r="AD51" s="37"/>
      <c r="AE51" s="37"/>
      <c r="AF51" s="38"/>
      <c r="AG51" s="5"/>
      <c r="AH51" s="5"/>
      <c r="AI51" s="5"/>
      <c r="AJ51" s="5"/>
      <c r="AK51" s="5"/>
      <c r="AL51" s="5"/>
      <c r="AM51" s="5"/>
      <c r="AN51" s="5"/>
      <c r="AO51" s="5"/>
      <c r="AP51" s="5"/>
      <c r="AQ51" s="5"/>
      <c r="AR51" s="5"/>
    </row>
    <row r="52" spans="1:44" s="10" customFormat="1" ht="35.25" customHeight="1" thickBot="1">
      <c r="A52" s="11"/>
      <c r="B52" s="61"/>
      <c r="C52" s="61"/>
      <c r="D52" s="61"/>
      <c r="E52" s="61"/>
      <c r="F52" s="61"/>
      <c r="G52" s="39" t="s">
        <v>89</v>
      </c>
      <c r="H52" s="40"/>
      <c r="I52" s="40"/>
      <c r="J52" s="40"/>
      <c r="K52" s="40"/>
      <c r="L52" s="40"/>
      <c r="M52" s="40"/>
      <c r="N52" s="40"/>
      <c r="O52" s="40"/>
      <c r="P52" s="40"/>
      <c r="Q52" s="40"/>
      <c r="R52" s="40"/>
      <c r="S52" s="40"/>
      <c r="T52" s="40"/>
      <c r="U52" s="40"/>
      <c r="V52" s="41" t="s">
        <v>75</v>
      </c>
      <c r="W52" s="42"/>
      <c r="X52" s="43" t="s">
        <v>82</v>
      </c>
      <c r="Y52" s="44"/>
      <c r="Z52" s="44"/>
      <c r="AA52" s="44"/>
      <c r="AB52" s="44"/>
      <c r="AC52" s="44"/>
      <c r="AD52" s="44"/>
      <c r="AE52" s="44"/>
      <c r="AF52" s="45"/>
      <c r="AG52" s="5"/>
      <c r="AH52" s="5"/>
      <c r="AI52" s="5"/>
      <c r="AJ52" s="5"/>
      <c r="AK52" s="5"/>
      <c r="AL52" s="5"/>
      <c r="AM52" s="5"/>
      <c r="AN52" s="5"/>
      <c r="AO52" s="5"/>
      <c r="AP52" s="5"/>
    </row>
    <row r="53" spans="1:44" s="5" customFormat="1" ht="24.75" customHeight="1" thickTop="1">
      <c r="A53" s="72" t="s">
        <v>31</v>
      </c>
      <c r="B53" s="73"/>
      <c r="C53" s="73"/>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5"/>
      <c r="AM53" s="4"/>
    </row>
    <row r="54" spans="1:44" s="5" customFormat="1" ht="24.75" customHeight="1">
      <c r="A54" s="14"/>
      <c r="B54" s="15"/>
      <c r="C54" s="15"/>
      <c r="D54" s="15"/>
      <c r="E54" s="16"/>
      <c r="F54" s="16"/>
      <c r="G54" s="16"/>
      <c r="H54" s="16"/>
      <c r="I54" s="103" t="s">
        <v>46</v>
      </c>
      <c r="J54" s="103"/>
      <c r="K54" s="103"/>
      <c r="L54" s="103"/>
      <c r="M54" s="145" t="s">
        <v>68</v>
      </c>
      <c r="N54" s="146"/>
      <c r="O54" s="146"/>
      <c r="P54" s="147"/>
      <c r="Q54" s="104" t="s">
        <v>8</v>
      </c>
      <c r="R54" s="105"/>
      <c r="S54" s="105"/>
      <c r="T54" s="106"/>
      <c r="U54" s="145" t="s">
        <v>16</v>
      </c>
      <c r="V54" s="146"/>
      <c r="W54" s="146"/>
      <c r="X54" s="146"/>
      <c r="Y54" s="104" t="s">
        <v>47</v>
      </c>
      <c r="Z54" s="105"/>
      <c r="AA54" s="105"/>
      <c r="AB54" s="106"/>
      <c r="AC54" s="145" t="s">
        <v>55</v>
      </c>
      <c r="AD54" s="146"/>
      <c r="AE54" s="146"/>
      <c r="AF54" s="148"/>
      <c r="AM54" s="4"/>
    </row>
    <row r="55" spans="1:44" s="5" customFormat="1" ht="4.5" customHeight="1">
      <c r="A55" s="7"/>
      <c r="B55" s="69" t="s">
        <v>4</v>
      </c>
      <c r="C55" s="70"/>
      <c r="D55" s="70"/>
      <c r="E55" s="70"/>
      <c r="F55" s="70"/>
      <c r="G55" s="1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50"/>
      <c r="AM55" s="4"/>
    </row>
    <row r="56" spans="1:44" s="5" customFormat="1" ht="40.5" customHeight="1">
      <c r="A56" s="7"/>
      <c r="B56" s="69"/>
      <c r="C56" s="70"/>
      <c r="D56" s="70"/>
      <c r="E56" s="70"/>
      <c r="F56" s="70"/>
      <c r="G56" s="17" t="s">
        <v>17</v>
      </c>
      <c r="H56" s="130" t="s">
        <v>28</v>
      </c>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1"/>
      <c r="AM56" s="4"/>
    </row>
    <row r="57" spans="1:44" s="5" customFormat="1" ht="46.5" customHeight="1">
      <c r="A57" s="7"/>
      <c r="B57" s="69"/>
      <c r="C57" s="70"/>
      <c r="D57" s="70"/>
      <c r="E57" s="70"/>
      <c r="F57" s="70"/>
      <c r="G57" s="17" t="s">
        <v>17</v>
      </c>
      <c r="H57" s="130" t="s">
        <v>30</v>
      </c>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1"/>
      <c r="AM57" s="4"/>
    </row>
    <row r="58" spans="1:44" s="5" customFormat="1" ht="48.75" customHeight="1">
      <c r="A58" s="7"/>
      <c r="B58" s="69"/>
      <c r="C58" s="70"/>
      <c r="D58" s="70"/>
      <c r="E58" s="70"/>
      <c r="F58" s="70"/>
      <c r="G58" s="17" t="s">
        <v>17</v>
      </c>
      <c r="H58" s="177" t="s">
        <v>60</v>
      </c>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31"/>
      <c r="AM58" s="4"/>
    </row>
    <row r="59" spans="1:44" s="5" customFormat="1" ht="40.5" customHeight="1">
      <c r="A59" s="7"/>
      <c r="B59" s="69"/>
      <c r="C59" s="70"/>
      <c r="D59" s="70"/>
      <c r="E59" s="70"/>
      <c r="F59" s="70"/>
      <c r="G59" s="17" t="s">
        <v>17</v>
      </c>
      <c r="H59" s="130" t="s">
        <v>29</v>
      </c>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1"/>
      <c r="AM59" s="4"/>
    </row>
    <row r="60" spans="1:44" s="5" customFormat="1" ht="40.5" customHeight="1">
      <c r="A60" s="8"/>
      <c r="B60" s="70"/>
      <c r="C60" s="70"/>
      <c r="D60" s="70"/>
      <c r="E60" s="70"/>
      <c r="F60" s="70"/>
      <c r="G60" s="20" t="s">
        <v>17</v>
      </c>
      <c r="H60" s="159" t="s">
        <v>41</v>
      </c>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60"/>
      <c r="AM60" s="4"/>
    </row>
    <row r="61" spans="1:44" s="5" customFormat="1" ht="52.5" customHeight="1">
      <c r="A61" s="8"/>
      <c r="B61" s="69" t="s">
        <v>43</v>
      </c>
      <c r="C61" s="71"/>
      <c r="D61" s="71"/>
      <c r="E61" s="71"/>
      <c r="F61" s="71"/>
      <c r="G61" s="85" t="s">
        <v>13</v>
      </c>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6"/>
      <c r="AM61" s="4"/>
    </row>
    <row r="62" spans="1:44" s="5" customFormat="1" ht="44.25" customHeight="1">
      <c r="A62" s="8"/>
      <c r="B62" s="76" t="s">
        <v>70</v>
      </c>
      <c r="C62" s="77"/>
      <c r="D62" s="77"/>
      <c r="E62" s="77"/>
      <c r="F62" s="78"/>
      <c r="G62" s="85" t="s">
        <v>36</v>
      </c>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6"/>
    </row>
    <row r="63" spans="1:44" s="5" customFormat="1" ht="51.75" customHeight="1">
      <c r="A63" s="8"/>
      <c r="B63" s="79"/>
      <c r="C63" s="80"/>
      <c r="D63" s="80"/>
      <c r="E63" s="80"/>
      <c r="F63" s="81"/>
      <c r="G63" s="109" t="s">
        <v>37</v>
      </c>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1"/>
    </row>
    <row r="64" spans="1:44" s="5" customFormat="1" ht="60" customHeight="1">
      <c r="A64" s="8"/>
      <c r="B64" s="82"/>
      <c r="C64" s="83"/>
      <c r="D64" s="83"/>
      <c r="E64" s="83"/>
      <c r="F64" s="84"/>
      <c r="G64" s="87" t="s">
        <v>42</v>
      </c>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9"/>
    </row>
    <row r="65" spans="1:44" s="10" customFormat="1" ht="35.25" customHeight="1">
      <c r="A65" s="9"/>
      <c r="B65" s="58" t="s">
        <v>9</v>
      </c>
      <c r="C65" s="59"/>
      <c r="D65" s="59"/>
      <c r="E65" s="59"/>
      <c r="F65" s="59"/>
      <c r="G65" s="62" t="s">
        <v>49</v>
      </c>
      <c r="H65" s="63"/>
      <c r="I65" s="63"/>
      <c r="J65" s="63"/>
      <c r="K65" s="63"/>
      <c r="L65" s="63"/>
      <c r="M65" s="63"/>
      <c r="N65" s="63"/>
      <c r="O65" s="63"/>
      <c r="P65" s="63"/>
      <c r="Q65" s="63"/>
      <c r="R65" s="63"/>
      <c r="S65" s="63"/>
      <c r="T65" s="63"/>
      <c r="U65" s="63"/>
      <c r="V65" s="63"/>
      <c r="W65" s="63"/>
      <c r="X65" s="58" t="s">
        <v>5</v>
      </c>
      <c r="Y65" s="59"/>
      <c r="Z65" s="59"/>
      <c r="AA65" s="59"/>
      <c r="AB65" s="59"/>
      <c r="AC65" s="59"/>
      <c r="AD65" s="59"/>
      <c r="AE65" s="59"/>
      <c r="AF65" s="64"/>
    </row>
    <row r="66" spans="1:44" s="10" customFormat="1" ht="35.25" customHeight="1">
      <c r="A66" s="9"/>
      <c r="B66" s="59"/>
      <c r="C66" s="59"/>
      <c r="D66" s="59"/>
      <c r="E66" s="59"/>
      <c r="F66" s="59"/>
      <c r="G66" s="65" t="s">
        <v>85</v>
      </c>
      <c r="H66" s="66"/>
      <c r="I66" s="66"/>
      <c r="J66" s="66"/>
      <c r="K66" s="66"/>
      <c r="L66" s="66"/>
      <c r="M66" s="66"/>
      <c r="N66" s="66"/>
      <c r="O66" s="66"/>
      <c r="P66" s="66"/>
      <c r="Q66" s="66"/>
      <c r="R66" s="66"/>
      <c r="S66" s="66"/>
      <c r="T66" s="66"/>
      <c r="U66" s="66"/>
      <c r="V66" s="67" t="s">
        <v>78</v>
      </c>
      <c r="W66" s="178"/>
      <c r="X66" s="90" t="s">
        <v>83</v>
      </c>
      <c r="Y66" s="91"/>
      <c r="Z66" s="91"/>
      <c r="AA66" s="91"/>
      <c r="AB66" s="91"/>
      <c r="AC66" s="91"/>
      <c r="AD66" s="91"/>
      <c r="AE66" s="91"/>
      <c r="AF66" s="92"/>
      <c r="AH66" s="1"/>
      <c r="AI66" s="1"/>
      <c r="AJ66" s="1"/>
      <c r="AK66" s="1"/>
      <c r="AL66" s="1"/>
      <c r="AM66" s="1"/>
      <c r="AN66" s="1"/>
      <c r="AO66" s="1"/>
      <c r="AP66" s="1"/>
      <c r="AQ66" s="1"/>
      <c r="AR66" s="1"/>
    </row>
    <row r="67" spans="1:44" s="10" customFormat="1" ht="35.25" customHeight="1">
      <c r="A67" s="9"/>
      <c r="B67" s="60"/>
      <c r="C67" s="60"/>
      <c r="D67" s="60"/>
      <c r="E67" s="60"/>
      <c r="F67" s="60"/>
      <c r="G67" s="65" t="s">
        <v>86</v>
      </c>
      <c r="H67" s="154"/>
      <c r="I67" s="154"/>
      <c r="J67" s="154"/>
      <c r="K67" s="154"/>
      <c r="L67" s="154"/>
      <c r="M67" s="154"/>
      <c r="N67" s="154"/>
      <c r="O67" s="154"/>
      <c r="P67" s="154"/>
      <c r="Q67" s="154"/>
      <c r="R67" s="154"/>
      <c r="S67" s="154"/>
      <c r="T67" s="154"/>
      <c r="U67" s="155"/>
      <c r="V67" s="67" t="s">
        <v>75</v>
      </c>
      <c r="W67" s="174"/>
      <c r="X67" s="90">
        <v>1</v>
      </c>
      <c r="Y67" s="175"/>
      <c r="Z67" s="175"/>
      <c r="AA67" s="175"/>
      <c r="AB67" s="175"/>
      <c r="AC67" s="175"/>
      <c r="AD67" s="175"/>
      <c r="AE67" s="175"/>
      <c r="AF67" s="176"/>
      <c r="AH67" s="1"/>
      <c r="AI67" s="1"/>
      <c r="AJ67" s="1"/>
      <c r="AK67" s="1"/>
      <c r="AL67" s="1"/>
      <c r="AM67" s="1"/>
      <c r="AN67" s="1"/>
      <c r="AO67" s="1"/>
      <c r="AP67" s="1"/>
      <c r="AQ67" s="1"/>
      <c r="AR67" s="1"/>
    </row>
    <row r="68" spans="1:44" s="10" customFormat="1" ht="44.25" customHeight="1" thickBot="1">
      <c r="A68" s="11"/>
      <c r="B68" s="61"/>
      <c r="C68" s="61"/>
      <c r="D68" s="61"/>
      <c r="E68" s="61"/>
      <c r="F68" s="61"/>
      <c r="G68" s="170" t="s">
        <v>91</v>
      </c>
      <c r="H68" s="171"/>
      <c r="I68" s="171"/>
      <c r="J68" s="171"/>
      <c r="K68" s="171"/>
      <c r="L68" s="171"/>
      <c r="M68" s="171"/>
      <c r="N68" s="171"/>
      <c r="O68" s="171"/>
      <c r="P68" s="171"/>
      <c r="Q68" s="171"/>
      <c r="R68" s="171"/>
      <c r="S68" s="171"/>
      <c r="T68" s="171"/>
      <c r="U68" s="171"/>
      <c r="V68" s="172" t="s">
        <v>78</v>
      </c>
      <c r="W68" s="173"/>
      <c r="X68" s="43" t="s">
        <v>84</v>
      </c>
      <c r="Y68" s="44"/>
      <c r="Z68" s="44"/>
      <c r="AA68" s="44"/>
      <c r="AB68" s="44"/>
      <c r="AC68" s="44"/>
      <c r="AD68" s="44"/>
      <c r="AE68" s="44"/>
      <c r="AF68" s="45"/>
      <c r="AH68" s="1"/>
      <c r="AI68" s="1"/>
      <c r="AJ68" s="1"/>
      <c r="AK68" s="1"/>
      <c r="AL68" s="1"/>
      <c r="AM68" s="1"/>
      <c r="AN68" s="1"/>
      <c r="AO68" s="1"/>
      <c r="AP68" s="1"/>
      <c r="AQ68" s="1"/>
      <c r="AR68" s="1"/>
    </row>
    <row r="69" spans="1:44" ht="3.75" customHeight="1" thickTop="1" thickBot="1"/>
    <row r="70" spans="1:44" ht="20.100000000000001" customHeight="1" thickTop="1">
      <c r="A70" s="46" t="s">
        <v>6</v>
      </c>
      <c r="B70" s="25"/>
      <c r="C70" s="25"/>
      <c r="D70" s="25"/>
      <c r="E70" s="25"/>
      <c r="F70" s="25"/>
      <c r="G70" s="50" t="s">
        <v>94</v>
      </c>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1"/>
    </row>
    <row r="71" spans="1:44" ht="20.100000000000001" customHeight="1">
      <c r="A71" s="47"/>
      <c r="B71" s="27"/>
      <c r="C71" s="27"/>
      <c r="D71" s="27"/>
      <c r="E71" s="27"/>
      <c r="F71" s="27"/>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3"/>
    </row>
    <row r="72" spans="1:44" ht="20.100000000000001" customHeight="1">
      <c r="A72" s="47"/>
      <c r="B72" s="27"/>
      <c r="C72" s="27"/>
      <c r="D72" s="27"/>
      <c r="E72" s="27"/>
      <c r="F72" s="27"/>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3"/>
    </row>
    <row r="73" spans="1:44" ht="20.100000000000001" customHeight="1">
      <c r="A73" s="47"/>
      <c r="B73" s="27"/>
      <c r="C73" s="27"/>
      <c r="D73" s="27"/>
      <c r="E73" s="27"/>
      <c r="F73" s="27"/>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3"/>
    </row>
    <row r="74" spans="1:44" ht="20.100000000000001" customHeight="1">
      <c r="A74" s="47"/>
      <c r="B74" s="27"/>
      <c r="C74" s="27"/>
      <c r="D74" s="27"/>
      <c r="E74" s="27"/>
      <c r="F74" s="27"/>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3"/>
    </row>
    <row r="75" spans="1:44" ht="20.100000000000001" customHeight="1">
      <c r="A75" s="47"/>
      <c r="B75" s="27"/>
      <c r="C75" s="27"/>
      <c r="D75" s="27"/>
      <c r="E75" s="27"/>
      <c r="F75" s="27"/>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3"/>
    </row>
    <row r="76" spans="1:44" ht="20.100000000000001" customHeight="1">
      <c r="A76" s="47"/>
      <c r="B76" s="27"/>
      <c r="C76" s="27"/>
      <c r="D76" s="27"/>
      <c r="E76" s="27"/>
      <c r="F76" s="27"/>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3"/>
    </row>
    <row r="77" spans="1:44" ht="20.100000000000001" customHeight="1">
      <c r="A77" s="47"/>
      <c r="B77" s="27"/>
      <c r="C77" s="27"/>
      <c r="D77" s="27"/>
      <c r="E77" s="27"/>
      <c r="F77" s="27"/>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3"/>
    </row>
    <row r="78" spans="1:44" ht="20.100000000000001" customHeight="1">
      <c r="A78" s="47"/>
      <c r="B78" s="27"/>
      <c r="C78" s="27"/>
      <c r="D78" s="27"/>
      <c r="E78" s="27"/>
      <c r="F78" s="27"/>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3"/>
    </row>
    <row r="79" spans="1:44" ht="20.100000000000001" customHeight="1">
      <c r="A79" s="47"/>
      <c r="B79" s="27"/>
      <c r="C79" s="27"/>
      <c r="D79" s="27"/>
      <c r="E79" s="27"/>
      <c r="F79" s="27"/>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3"/>
    </row>
    <row r="80" spans="1:44" ht="20.100000000000001" customHeight="1">
      <c r="A80" s="47"/>
      <c r="B80" s="27"/>
      <c r="C80" s="27"/>
      <c r="D80" s="27"/>
      <c r="E80" s="27"/>
      <c r="F80" s="27"/>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3"/>
    </row>
    <row r="81" spans="1:32" ht="20.100000000000001" customHeight="1">
      <c r="A81" s="47"/>
      <c r="B81" s="27"/>
      <c r="C81" s="27"/>
      <c r="D81" s="27"/>
      <c r="E81" s="27"/>
      <c r="F81" s="27"/>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3"/>
    </row>
    <row r="82" spans="1:32" ht="20.100000000000001" customHeight="1">
      <c r="A82" s="47"/>
      <c r="B82" s="27"/>
      <c r="C82" s="27"/>
      <c r="D82" s="27"/>
      <c r="E82" s="27"/>
      <c r="F82" s="27"/>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3"/>
    </row>
    <row r="83" spans="1:32" ht="20.100000000000001" customHeight="1">
      <c r="A83" s="47"/>
      <c r="B83" s="27"/>
      <c r="C83" s="27"/>
      <c r="D83" s="27"/>
      <c r="E83" s="27"/>
      <c r="F83" s="27"/>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3"/>
    </row>
    <row r="84" spans="1:32" ht="20.100000000000001" customHeight="1">
      <c r="A84" s="47"/>
      <c r="B84" s="27"/>
      <c r="C84" s="27"/>
      <c r="D84" s="27"/>
      <c r="E84" s="27"/>
      <c r="F84" s="27"/>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3"/>
    </row>
    <row r="85" spans="1:32" ht="20.100000000000001" customHeight="1">
      <c r="A85" s="47"/>
      <c r="B85" s="27"/>
      <c r="C85" s="27"/>
      <c r="D85" s="27"/>
      <c r="E85" s="27"/>
      <c r="F85" s="27"/>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3"/>
    </row>
    <row r="86" spans="1:32" ht="20.100000000000001" customHeight="1">
      <c r="A86" s="47"/>
      <c r="B86" s="27"/>
      <c r="C86" s="27"/>
      <c r="D86" s="27"/>
      <c r="E86" s="27"/>
      <c r="F86" s="27"/>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3"/>
    </row>
    <row r="87" spans="1:32" ht="20.100000000000001" customHeight="1">
      <c r="A87" s="47"/>
      <c r="B87" s="27"/>
      <c r="C87" s="27"/>
      <c r="D87" s="27"/>
      <c r="E87" s="27"/>
      <c r="F87" s="27"/>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3"/>
    </row>
    <row r="88" spans="1:32" ht="20.100000000000001" customHeight="1">
      <c r="A88" s="47"/>
      <c r="B88" s="27"/>
      <c r="C88" s="27"/>
      <c r="D88" s="27"/>
      <c r="E88" s="27"/>
      <c r="F88" s="27"/>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3"/>
    </row>
    <row r="89" spans="1:32" ht="20.100000000000001" customHeight="1">
      <c r="A89" s="48"/>
      <c r="B89" s="49"/>
      <c r="C89" s="49"/>
      <c r="D89" s="49"/>
      <c r="E89" s="49"/>
      <c r="F89" s="49"/>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5"/>
    </row>
    <row r="90" spans="1:32" ht="20.100000000000001" customHeight="1" thickBot="1">
      <c r="A90" s="28"/>
      <c r="B90" s="29"/>
      <c r="C90" s="29"/>
      <c r="D90" s="29"/>
      <c r="E90" s="29"/>
      <c r="F90" s="29"/>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7"/>
    </row>
    <row r="91" spans="1:32" ht="4.5" customHeight="1" thickTop="1" thickBot="1">
      <c r="A91" s="12"/>
      <c r="B91" s="12"/>
      <c r="C91" s="12"/>
      <c r="D91" s="12"/>
      <c r="E91" s="12"/>
      <c r="F91" s="12"/>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row>
    <row r="92" spans="1:32" ht="20.100000000000001" customHeight="1" thickTop="1">
      <c r="A92" s="24" t="s">
        <v>7</v>
      </c>
      <c r="B92" s="25"/>
      <c r="C92" s="25"/>
      <c r="D92" s="25"/>
      <c r="E92" s="25"/>
      <c r="F92" s="25"/>
      <c r="G92" s="30" t="s">
        <v>92</v>
      </c>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1"/>
    </row>
    <row r="93" spans="1:32" ht="20.100000000000001" customHeight="1">
      <c r="A93" s="26"/>
      <c r="B93" s="27"/>
      <c r="C93" s="27"/>
      <c r="D93" s="27"/>
      <c r="E93" s="27"/>
      <c r="F93" s="27"/>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3"/>
    </row>
    <row r="94" spans="1:32" ht="20.100000000000001" customHeight="1">
      <c r="A94" s="26"/>
      <c r="B94" s="27"/>
      <c r="C94" s="27"/>
      <c r="D94" s="27"/>
      <c r="E94" s="27"/>
      <c r="F94" s="27"/>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3"/>
    </row>
    <row r="95" spans="1:32" ht="20.100000000000001" customHeight="1">
      <c r="A95" s="26"/>
      <c r="B95" s="27"/>
      <c r="C95" s="27"/>
      <c r="D95" s="27"/>
      <c r="E95" s="27"/>
      <c r="F95" s="27"/>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3"/>
    </row>
    <row r="96" spans="1:32" ht="20.100000000000001" customHeight="1">
      <c r="A96" s="26"/>
      <c r="B96" s="27"/>
      <c r="C96" s="27"/>
      <c r="D96" s="27"/>
      <c r="E96" s="27"/>
      <c r="F96" s="27"/>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3"/>
    </row>
    <row r="97" spans="1:32" ht="20.100000000000001" customHeight="1">
      <c r="A97" s="26"/>
      <c r="B97" s="27"/>
      <c r="C97" s="27"/>
      <c r="D97" s="27"/>
      <c r="E97" s="27"/>
      <c r="F97" s="27"/>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3"/>
    </row>
    <row r="98" spans="1:32" ht="20.100000000000001" customHeight="1">
      <c r="A98" s="26"/>
      <c r="B98" s="27"/>
      <c r="C98" s="27"/>
      <c r="D98" s="27"/>
      <c r="E98" s="27"/>
      <c r="F98" s="27"/>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3"/>
    </row>
    <row r="99" spans="1:32" ht="20.100000000000001" customHeight="1">
      <c r="A99" s="26"/>
      <c r="B99" s="27"/>
      <c r="C99" s="27"/>
      <c r="D99" s="27"/>
      <c r="E99" s="27"/>
      <c r="F99" s="27"/>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3"/>
    </row>
    <row r="100" spans="1:32" ht="20.100000000000001" customHeight="1">
      <c r="A100" s="26"/>
      <c r="B100" s="27"/>
      <c r="C100" s="27"/>
      <c r="D100" s="27"/>
      <c r="E100" s="27"/>
      <c r="F100" s="27"/>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3"/>
    </row>
    <row r="101" spans="1:32" ht="20.100000000000001" customHeight="1">
      <c r="A101" s="26"/>
      <c r="B101" s="27"/>
      <c r="C101" s="27"/>
      <c r="D101" s="27"/>
      <c r="E101" s="27"/>
      <c r="F101" s="27"/>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3"/>
    </row>
    <row r="102" spans="1:32" ht="20.100000000000001" customHeight="1">
      <c r="A102" s="26"/>
      <c r="B102" s="27"/>
      <c r="C102" s="27"/>
      <c r="D102" s="27"/>
      <c r="E102" s="27"/>
      <c r="F102" s="27"/>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3"/>
    </row>
    <row r="103" spans="1:32" ht="20.100000000000001" customHeight="1">
      <c r="A103" s="26"/>
      <c r="B103" s="27"/>
      <c r="C103" s="27"/>
      <c r="D103" s="27"/>
      <c r="E103" s="27"/>
      <c r="F103" s="27"/>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3"/>
    </row>
    <row r="104" spans="1:32" ht="20.100000000000001" customHeight="1">
      <c r="A104" s="26"/>
      <c r="B104" s="27"/>
      <c r="C104" s="27"/>
      <c r="D104" s="27"/>
      <c r="E104" s="27"/>
      <c r="F104" s="27"/>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3"/>
    </row>
    <row r="105" spans="1:32" ht="20.100000000000001" customHeight="1">
      <c r="A105" s="26"/>
      <c r="B105" s="27"/>
      <c r="C105" s="27"/>
      <c r="D105" s="27"/>
      <c r="E105" s="27"/>
      <c r="F105" s="27"/>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3"/>
    </row>
    <row r="106" spans="1:32" ht="20.100000000000001" customHeight="1">
      <c r="A106" s="26"/>
      <c r="B106" s="27"/>
      <c r="C106" s="27"/>
      <c r="D106" s="27"/>
      <c r="E106" s="27"/>
      <c r="F106" s="27"/>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3"/>
    </row>
    <row r="107" spans="1:32" ht="20.100000000000001" customHeight="1">
      <c r="A107" s="26"/>
      <c r="B107" s="27"/>
      <c r="C107" s="27"/>
      <c r="D107" s="27"/>
      <c r="E107" s="27"/>
      <c r="F107" s="27"/>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3"/>
    </row>
    <row r="108" spans="1:32" ht="20.100000000000001" customHeight="1">
      <c r="A108" s="26"/>
      <c r="B108" s="27"/>
      <c r="C108" s="27"/>
      <c r="D108" s="27"/>
      <c r="E108" s="27"/>
      <c r="F108" s="27"/>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3"/>
    </row>
    <row r="109" spans="1:32" ht="20.100000000000001" customHeight="1">
      <c r="A109" s="26"/>
      <c r="B109" s="27"/>
      <c r="C109" s="27"/>
      <c r="D109" s="27"/>
      <c r="E109" s="27"/>
      <c r="F109" s="27"/>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3"/>
    </row>
    <row r="110" spans="1:32" ht="20.100000000000001" customHeight="1" thickBot="1">
      <c r="A110" s="28"/>
      <c r="B110" s="29"/>
      <c r="C110" s="29"/>
      <c r="D110" s="29"/>
      <c r="E110" s="29"/>
      <c r="F110" s="29"/>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5"/>
    </row>
    <row r="111" spans="1:32" ht="16.5" thickTop="1"/>
  </sheetData>
  <mergeCells count="125">
    <mergeCell ref="H55:AF55"/>
    <mergeCell ref="H57:AF57"/>
    <mergeCell ref="H59:AF59"/>
    <mergeCell ref="H60:AF60"/>
    <mergeCell ref="H21:AF21"/>
    <mergeCell ref="H36:AF36"/>
    <mergeCell ref="H56:AF56"/>
    <mergeCell ref="H22:AF22"/>
    <mergeCell ref="H23:AF23"/>
    <mergeCell ref="H34:AF34"/>
    <mergeCell ref="H37:AF37"/>
    <mergeCell ref="Y54:AB54"/>
    <mergeCell ref="AC54:AF54"/>
    <mergeCell ref="I33:L33"/>
    <mergeCell ref="Q33:T33"/>
    <mergeCell ref="G31:U31"/>
    <mergeCell ref="X29:AF29"/>
    <mergeCell ref="X30:AF30"/>
    <mergeCell ref="G43:AF43"/>
    <mergeCell ref="H35:AF35"/>
    <mergeCell ref="G30:U30"/>
    <mergeCell ref="I54:L54"/>
    <mergeCell ref="M54:P54"/>
    <mergeCell ref="Q54:T54"/>
    <mergeCell ref="U54:X54"/>
    <mergeCell ref="X49:AF49"/>
    <mergeCell ref="X50:AF50"/>
    <mergeCell ref="V30:W30"/>
    <mergeCell ref="G49:U49"/>
    <mergeCell ref="G50:U50"/>
    <mergeCell ref="V49:W49"/>
    <mergeCell ref="V50:W50"/>
    <mergeCell ref="G45:AF45"/>
    <mergeCell ref="H39:AF39"/>
    <mergeCell ref="G68:U68"/>
    <mergeCell ref="V68:W68"/>
    <mergeCell ref="X68:AF68"/>
    <mergeCell ref="G67:U67"/>
    <mergeCell ref="V67:W67"/>
    <mergeCell ref="X67:AF67"/>
    <mergeCell ref="G63:AF63"/>
    <mergeCell ref="H58:AF58"/>
    <mergeCell ref="G61:AF61"/>
    <mergeCell ref="V66:W66"/>
    <mergeCell ref="B42:F46"/>
    <mergeCell ref="G46:AF46"/>
    <mergeCell ref="X51:AF51"/>
    <mergeCell ref="G51:U51"/>
    <mergeCell ref="V51:W51"/>
    <mergeCell ref="V31:W31"/>
    <mergeCell ref="X31:AF31"/>
    <mergeCell ref="B34:F40"/>
    <mergeCell ref="Y33:AB33"/>
    <mergeCell ref="M33:P33"/>
    <mergeCell ref="U33:X33"/>
    <mergeCell ref="AC33:AF33"/>
    <mergeCell ref="A32:AF32"/>
    <mergeCell ref="H40:AF40"/>
    <mergeCell ref="H38:AF38"/>
    <mergeCell ref="G42:AF42"/>
    <mergeCell ref="G44:AF44"/>
    <mergeCell ref="B41:F41"/>
    <mergeCell ref="G41:AF41"/>
    <mergeCell ref="B28:F31"/>
    <mergeCell ref="G28:W28"/>
    <mergeCell ref="X28:AF28"/>
    <mergeCell ref="G29:U29"/>
    <mergeCell ref="V29:W29"/>
    <mergeCell ref="G24:AF24"/>
    <mergeCell ref="B25:F27"/>
    <mergeCell ref="G25:AF25"/>
    <mergeCell ref="G26:AF26"/>
    <mergeCell ref="M19:P19"/>
    <mergeCell ref="U19:X19"/>
    <mergeCell ref="AC19:AF19"/>
    <mergeCell ref="B20:F23"/>
    <mergeCell ref="G27:AF27"/>
    <mergeCell ref="H20:AF20"/>
    <mergeCell ref="B24:F24"/>
    <mergeCell ref="A1:AF1"/>
    <mergeCell ref="A2:AF2"/>
    <mergeCell ref="A4:AF4"/>
    <mergeCell ref="A5:F5"/>
    <mergeCell ref="G5:AF5"/>
    <mergeCell ref="I19:L19"/>
    <mergeCell ref="Q19:T19"/>
    <mergeCell ref="Y19:AB19"/>
    <mergeCell ref="A6:F6"/>
    <mergeCell ref="G6:AF6"/>
    <mergeCell ref="A18:AF18"/>
    <mergeCell ref="G7:AF7"/>
    <mergeCell ref="A17:AF17"/>
    <mergeCell ref="A7:F15"/>
    <mergeCell ref="G8:AF8"/>
    <mergeCell ref="H10:AF10"/>
    <mergeCell ref="H13:AF13"/>
    <mergeCell ref="H14:AF14"/>
    <mergeCell ref="H11:AF11"/>
    <mergeCell ref="H12:AF12"/>
    <mergeCell ref="H15:AF15"/>
    <mergeCell ref="H9:AF9"/>
    <mergeCell ref="A92:F110"/>
    <mergeCell ref="G92:AF110"/>
    <mergeCell ref="X48:AF48"/>
    <mergeCell ref="G52:U52"/>
    <mergeCell ref="V52:W52"/>
    <mergeCell ref="X52:AF52"/>
    <mergeCell ref="A70:F90"/>
    <mergeCell ref="G70:AF90"/>
    <mergeCell ref="B47:F52"/>
    <mergeCell ref="G47:W47"/>
    <mergeCell ref="X47:AF47"/>
    <mergeCell ref="G48:U48"/>
    <mergeCell ref="B65:F68"/>
    <mergeCell ref="G65:W65"/>
    <mergeCell ref="V48:W48"/>
    <mergeCell ref="X65:AF65"/>
    <mergeCell ref="B55:F60"/>
    <mergeCell ref="B61:F61"/>
    <mergeCell ref="A53:AF53"/>
    <mergeCell ref="B62:F64"/>
    <mergeCell ref="G62:AF62"/>
    <mergeCell ref="G64:AF64"/>
    <mergeCell ref="G66:U66"/>
    <mergeCell ref="X66:AF66"/>
  </mergeCells>
  <phoneticPr fontId="2"/>
  <dataValidations count="1">
    <dataValidation type="list" allowBlank="1" showInputMessage="1" showErrorMessage="1" sqref="W68 V48:W52 W66 V66:V68 V29:W31" xr:uid="{00000000-0002-0000-0000-000000000000}">
      <formula1>$AJ$1:$AK$1</formula1>
    </dataValidation>
  </dataValidations>
  <printOptions horizontalCentered="1"/>
  <pageMargins left="0.62992125984251968" right="0.62992125984251968" top="0.94488188976377963" bottom="0.55118110236220474" header="0.31496062992125984" footer="0.31496062992125984"/>
  <pageSetup paperSize="9" scale="90" fitToHeight="0" orientation="portrait" cellComments="asDisplayed" r:id="rId1"/>
  <headerFooter differentFirst="1" alignWithMargins="0">
    <oddHeader xml:space="preserve">&amp;R&amp;"ＭＳ 明朝,太字"&amp;12
【共通様式】
</oddHeader>
    <oddFooter>&amp;C&amp;P</oddFooter>
    <firstHeader>&amp;R&amp;"ＭＳ 明朝,太字"&amp;12【共通様式】</firstHeader>
  </headerFooter>
  <rowBreaks count="4" manualBreakCount="4">
    <brk id="15" max="31" man="1"/>
    <brk id="31" max="31" man="1"/>
    <brk id="52" max="31" man="1"/>
    <brk id="68" max="31" man="1"/>
  </rowBreaks>
  <colBreaks count="1" manualBreakCount="1">
    <brk id="32" max="10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【R６年度】こども青少年局運営方針</vt:lpstr>
      <vt:lpstr>【R６年度】こども青少年局運営方針!Print_Area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葉山　友貴 / HAYAMA Yuki</dc:creator>
  <cp:lastModifiedBy>葉山　友貴 / HAYAMA Yuki</cp:lastModifiedBy>
  <cp:lastPrinted>2025-06-06T02:52:05Z</cp:lastPrinted>
  <dcterms:created xsi:type="dcterms:W3CDTF">2022-07-29T06:31:46Z</dcterms:created>
  <dcterms:modified xsi:type="dcterms:W3CDTF">2025-06-06T02:52:09Z</dcterms:modified>
</cp:coreProperties>
</file>