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EB50B1BA-5309-4940-9484-FDDF3B16C36B}" xr6:coauthVersionLast="47" xr6:coauthVersionMax="47" xr10:uidLastSave="{00000000-0000-0000-0000-000000000000}"/>
  <bookViews>
    <workbookView xWindow="-108" yWindow="-108" windowWidth="23256" windowHeight="12456" tabRatio="785" xr2:uid="{00000000-000D-0000-FFFF-FFFF00000000}"/>
  </bookViews>
  <sheets>
    <sheet name="様式B（履歴書【表】）" sheetId="36" r:id="rId1"/>
    <sheet name="様式Ｂ（履歴書【裏】" sheetId="37" r:id="rId2"/>
    <sheet name="DB" sheetId="46" state="hidden" r:id="rId3"/>
  </sheets>
  <externalReferences>
    <externalReference r:id="rId4"/>
    <externalReference r:id="rId5"/>
  </externalReferences>
  <definedNames>
    <definedName name="_01市会事務局1_1平成20年10月実績_勤怠実績シート【１．臨時的任用職員_日額_】.xls" localSheetId="0">[1]採用予定者基本情報!#REF!</definedName>
    <definedName name="_01市会事務局1_1平成20年10月実績_勤怠実績シート【１．臨時的任用職員_日額_】.xls" localSheetId="1">[1]採用予定者基本情報!#REF!</definedName>
    <definedName name="_01市会事務局1_1平成20年10月実績_勤怠実績シート【１．臨時的任用職員_日額_】.xls">[1]採用予定者基本情報!#REF!</definedName>
    <definedName name="_1" localSheetId="0">#REF!</definedName>
    <definedName name="_1" localSheetId="1">#REF!</definedName>
    <definedName name="_1">#REF!</definedName>
    <definedName name="_1ヵ月分通勤定期代_区間１">#REF!</definedName>
    <definedName name="_1ヵ月分通勤定期代_区間２">#REF!</definedName>
    <definedName name="_1ヵ月分通勤定期代_区間３">#REF!</definedName>
    <definedName name="_1ヵ月分通勤定期代_区間４">#REF!</definedName>
    <definedName name="_1ヵ月分通勤定期代_区間５">#REF!</definedName>
    <definedName name="_１綴りの回数券枚数_区間１">#REF!</definedName>
    <definedName name="_１綴りの回数券枚数_区間２">#REF!</definedName>
    <definedName name="_１綴りの回数券枚数_区間３">#REF!</definedName>
    <definedName name="_１綴りの回数券枚数_区間４">#REF!</definedName>
    <definedName name="_１綴りの回数券枚数_区間５">#REF!</definedName>
    <definedName name="_xlnm._FilterDatabase" localSheetId="2" hidden="1">DB!$A$1:$C$494</definedName>
    <definedName name="◆退職者一覧">#REF!</definedName>
    <definedName name="①" localSheetId="0">[1]採用予定者基本情報!#REF!</definedName>
    <definedName name="①" localSheetId="1">[1]採用予定者基本情報!#REF!</definedName>
    <definedName name="①">[1]採用予定者基本情報!#REF!</definedName>
    <definedName name="①会計" localSheetId="0">#REF!</definedName>
    <definedName name="①会計" localSheetId="1">#REF!</definedName>
    <definedName name="①会計">#REF!</definedName>
    <definedName name="①会計コード" localSheetId="0">#REF!</definedName>
    <definedName name="①会計コード" localSheetId="1">#REF!</definedName>
    <definedName name="①会計コード">#REF!</definedName>
    <definedName name="①款" localSheetId="0">#REF!</definedName>
    <definedName name="①款" localSheetId="1">#REF!</definedName>
    <definedName name="①款">#REF!</definedName>
    <definedName name="①款コード">#REF!</definedName>
    <definedName name="①健康保険扶養区分_配偶者">#REF!</definedName>
    <definedName name="①項">#REF!</definedName>
    <definedName name="①項コード">#REF!</definedName>
    <definedName name="①執行主管コード">#REF!</definedName>
    <definedName name="①執行主管名称">#REF!</definedName>
    <definedName name="①大事業コード">#REF!</definedName>
    <definedName name="①大事業名称">#REF!</definedName>
    <definedName name="①配偶者氏名">#REF!</definedName>
    <definedName name="①配偶者氏名_フリガナ">#REF!</definedName>
    <definedName name="①配偶者性別">#REF!</definedName>
    <definedName name="①配偶者生年月日">#REF!</definedName>
    <definedName name="①配付・配分元コード">#REF!</definedName>
    <definedName name="①配付・配分元名称">#REF!</definedName>
    <definedName name="①部">#REF!</definedName>
    <definedName name="①目">#REF!</definedName>
    <definedName name="①目コード">#REF!</definedName>
    <definedName name="②会計">#REF!</definedName>
    <definedName name="②会計コード">#REF!</definedName>
    <definedName name="②款">#REF!</definedName>
    <definedName name="②款コード">#REF!</definedName>
    <definedName name="②健康保険扶養区分_一人目">#REF!</definedName>
    <definedName name="②項">#REF!</definedName>
    <definedName name="②項コード">#REF!</definedName>
    <definedName name="②執行主管コード">#REF!</definedName>
    <definedName name="②執行主管名称">#REF!</definedName>
    <definedName name="②大事業コード">#REF!</definedName>
    <definedName name="②大事業名称">#REF!</definedName>
    <definedName name="②配付・配分元コード">#REF!</definedName>
    <definedName name="②配付・配分元名称">#REF!</definedName>
    <definedName name="②被扶養者親族氏名_フリガナ__一人目">#REF!</definedName>
    <definedName name="②被扶養者親族氏名_一人目">#REF!</definedName>
    <definedName name="②被扶養者親族性別_一人目">#REF!</definedName>
    <definedName name="②被扶養者親族生年月日_一人目">#REF!</definedName>
    <definedName name="②被扶養者親族続柄_一人目">#REF!</definedName>
    <definedName name="②部">#REF!</definedName>
    <definedName name="②目">#REF!</definedName>
    <definedName name="②目コード">#REF!</definedName>
    <definedName name="③会計">#REF!</definedName>
    <definedName name="③会計コード">#REF!</definedName>
    <definedName name="③款">#REF!</definedName>
    <definedName name="③款コード">#REF!</definedName>
    <definedName name="③健康保険扶養区分_二人目">#REF!</definedName>
    <definedName name="③項">#REF!</definedName>
    <definedName name="③項コード">#REF!</definedName>
    <definedName name="③執行主管コード">#REF!</definedName>
    <definedName name="③執行主管名称">#REF!</definedName>
    <definedName name="③大事業コード">#REF!</definedName>
    <definedName name="③大事業名称">#REF!</definedName>
    <definedName name="③配付・配分元コード">#REF!</definedName>
    <definedName name="③配付・配分元名称">#REF!</definedName>
    <definedName name="③被扶養者親族氏名_フリガナ__二人目">#REF!</definedName>
    <definedName name="③被扶養者親族氏名_二人目">#REF!</definedName>
    <definedName name="③被扶養者親族性別_二人目">#REF!</definedName>
    <definedName name="③被扶養者親族生年月日_二人目">#REF!</definedName>
    <definedName name="③被扶養者親族続柄_二人目">#REF!</definedName>
    <definedName name="③部">#REF!</definedName>
    <definedName name="③目">#REF!</definedName>
    <definedName name="③目コード">#REF!</definedName>
    <definedName name="④健康保険扶養区分_三人目">#REF!</definedName>
    <definedName name="④被扶養者親族氏名_フリガナ__三人目">#REF!</definedName>
    <definedName name="④被扶養者親族氏名_三人目">#REF!</definedName>
    <definedName name="④被扶養者親族性別_三人目">#REF!</definedName>
    <definedName name="④被扶養者親族生年月日_三人目">#REF!</definedName>
    <definedName name="④被扶養者親族続柄_三人目">#REF!</definedName>
    <definedName name="⑤健康保険扶養区分_四人目">#REF!</definedName>
    <definedName name="⑤被扶養者親族氏名_フリガナ__四人目">#REF!</definedName>
    <definedName name="⑤被扶養者親族氏名_四人目">#REF!</definedName>
    <definedName name="⑤被扶養者親族性別_四人目">#REF!</definedName>
    <definedName name="⑤被扶養者親族生年月日_四人目">#REF!</definedName>
    <definedName name="⑤被扶養者親族続柄_四人目">#REF!</definedName>
    <definedName name="⑥健康保険扶養区分_五人目">#REF!</definedName>
    <definedName name="⑥被扶養者親族氏名_フリガナ__五人目">#REF!</definedName>
    <definedName name="⑥被扶養者親族氏名_五人目">#REF!</definedName>
    <definedName name="⑥被扶養者親族性別_五人目">#REF!</definedName>
    <definedName name="⑥被扶養者親族生年月日_五人目">#REF!</definedName>
    <definedName name="⑥被扶養者親族続柄_五人目">#REF!</definedName>
    <definedName name="⑦健康保険扶養区分_六人目">#REF!</definedName>
    <definedName name="⑦被扶養者親族氏名_フリガナ__六人目">#REF!</definedName>
    <definedName name="⑦被扶養者親族氏名_六人目">#REF!</definedName>
    <definedName name="⑦被扶養者親族性別_六人目">#REF!</definedName>
    <definedName name="⑦被扶養者親族生年月日_六人目">#REF!</definedName>
    <definedName name="⑦被扶養者親族続柄_六人目">#REF!</definedName>
    <definedName name="_xlnm.Print_Area" localSheetId="2">DB!$B$1:$C$505</definedName>
    <definedName name="_xlnm.Print_Area" localSheetId="0">'様式B（履歴書【表】）'!$A$1:$L$41</definedName>
    <definedName name="_xlnm.Print_Area" localSheetId="1">'様式Ｂ（履歴書【裏】'!$A$1:$E$40</definedName>
    <definedName name="test" localSheetId="0">[1]採用予定者基本情報!#REF!,[1]採用予定者基本情報!#REF!,[1]採用予定者基本情報!#REF!</definedName>
    <definedName name="test" localSheetId="1">[1]採用予定者基本情報!#REF!,[1]採用予定者基本情報!#REF!,[1]採用予定者基本情報!#REF!</definedName>
    <definedName name="test">[1]採用予定者基本情報!#REF!,[1]採用予定者基本情報!#REF!,[1]採用予定者基本情報!#REF!</definedName>
    <definedName name="アクセスへ" localSheetId="0">#REF!</definedName>
    <definedName name="アクセスへ" localSheetId="1">#REF!</definedName>
    <definedName name="アクセスへ">#REF!</definedName>
    <definedName name="エラーflg" localSheetId="0">#REF!</definedName>
    <definedName name="エラーflg" localSheetId="1">#REF!</definedName>
    <definedName name="エラーflg">#REF!</definedName>
    <definedName name="ファイル名" localSheetId="0">#REF!</definedName>
    <definedName name="ファイル名" localSheetId="1">#REF!</definedName>
    <definedName name="ファイル名">#REF!</definedName>
    <definedName name="ファイル連番">#REF!</definedName>
    <definedName name="マンション_ビル等">#REF!</definedName>
    <definedName name="往復通勤費_区間１">#REF!</definedName>
    <definedName name="往復通勤費_区間２">#REF!</definedName>
    <definedName name="往復通勤費_区間３">#REF!</definedName>
    <definedName name="往復通勤費_区間４">#REF!</definedName>
    <definedName name="往復通勤費_区間５">#REF!</definedName>
    <definedName name="回数券代_区間１">#REF!</definedName>
    <definedName name="回数券代_区間２">#REF!</definedName>
    <definedName name="回数券代_区間３">#REF!</definedName>
    <definedName name="回数券代_区間４">#REF!</definedName>
    <definedName name="回数券代_区間５">#REF!</definedName>
    <definedName name="基礎年金番号">#REF!</definedName>
    <definedName name="給与課税区分">#REF!</definedName>
    <definedName name="勤務所属コード">#REF!</definedName>
    <definedName name="勤務所属名">#REF!</definedName>
    <definedName name="勤務担当以下">#REF!</definedName>
    <definedName name="勤務部署">#REF!</definedName>
    <definedName name="健康保険証番号">#REF!</definedName>
    <definedName name="健康保険被扶養者の有無">#REF!</definedName>
    <definedName name="健康保険標準報酬月額">#REF!</definedName>
    <definedName name="雇用形態表">#REF!</definedName>
    <definedName name="雇用所属名">#REF!</definedName>
    <definedName name="雇用部署">#REF!</definedName>
    <definedName name="雇用保険資格取得年月日">#REF!</definedName>
    <definedName name="雇用保険事業区分">#REF!</definedName>
    <definedName name="雇用保険種別">#REF!</definedName>
    <definedName name="雇用保険番号">#REF!</definedName>
    <definedName name="交通機関名_区間１">#REF!</definedName>
    <definedName name="交通機関名_区間２">#REF!</definedName>
    <definedName name="交通機関名_区間３">#REF!</definedName>
    <definedName name="交通機関名_区間４">#REF!</definedName>
    <definedName name="交通機関名_区間５">#REF!</definedName>
    <definedName name="厚生年金資格取得年月日">#REF!</definedName>
    <definedName name="厚生年金標準報酬月額">#REF!</definedName>
    <definedName name="最新更新年月日">#REF!</definedName>
    <definedName name="採用年月日">#REF!</definedName>
    <definedName name="市区町村名">#REF!</definedName>
    <definedName name="氏名">#REF!</definedName>
    <definedName name="氏名_ﾌﾘｶﾞﾅ">#REF!</definedName>
    <definedName name="社保事業区分">#REF!</definedName>
    <definedName name="住所カナ">#REF!</definedName>
    <definedName name="職員外国人区分">#REF!</definedName>
    <definedName name="職員居住者区分">#REF!</definedName>
    <definedName name="職員健康保険資格取得年月日">#REF!</definedName>
    <definedName name="職員社会保険加入区分">#REF!</definedName>
    <definedName name="性別">#REF!</definedName>
    <definedName name="生年月日">#REF!</definedName>
    <definedName name="税区分">#REF!</definedName>
    <definedName name="退職予定日">#REF!</definedName>
    <definedName name="退職理由">#REF!</definedName>
    <definedName name="担当">[2]Sheet2!$A$1:$A$2</definedName>
    <definedName name="担当業務" localSheetId="0">#REF!</definedName>
    <definedName name="担当業務" localSheetId="1">#REF!</definedName>
    <definedName name="担当業務">#REF!</definedName>
    <definedName name="短時間就労者区分">#REF!</definedName>
    <definedName name="電話番号_市外">#REF!</definedName>
    <definedName name="電話番号_市内">#REF!</definedName>
    <definedName name="電話番号_番号">#REF!</definedName>
    <definedName name="都道府県名">#REF!</definedName>
    <definedName name="任用・雇用形態">#REF!</definedName>
    <definedName name="年次有給休暇付与日数">#REF!</definedName>
    <definedName name="年末調整区分">#REF!</definedName>
    <definedName name="番地">#REF!</definedName>
    <definedName name="備考">#REF!</definedName>
    <definedName name="福田">#REF!</definedName>
    <definedName name="報酬振込口座金融機関コード">#REF!</definedName>
    <definedName name="報酬振込口座金融機関名">#REF!</definedName>
    <definedName name="報酬振込口座支店コード">#REF!</definedName>
    <definedName name="報酬振込口座支店名">#REF!</definedName>
    <definedName name="報酬振込口座番号">#REF!</definedName>
    <definedName name="報酬振込口座名義人名">#REF!</definedName>
    <definedName name="報酬振込口座名義人名_フリガナ">#REF!</definedName>
    <definedName name="報酬振込口座預金種別">#REF!</definedName>
    <definedName name="報酬日額１">#REF!</definedName>
    <definedName name="報酬日額２">#REF!</definedName>
    <definedName name="郵便番号">#REF!</definedName>
    <definedName name="様式J" localSheetId="0">[1]採用予定者基本情報!#REF!</definedName>
    <definedName name="様式J" localSheetId="1">[1]採用予定者基本情報!#REF!</definedName>
    <definedName name="様式J">[1]採用予定者基本情報!#REF!</definedName>
    <definedName name="様式K">[1]採用予定者基本情報!#REF!</definedName>
    <definedName name="様式L">[1]採用予定者基本情報!#REF!</definedName>
    <definedName name="離職票" localSheetId="0">#REF!</definedName>
    <definedName name="離職票" localSheetId="1">#REF!</definedName>
    <definedName name="離職票">#REF!</definedName>
    <definedName name="労災保険事業区分" localSheetId="0">#REF!</definedName>
    <definedName name="労災保険事業区分" localSheetId="1">#REF!</definedName>
    <definedName name="労災保険事業区分">#REF!</definedName>
    <definedName name="労働災害保険種別" localSheetId="0">#REF!</definedName>
    <definedName name="労働災害保険種別" localSheetId="1">#REF!</definedName>
    <definedName name="労働災害保険種別">#REF!</definedName>
    <definedName name="労働保険事業所番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<sst xmlns="http://schemas.openxmlformats.org/spreadsheetml/2006/main" count="670" uniqueCount="612">
  <si>
    <t>履　歴　書</t>
    <rPh sb="0" eb="1">
      <t>クツ</t>
    </rPh>
    <rPh sb="2" eb="3">
      <t>レキ</t>
    </rPh>
    <rPh sb="4" eb="5">
      <t>ショ</t>
    </rPh>
    <phoneticPr fontId="2"/>
  </si>
  <si>
    <t>ふ り が な</t>
    <phoneticPr fontId="2"/>
  </si>
  <si>
    <t>名　　　前</t>
    <rPh sb="0" eb="1">
      <t>メイ</t>
    </rPh>
    <rPh sb="4" eb="5">
      <t>マエ</t>
    </rPh>
    <phoneticPr fontId="2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</si>
  <si>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2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</si>
  <si>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2"/>
  </si>
  <si>
    <t>連絡先</t>
    <rPh sb="0" eb="2">
      <t>レンラク</t>
    </rPh>
    <rPh sb="2" eb="3">
      <t>サキ</t>
    </rPh>
    <phoneticPr fontId="2"/>
  </si>
  <si>
    <t>現  住  所</t>
    <rPh sb="0" eb="1">
      <t>ウツツ</t>
    </rPh>
    <rPh sb="3" eb="4">
      <t>ジュウ</t>
    </rPh>
    <rPh sb="6" eb="7">
      <t>ショ</t>
    </rPh>
    <phoneticPr fontId="2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</si>
  <si>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2"/>
  </si>
  <si>
    <t xml:space="preserve">学　校　名 </t>
    <rPh sb="0" eb="1">
      <t>ガク</t>
    </rPh>
    <rPh sb="2" eb="3">
      <t>コウ</t>
    </rPh>
    <rPh sb="4" eb="5">
      <t>メイ</t>
    </rPh>
    <phoneticPr fontId="2"/>
  </si>
  <si>
    <t>学部・学科</t>
    <phoneticPr fontId="2"/>
  </si>
  <si>
    <t>卒業（見込）
中退等の別</t>
    <phoneticPr fontId="2"/>
  </si>
  <si>
    <t>S・H・R　　　年　　月　　日
～
S・H・R　　　年　　月　　日</t>
    <rPh sb="8" eb="9">
      <t>ネン</t>
    </rPh>
    <rPh sb="11" eb="12">
      <t>ツキ</t>
    </rPh>
    <rPh sb="14" eb="15">
      <t>ニチ</t>
    </rPh>
    <rPh sb="26" eb="27">
      <t>ネン</t>
    </rPh>
    <rPh sb="29" eb="30">
      <t>ツキ</t>
    </rPh>
    <rPh sb="32" eb="33">
      <t>ニチ</t>
    </rPh>
    <phoneticPr fontId="2"/>
  </si>
  <si>
    <t>他の会計年度任用職員との兼務状況（本市のみ）</t>
    <rPh sb="0" eb="1">
      <t>タ</t>
    </rPh>
    <rPh sb="2" eb="4">
      <t>カイケイ</t>
    </rPh>
    <rPh sb="4" eb="6">
      <t>ネンド</t>
    </rPh>
    <rPh sb="6" eb="8">
      <t>ニンヨウ</t>
    </rPh>
    <rPh sb="8" eb="10">
      <t>ショクイン</t>
    </rPh>
    <rPh sb="12" eb="14">
      <t>ケンム</t>
    </rPh>
    <rPh sb="14" eb="16">
      <t>ジョウキョウ</t>
    </rPh>
    <rPh sb="17" eb="19">
      <t>ホンシ</t>
    </rPh>
    <phoneticPr fontId="2"/>
  </si>
  <si>
    <t>職　　種</t>
    <rPh sb="0" eb="1">
      <t>ショク</t>
    </rPh>
    <rPh sb="3" eb="4">
      <t>シュ</t>
    </rPh>
    <phoneticPr fontId="2"/>
  </si>
  <si>
    <t>勤務（予定）先名等</t>
    <rPh sb="0" eb="2">
      <t>キンム</t>
    </rPh>
    <rPh sb="3" eb="5">
      <t>ヨテイ</t>
    </rPh>
    <rPh sb="6" eb="7">
      <t>サキ</t>
    </rPh>
    <rPh sb="7" eb="8">
      <t>メイ</t>
    </rPh>
    <rPh sb="8" eb="9">
      <t>トウ</t>
    </rPh>
    <phoneticPr fontId="2"/>
  </si>
  <si>
    <t>　※　他の会計年度任用職員との兼務（本市のみ）については、週当たりの時間数も含めて必ず詳細を記入してください。</t>
    <rPh sb="3" eb="4">
      <t>ホカ</t>
    </rPh>
    <rPh sb="5" eb="13">
      <t>カ</t>
    </rPh>
    <rPh sb="15" eb="17">
      <t>ケンム</t>
    </rPh>
    <rPh sb="18" eb="20">
      <t>ホンシ</t>
    </rPh>
    <rPh sb="29" eb="30">
      <t>シュウ</t>
    </rPh>
    <rPh sb="30" eb="31">
      <t>ア</t>
    </rPh>
    <rPh sb="34" eb="36">
      <t>ジカン</t>
    </rPh>
    <rPh sb="36" eb="37">
      <t>スウ</t>
    </rPh>
    <rPh sb="38" eb="39">
      <t>フク</t>
    </rPh>
    <rPh sb="41" eb="42">
      <t>カナラ</t>
    </rPh>
    <rPh sb="43" eb="45">
      <t>ショウサイ</t>
    </rPh>
    <rPh sb="46" eb="48">
      <t>キニュウ</t>
    </rPh>
    <phoneticPr fontId="2"/>
  </si>
  <si>
    <t>取得している（予定含む）教員免許状がある場合は、記入してください。</t>
    <rPh sb="0" eb="2">
      <t>シュトク</t>
    </rPh>
    <rPh sb="7" eb="9">
      <t>ヨテイ</t>
    </rPh>
    <rPh sb="9" eb="10">
      <t>フク</t>
    </rPh>
    <rPh sb="12" eb="14">
      <t>キョウイン</t>
    </rPh>
    <rPh sb="14" eb="17">
      <t>メンキョジョウ</t>
    </rPh>
    <rPh sb="20" eb="22">
      <t>バアイ</t>
    </rPh>
    <rPh sb="24" eb="26">
      <t>キニュウ</t>
    </rPh>
    <phoneticPr fontId="2"/>
  </si>
  <si>
    <t>免許状の種類（教科・領域等）</t>
    <rPh sb="0" eb="3">
      <t>メンキョジョウ</t>
    </rPh>
    <rPh sb="4" eb="6">
      <t>シュルイ</t>
    </rPh>
    <rPh sb="7" eb="9">
      <t>キョウカ</t>
    </rPh>
    <rPh sb="10" eb="12">
      <t>リョウイキ</t>
    </rPh>
    <rPh sb="12" eb="13">
      <t>ナド</t>
    </rPh>
    <phoneticPr fontId="2"/>
  </si>
  <si>
    <t>免許状番号</t>
    <rPh sb="0" eb="3">
      <t>メンキョジョウ</t>
    </rPh>
    <rPh sb="3" eb="5">
      <t>バンゴウ</t>
    </rPh>
    <phoneticPr fontId="2"/>
  </si>
  <si>
    <t>授与年月日</t>
    <rPh sb="0" eb="2">
      <t>ジュヨ</t>
    </rPh>
    <rPh sb="2" eb="5">
      <t>ネンガッピ</t>
    </rPh>
    <phoneticPr fontId="2"/>
  </si>
  <si>
    <t>（例）高等学校　教諭　一種　免許状（国語）</t>
    <rPh sb="1" eb="2">
      <t>レイ</t>
    </rPh>
    <rPh sb="3" eb="5">
      <t>コウトウ</t>
    </rPh>
    <rPh sb="5" eb="7">
      <t>ガッコウ</t>
    </rPh>
    <rPh sb="8" eb="10">
      <t>キョウユ</t>
    </rPh>
    <rPh sb="11" eb="13">
      <t>イッシュ</t>
    </rPh>
    <rPh sb="14" eb="17">
      <t>メンキョジョウ</t>
    </rPh>
    <rPh sb="18" eb="20">
      <t>コクゴ</t>
    </rPh>
    <phoneticPr fontId="2"/>
  </si>
  <si>
    <t>平21高一種　第0692号</t>
    <rPh sb="0" eb="1">
      <t>ヒラ</t>
    </rPh>
    <rPh sb="3" eb="4">
      <t>コウ</t>
    </rPh>
    <rPh sb="4" eb="6">
      <t>イッシュ</t>
    </rPh>
    <rPh sb="7" eb="8">
      <t>ダイ</t>
    </rPh>
    <rPh sb="12" eb="13">
      <t>ゴウ</t>
    </rPh>
    <phoneticPr fontId="2"/>
  </si>
  <si>
    <t>平成〇年〇月〇日（取得見込）</t>
    <rPh sb="0" eb="2">
      <t>ヘイセイ</t>
    </rPh>
    <rPh sb="3" eb="4">
      <t>ネン</t>
    </rPh>
    <rPh sb="5" eb="6">
      <t>ツキ</t>
    </rPh>
    <rPh sb="7" eb="8">
      <t>ニチ</t>
    </rPh>
    <rPh sb="9" eb="11">
      <t>シュトク</t>
    </rPh>
    <rPh sb="11" eb="13">
      <t>ミコ</t>
    </rPh>
    <phoneticPr fontId="2"/>
  </si>
  <si>
    <t>〇〇　〇〇</t>
    <phoneticPr fontId="2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</si>
  <si>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2"/>
  </si>
  <si>
    <t>職務内容</t>
    <rPh sb="0" eb="2">
      <t>ショクム</t>
    </rPh>
    <rPh sb="2" eb="4">
      <t>ナイヨウ</t>
    </rPh>
    <phoneticPr fontId="2"/>
  </si>
  <si>
    <t>　○採用職種の記入例：正社員・契約社員等、講師の場合は非常勤講師・産休補助臨時講師等</t>
    <rPh sb="2" eb="4">
      <t>サイヨウ</t>
    </rPh>
    <rPh sb="4" eb="6">
      <t>ショクシュ</t>
    </rPh>
    <rPh sb="7" eb="9">
      <t>キニュウ</t>
    </rPh>
    <rPh sb="9" eb="10">
      <t>レイ</t>
    </rPh>
    <rPh sb="11" eb="14">
      <t>セイシャイン</t>
    </rPh>
    <rPh sb="15" eb="17">
      <t>ケイヤク</t>
    </rPh>
    <rPh sb="17" eb="19">
      <t>シャイン</t>
    </rPh>
    <rPh sb="19" eb="20">
      <t>トウ</t>
    </rPh>
    <rPh sb="21" eb="23">
      <t>コウシ</t>
    </rPh>
    <rPh sb="24" eb="26">
      <t>バアイ</t>
    </rPh>
    <rPh sb="27" eb="32">
      <t>ヒジョウキンコウシ</t>
    </rPh>
    <rPh sb="33" eb="35">
      <t>サンキュウ</t>
    </rPh>
    <rPh sb="35" eb="37">
      <t>ホジョ</t>
    </rPh>
    <rPh sb="37" eb="39">
      <t>リンジ</t>
    </rPh>
    <rPh sb="39" eb="41">
      <t>コウシ</t>
    </rPh>
    <rPh sb="41" eb="42">
      <t>トウ</t>
    </rPh>
    <phoneticPr fontId="2"/>
  </si>
  <si>
    <t>　○勤務先が大阪市立学校園の場合、「所在地及び電話番号」は記入不要です。</t>
    <phoneticPr fontId="2"/>
  </si>
  <si>
    <t>市教委提出</t>
    <rPh sb="0" eb="3">
      <t>シキョウイ</t>
    </rPh>
    <rPh sb="3" eb="5">
      <t>テイシュツ</t>
    </rPh>
    <phoneticPr fontId="2"/>
  </si>
  <si>
    <t>校園コード</t>
    <rPh sb="0" eb="1">
      <t>コウ</t>
    </rPh>
    <rPh sb="1" eb="2">
      <t>エン</t>
    </rPh>
    <phoneticPr fontId="2"/>
  </si>
  <si>
    <t>学校記入欄</t>
    <rPh sb="0" eb="2">
      <t>ガッコウ</t>
    </rPh>
    <rPh sb="2" eb="4">
      <t>キニュウ</t>
    </rPh>
    <rPh sb="4" eb="5">
      <t>ラン</t>
    </rPh>
    <phoneticPr fontId="2"/>
  </si>
  <si>
    <t>区</t>
    <rPh sb="0" eb="1">
      <t>ク</t>
    </rPh>
    <phoneticPr fontId="2"/>
  </si>
  <si>
    <t>学校名</t>
    <rPh sb="0" eb="2">
      <t>ガッコウ</t>
    </rPh>
    <rPh sb="2" eb="3">
      <t>メイ</t>
    </rPh>
    <phoneticPr fontId="2"/>
  </si>
  <si>
    <t>校長名</t>
    <rPh sb="0" eb="2">
      <t>コウチョウ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</si>
  <si>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</si>
  <si>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採用職種</t>
    <rPh sb="0" eb="2">
      <t>サイヨウ</t>
    </rPh>
    <rPh sb="2" eb="4">
      <t>ショクシュ</t>
    </rPh>
    <phoneticPr fontId="2"/>
  </si>
  <si>
    <r>
      <t xml:space="preserve">写　　　　真
</t>
    </r>
    <r>
      <rPr>
        <sz val="10"/>
        <rFont val="UD デジタル 教科書体 N-B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2"/>
  </si>
  <si>
    <t>　○職務内容の記入例：事務・プログラマー等、講師の場合は国語３年生担当　等</t>
    <rPh sb="2" eb="4">
      <t>ショクム</t>
    </rPh>
    <rPh sb="4" eb="6">
      <t>ナイヨウ</t>
    </rPh>
    <rPh sb="7" eb="9">
      <t>キニュウ</t>
    </rPh>
    <rPh sb="9" eb="10">
      <t>レイ</t>
    </rPh>
    <rPh sb="11" eb="13">
      <t>ジム</t>
    </rPh>
    <rPh sb="20" eb="21">
      <t>トウ</t>
    </rPh>
    <rPh sb="22" eb="24">
      <t>コウシ</t>
    </rPh>
    <rPh sb="25" eb="27">
      <t>バアイ</t>
    </rPh>
    <rPh sb="28" eb="30">
      <t>コクゴ</t>
    </rPh>
    <rPh sb="31" eb="33">
      <t>ネンセイ</t>
    </rPh>
    <rPh sb="33" eb="35">
      <t>タントウ</t>
    </rPh>
    <rPh sb="36" eb="37">
      <t>ナド</t>
    </rPh>
    <phoneticPr fontId="2"/>
  </si>
  <si>
    <t>校園名</t>
    <rPh sb="0" eb="1">
      <t>コウ</t>
    </rPh>
    <rPh sb="1" eb="2">
      <t>エン</t>
    </rPh>
    <rPh sb="2" eb="3">
      <t>メイ</t>
    </rPh>
    <phoneticPr fontId="2"/>
  </si>
  <si>
    <t>滝川小学校</t>
  </si>
  <si>
    <t>堀川小学校</t>
  </si>
  <si>
    <t>西天満小学校</t>
  </si>
  <si>
    <t>菅北小学校</t>
  </si>
  <si>
    <t>豊崎東小学校</t>
  </si>
  <si>
    <t>豊崎本庄小学校</t>
  </si>
  <si>
    <t>中津小学校</t>
  </si>
  <si>
    <t>大淀小学校</t>
  </si>
  <si>
    <t>豊仁小学校</t>
  </si>
  <si>
    <t>豊崎小学校</t>
  </si>
  <si>
    <t>扇町小学校</t>
    <rPh sb="0" eb="2">
      <t>オウギマチ</t>
    </rPh>
    <rPh sb="2" eb="5">
      <t>ショウガッコウ</t>
    </rPh>
    <phoneticPr fontId="2"/>
  </si>
  <si>
    <t>弘済小学校</t>
  </si>
  <si>
    <t>桜宮小学校</t>
  </si>
  <si>
    <t>中野小学校</t>
  </si>
  <si>
    <t>高倉小学校</t>
  </si>
  <si>
    <t>淀川小学校</t>
  </si>
  <si>
    <t>都島小学校</t>
  </si>
  <si>
    <t>内代小学校</t>
  </si>
  <si>
    <t>東都島小学校</t>
  </si>
  <si>
    <t>大東小学校</t>
  </si>
  <si>
    <t>友渕小学校</t>
  </si>
  <si>
    <t>福島小学校</t>
  </si>
  <si>
    <t>玉川小学校</t>
  </si>
  <si>
    <t>野田小学校</t>
  </si>
  <si>
    <t>吉野小学校</t>
  </si>
  <si>
    <t>大開小学校</t>
  </si>
  <si>
    <t>鷺洲小学校</t>
  </si>
  <si>
    <t>海老江東小学校</t>
  </si>
  <si>
    <t>海老江西小学校</t>
  </si>
  <si>
    <t>上福島小学校</t>
  </si>
  <si>
    <t>西九条小学校</t>
  </si>
  <si>
    <t>四貫島小学校</t>
  </si>
  <si>
    <t>島屋小学校</t>
  </si>
  <si>
    <t>伝法小学校</t>
  </si>
  <si>
    <t>梅香小学校</t>
  </si>
  <si>
    <t>高見小学校</t>
  </si>
  <si>
    <t>酉島小学校</t>
  </si>
  <si>
    <t>春日出小学校</t>
  </si>
  <si>
    <t>玉造小学校</t>
    <rPh sb="0" eb="1">
      <t>タマ</t>
    </rPh>
    <phoneticPr fontId="2"/>
  </si>
  <si>
    <t>南大江小学校</t>
  </si>
  <si>
    <t>中大江小学校</t>
  </si>
  <si>
    <t>高津小学校</t>
  </si>
  <si>
    <t>南小学校</t>
  </si>
  <si>
    <t>開平小学校</t>
  </si>
  <si>
    <t>中央小学校</t>
  </si>
  <si>
    <t>西船場小学校</t>
  </si>
  <si>
    <t>日吉小学校</t>
  </si>
  <si>
    <t>九条南小学校</t>
  </si>
  <si>
    <t>九条東小学校</t>
  </si>
  <si>
    <t>九条北小学校</t>
  </si>
  <si>
    <t>本田小学校</t>
  </si>
  <si>
    <t>堀江小学校</t>
  </si>
  <si>
    <t>明治小学校</t>
    <rPh sb="0" eb="2">
      <t>メイジ</t>
    </rPh>
    <rPh sb="2" eb="5">
      <t>ショウガッコウ</t>
    </rPh>
    <phoneticPr fontId="2"/>
  </si>
  <si>
    <t>市岡小学校</t>
  </si>
  <si>
    <t>磯路小学校</t>
  </si>
  <si>
    <t>三先小学校</t>
  </si>
  <si>
    <t>田中小学校</t>
  </si>
  <si>
    <t>八幡屋小学校</t>
  </si>
  <si>
    <t>波除小学校</t>
  </si>
  <si>
    <t>築港小学校</t>
  </si>
  <si>
    <t>南市岡小学校</t>
  </si>
  <si>
    <t>港晴小学校</t>
  </si>
  <si>
    <t>弁天小学校</t>
  </si>
  <si>
    <t>池島小学校</t>
  </si>
  <si>
    <t>三軒家西小学校</t>
  </si>
  <si>
    <t>泉尾東小学校</t>
  </si>
  <si>
    <t>中泉尾小学校</t>
  </si>
  <si>
    <t>北恩加島小学校</t>
  </si>
  <si>
    <t>南恩加島小学校</t>
  </si>
  <si>
    <t>鶴町小学校</t>
  </si>
  <si>
    <t>泉尾北小学校</t>
  </si>
  <si>
    <t>平尾小学校</t>
  </si>
  <si>
    <t>三軒家東小学校</t>
  </si>
  <si>
    <t>小林小学校</t>
  </si>
  <si>
    <t>真田山小学校</t>
  </si>
  <si>
    <t>味原小学校</t>
  </si>
  <si>
    <t>桃陽小学校</t>
  </si>
  <si>
    <t>五条小学校</t>
  </si>
  <si>
    <t>聖和小学校</t>
  </si>
  <si>
    <t>大江小学校</t>
  </si>
  <si>
    <t>生魂小学校</t>
  </si>
  <si>
    <t>天王寺小学校</t>
  </si>
  <si>
    <t>栄小学校</t>
  </si>
  <si>
    <t>難波元町小学校</t>
  </si>
  <si>
    <t>大国小学校</t>
  </si>
  <si>
    <t>敷津小学校</t>
  </si>
  <si>
    <t>塩草立葉小学校</t>
    <rPh sb="2" eb="4">
      <t>タテバ</t>
    </rPh>
    <phoneticPr fontId="2"/>
  </si>
  <si>
    <t>浪速小学校</t>
    <rPh sb="0" eb="1">
      <t>ナミ</t>
    </rPh>
    <rPh sb="1" eb="2">
      <t>ハヤ</t>
    </rPh>
    <rPh sb="2" eb="5">
      <t>ショウガッコウ</t>
    </rPh>
    <phoneticPr fontId="2"/>
  </si>
  <si>
    <t>柏里小学校</t>
  </si>
  <si>
    <t>野里小学校</t>
  </si>
  <si>
    <t>姫里小学校</t>
  </si>
  <si>
    <t>姫島小学校</t>
  </si>
  <si>
    <t>福小学校</t>
  </si>
  <si>
    <t>大和田小学校</t>
  </si>
  <si>
    <t>川北小学校</t>
  </si>
  <si>
    <t>佃小学校</t>
  </si>
  <si>
    <t>香簑小学校</t>
  </si>
  <si>
    <t>歌島小学校</t>
  </si>
  <si>
    <t>出来島小学校</t>
  </si>
  <si>
    <t>佃西小学校</t>
  </si>
  <si>
    <t>御幣島小学校</t>
    <rPh sb="0" eb="3">
      <t>ミテジマ</t>
    </rPh>
    <rPh sb="3" eb="6">
      <t>ショウガッコウ</t>
    </rPh>
    <phoneticPr fontId="2"/>
  </si>
  <si>
    <t>神津小学校</t>
  </si>
  <si>
    <t>田川小学校</t>
  </si>
  <si>
    <t>加島小学校</t>
  </si>
  <si>
    <t>三津屋小学校</t>
  </si>
  <si>
    <t>新高小学校</t>
  </si>
  <si>
    <t>野中小学校</t>
  </si>
  <si>
    <t>十三小学校</t>
  </si>
  <si>
    <t>木川小学校</t>
  </si>
  <si>
    <t>三国小学校</t>
  </si>
  <si>
    <t>北中島小学校</t>
  </si>
  <si>
    <t>西中島小学校</t>
  </si>
  <si>
    <t>塚本小学校</t>
  </si>
  <si>
    <t>木川南小学校</t>
  </si>
  <si>
    <t>東三国小学校</t>
  </si>
  <si>
    <t>西三国小学校</t>
  </si>
  <si>
    <t>新東三国小学校</t>
  </si>
  <si>
    <t>宮原小学校</t>
  </si>
  <si>
    <t>東淡路小学校</t>
  </si>
  <si>
    <t>西淡路小学校</t>
  </si>
  <si>
    <t>菅原小学校</t>
  </si>
  <si>
    <t>新庄小学校</t>
  </si>
  <si>
    <t>大隅東小学校</t>
  </si>
  <si>
    <t>豊里小学校</t>
  </si>
  <si>
    <t>啓発小学校</t>
  </si>
  <si>
    <t>小松小学校</t>
  </si>
  <si>
    <t>下新庄小学校</t>
  </si>
  <si>
    <t>井高野小学校</t>
  </si>
  <si>
    <t>大桐小学校</t>
  </si>
  <si>
    <t>豊新小学校</t>
  </si>
  <si>
    <t>東井高野小学校</t>
  </si>
  <si>
    <t>大隅西小学校</t>
  </si>
  <si>
    <t>豊里南小学校</t>
  </si>
  <si>
    <t>大道南小学校</t>
  </si>
  <si>
    <t>東小橋小学校</t>
  </si>
  <si>
    <t>大成小学校</t>
  </si>
  <si>
    <t>中道小学校</t>
  </si>
  <si>
    <t>北中道小学校</t>
  </si>
  <si>
    <t>中本小学校</t>
  </si>
  <si>
    <t>東中本小学校</t>
  </si>
  <si>
    <t>今里小学校</t>
  </si>
  <si>
    <t>片江小学校</t>
  </si>
  <si>
    <t>神路小学校</t>
  </si>
  <si>
    <t>深江小学校</t>
  </si>
  <si>
    <t>宝栄小学校</t>
  </si>
  <si>
    <t>北鶴橋小学校</t>
  </si>
  <si>
    <t>鶴橋小学校</t>
  </si>
  <si>
    <t>東桃谷小学校</t>
  </si>
  <si>
    <t>勝山小学校</t>
  </si>
  <si>
    <t>東中川小学校</t>
  </si>
  <si>
    <t>小路小学校</t>
  </si>
  <si>
    <t>東小路小学校</t>
  </si>
  <si>
    <t>巽小学校</t>
  </si>
  <si>
    <t>北巽小学校</t>
  </si>
  <si>
    <t>巽南小学校</t>
  </si>
  <si>
    <t>巽東小学校</t>
  </si>
  <si>
    <t>清水小学校</t>
  </si>
  <si>
    <t>古市小学校</t>
  </si>
  <si>
    <t>大宮小学校</t>
  </si>
  <si>
    <t>高殿小学校</t>
  </si>
  <si>
    <t>大宮西小学校</t>
  </si>
  <si>
    <t>生江小学校</t>
  </si>
  <si>
    <t>城北小学校</t>
  </si>
  <si>
    <t>新森小路小学校</t>
  </si>
  <si>
    <t>太子橋小学校</t>
  </si>
  <si>
    <t>高殿南小学校</t>
  </si>
  <si>
    <t>榎並小学校</t>
  </si>
  <si>
    <t>関目小学校</t>
  </si>
  <si>
    <t>鯰江小学校</t>
  </si>
  <si>
    <t>今福小学校</t>
  </si>
  <si>
    <t>聖賢小学校</t>
  </si>
  <si>
    <t>鴫野小学校</t>
  </si>
  <si>
    <t>中浜小学校</t>
  </si>
  <si>
    <t>城東小学校</t>
  </si>
  <si>
    <t>諏訪小学校</t>
  </si>
  <si>
    <t>成育小学校</t>
  </si>
  <si>
    <t>すみれ小学校</t>
  </si>
  <si>
    <t>東中浜小学校</t>
  </si>
  <si>
    <t>放出小学校</t>
  </si>
  <si>
    <t>関目東小学校</t>
  </si>
  <si>
    <t>森之宮小学校</t>
  </si>
  <si>
    <t>鯰江東小学校</t>
  </si>
  <si>
    <t>榎本小学校</t>
  </si>
  <si>
    <t>茨田南小学校</t>
  </si>
  <si>
    <t>茨田北小学校</t>
  </si>
  <si>
    <t>鶴見小学校</t>
  </si>
  <si>
    <t>今津小学校</t>
  </si>
  <si>
    <t>茨田東小学校</t>
  </si>
  <si>
    <t>茨田西小学校</t>
  </si>
  <si>
    <t>横堤小学校</t>
  </si>
  <si>
    <t>みどり小学校</t>
  </si>
  <si>
    <t>鶴見南小学校</t>
  </si>
  <si>
    <t>茨田小学校</t>
  </si>
  <si>
    <t>焼野小学校</t>
    <rPh sb="0" eb="2">
      <t>ヤケノ</t>
    </rPh>
    <rPh sb="2" eb="5">
      <t>ショウガッコウ</t>
    </rPh>
    <phoneticPr fontId="2"/>
  </si>
  <si>
    <t>高松小学校</t>
  </si>
  <si>
    <t>常盤小学校</t>
  </si>
  <si>
    <t>金塚小学校</t>
  </si>
  <si>
    <t>丸山小学校</t>
  </si>
  <si>
    <t>晴明丘小学校</t>
  </si>
  <si>
    <t>阿倍野小学校</t>
  </si>
  <si>
    <t>阪南小学校</t>
  </si>
  <si>
    <t>長池小学校</t>
  </si>
  <si>
    <t>苗代小学校</t>
  </si>
  <si>
    <t>晴明丘南小学校</t>
  </si>
  <si>
    <t>粉浜小学校</t>
  </si>
  <si>
    <t>安立小学校</t>
  </si>
  <si>
    <t>敷津浦小学校</t>
  </si>
  <si>
    <t>加賀屋小学校</t>
  </si>
  <si>
    <t>住吉川小学校</t>
  </si>
  <si>
    <t>北粉浜小学校</t>
  </si>
  <si>
    <t>住之江小学校</t>
  </si>
  <si>
    <t>平林小学校</t>
  </si>
  <si>
    <t>加賀屋東小学校</t>
  </si>
  <si>
    <t>新北島小学校</t>
  </si>
  <si>
    <t>南港光小学校</t>
  </si>
  <si>
    <t>南港桜小学校</t>
  </si>
  <si>
    <t>清江小学校</t>
  </si>
  <si>
    <t>南港みなみ小学校</t>
    <rPh sb="0" eb="2">
      <t>ナンコウ</t>
    </rPh>
    <phoneticPr fontId="19"/>
  </si>
  <si>
    <t>東粉浜小学校</t>
  </si>
  <si>
    <t>住吉小学校</t>
  </si>
  <si>
    <t>長居小学校</t>
  </si>
  <si>
    <t>依羅小学校</t>
  </si>
  <si>
    <t>墨江小学校</t>
  </si>
  <si>
    <t>遠里小野小学校</t>
  </si>
  <si>
    <t>清水丘小学校</t>
  </si>
  <si>
    <t>南住吉小学校</t>
  </si>
  <si>
    <t>大領小学校</t>
  </si>
  <si>
    <t>苅田小学校</t>
  </si>
  <si>
    <t>山之内小学校</t>
  </si>
  <si>
    <t>苅田南小学校</t>
  </si>
  <si>
    <t>苅田北小学校</t>
  </si>
  <si>
    <t>大空小学校</t>
    <rPh sb="0" eb="2">
      <t>オオゾラ</t>
    </rPh>
    <phoneticPr fontId="2"/>
  </si>
  <si>
    <t>桑津小学校</t>
  </si>
  <si>
    <t>北田辺小学校</t>
  </si>
  <si>
    <t>田辺小学校</t>
  </si>
  <si>
    <t>東田辺小学校</t>
  </si>
  <si>
    <t>南田辺小学校</t>
  </si>
  <si>
    <t>南百済小学校</t>
  </si>
  <si>
    <t>育和小学校</t>
  </si>
  <si>
    <t>鷹合小学校</t>
  </si>
  <si>
    <t>今川小学校</t>
  </si>
  <si>
    <t>矢田小学校</t>
  </si>
  <si>
    <t>矢田東小学校</t>
  </si>
  <si>
    <t>矢田西小学校</t>
  </si>
  <si>
    <t>矢田北小学校</t>
  </si>
  <si>
    <t>湯里小学校</t>
  </si>
  <si>
    <t>長谷川小学校</t>
  </si>
  <si>
    <t>喜連小学校</t>
  </si>
  <si>
    <t>平野西小学校</t>
  </si>
  <si>
    <t>平野小学校</t>
  </si>
  <si>
    <t>長吉小学校</t>
  </si>
  <si>
    <t>瓜破小学校</t>
  </si>
  <si>
    <t>加美小学校</t>
  </si>
  <si>
    <t>加美南部小学校</t>
  </si>
  <si>
    <t>平野南小学校</t>
  </si>
  <si>
    <t>長吉東小学校</t>
  </si>
  <si>
    <t>喜連西小学校</t>
  </si>
  <si>
    <t>長吉南小学校</t>
  </si>
  <si>
    <t>瓜破北小学校</t>
  </si>
  <si>
    <t>長原小学校</t>
  </si>
  <si>
    <t>喜連東小学校</t>
  </si>
  <si>
    <t>瓜破東小学校</t>
  </si>
  <si>
    <t>加美北小学校</t>
  </si>
  <si>
    <t>長吉出戸小学校</t>
  </si>
  <si>
    <t>瓜破西小学校</t>
  </si>
  <si>
    <t>喜連北小学校</t>
  </si>
  <si>
    <t>加美東小学校</t>
  </si>
  <si>
    <t>川辺小学校</t>
  </si>
  <si>
    <t>新平野西小学校</t>
  </si>
  <si>
    <t>天下茶屋小学校</t>
  </si>
  <si>
    <t>岸里小学校</t>
  </si>
  <si>
    <t>玉出小学校</t>
  </si>
  <si>
    <t>千本小学校</t>
  </si>
  <si>
    <t>橘小学校</t>
  </si>
  <si>
    <t>長橋小学校</t>
  </si>
  <si>
    <t>北津守小学校</t>
  </si>
  <si>
    <t>南津守小学校</t>
  </si>
  <si>
    <t>新今宮小学校</t>
    <rPh sb="0" eb="3">
      <t>シンイマミヤ</t>
    </rPh>
    <rPh sb="3" eb="6">
      <t>ショウガッコウ</t>
    </rPh>
    <phoneticPr fontId="2"/>
  </si>
  <si>
    <t>天満中学校</t>
  </si>
  <si>
    <t>北稜中学校</t>
  </si>
  <si>
    <t>大淀中学校</t>
  </si>
  <si>
    <t>豊崎中学校</t>
  </si>
  <si>
    <t>新豊崎中学校</t>
  </si>
  <si>
    <t>弘済中学校</t>
  </si>
  <si>
    <t>弘済中学校（分校）</t>
    <rPh sb="6" eb="8">
      <t>ブンコウ</t>
    </rPh>
    <phoneticPr fontId="19"/>
  </si>
  <si>
    <t>天満中学校（夜間学級）</t>
  </si>
  <si>
    <t>高倉中学校</t>
  </si>
  <si>
    <t>桜宮中学校</t>
  </si>
  <si>
    <t>都島中学校</t>
  </si>
  <si>
    <t>淀川中学校</t>
  </si>
  <si>
    <t>友渕中学校</t>
  </si>
  <si>
    <t>八阪中学校</t>
  </si>
  <si>
    <t>下福島中学校</t>
  </si>
  <si>
    <t>野田中学校</t>
  </si>
  <si>
    <t>春日出中学校</t>
  </si>
  <si>
    <t>梅香中学校</t>
  </si>
  <si>
    <t>此花中学校</t>
  </si>
  <si>
    <t>咲くやこの花中学校</t>
    <rPh sb="0" eb="1">
      <t>サ</t>
    </rPh>
    <rPh sb="5" eb="6">
      <t>ハナ</t>
    </rPh>
    <rPh sb="6" eb="9">
      <t>チュウガッコウ</t>
    </rPh>
    <phoneticPr fontId="2"/>
  </si>
  <si>
    <t>東中学校</t>
  </si>
  <si>
    <t>南中学校</t>
  </si>
  <si>
    <t>上町中学校</t>
  </si>
  <si>
    <t>西中学校</t>
  </si>
  <si>
    <t>花乃井中学校</t>
  </si>
  <si>
    <t>堀江中学校</t>
    <rPh sb="0" eb="2">
      <t>ホリエ</t>
    </rPh>
    <rPh sb="2" eb="5">
      <t>チュウガッコウ</t>
    </rPh>
    <phoneticPr fontId="2"/>
  </si>
  <si>
    <t>市岡中学校</t>
  </si>
  <si>
    <t>港中学校</t>
  </si>
  <si>
    <t>港南中学校</t>
  </si>
  <si>
    <t>市岡東中学校</t>
  </si>
  <si>
    <t>築港中学校</t>
  </si>
  <si>
    <t>大正東中学校</t>
  </si>
  <si>
    <t>大正中央中学校</t>
  </si>
  <si>
    <t>大正西中学校</t>
  </si>
  <si>
    <t>大正北中学校</t>
  </si>
  <si>
    <t>天王寺中学校</t>
  </si>
  <si>
    <t>夕陽丘中学校</t>
  </si>
  <si>
    <t>高津中学校</t>
  </si>
  <si>
    <t>天王寺中学校（夜間学級）</t>
  </si>
  <si>
    <t>難波中学校</t>
    <rPh sb="0" eb="2">
      <t>ナンバ</t>
    </rPh>
    <rPh sb="2" eb="5">
      <t>チュウガッコウ</t>
    </rPh>
    <phoneticPr fontId="2"/>
  </si>
  <si>
    <t>日本橋中学校</t>
  </si>
  <si>
    <t>木津中学校</t>
  </si>
  <si>
    <t>淀中学校</t>
  </si>
  <si>
    <t>西淀中学校</t>
  </si>
  <si>
    <t>歌島中学校</t>
  </si>
  <si>
    <t>佃中学校</t>
  </si>
  <si>
    <t>十三中学校</t>
  </si>
  <si>
    <t>新北野中学校</t>
  </si>
  <si>
    <t>三国中学校</t>
  </si>
  <si>
    <t>美津島中学校</t>
  </si>
  <si>
    <t>東三国中学校</t>
  </si>
  <si>
    <t>宮原中学校</t>
  </si>
  <si>
    <t>淡路中学校</t>
  </si>
  <si>
    <t>柴島中学校</t>
  </si>
  <si>
    <t>瑞光中学校</t>
  </si>
  <si>
    <t>中島中学校</t>
  </si>
  <si>
    <t>東淀中学校</t>
  </si>
  <si>
    <t>井高野中学校</t>
  </si>
  <si>
    <t>新東淀中学校</t>
  </si>
  <si>
    <t>大桐中学校</t>
  </si>
  <si>
    <t>東陽中学校</t>
  </si>
  <si>
    <t>本庄中学校</t>
  </si>
  <si>
    <t>玉津中学校</t>
  </si>
  <si>
    <t>相生中学校</t>
  </si>
  <si>
    <t>大池中学校</t>
  </si>
  <si>
    <t>桃谷中学校</t>
    <rPh sb="0" eb="2">
      <t>モモタニ</t>
    </rPh>
    <phoneticPr fontId="19"/>
  </si>
  <si>
    <t>東生野中学校</t>
  </si>
  <si>
    <t>田島中学校</t>
  </si>
  <si>
    <t>巽中学校</t>
  </si>
  <si>
    <t>新生野中学校</t>
  </si>
  <si>
    <t>新巽中学校</t>
  </si>
  <si>
    <t>東生野中学校（夜間学級）</t>
  </si>
  <si>
    <t>旭陽中学校</t>
  </si>
  <si>
    <t>大宮中学校</t>
  </si>
  <si>
    <t>旭東中学校</t>
  </si>
  <si>
    <t>今市中学校</t>
  </si>
  <si>
    <t>放出中学校</t>
  </si>
  <si>
    <t>蒲生中学校</t>
  </si>
  <si>
    <t>城陽中学校</t>
  </si>
  <si>
    <t>菫中学校</t>
    <rPh sb="0" eb="1">
      <t>スミレ</t>
    </rPh>
    <phoneticPr fontId="2"/>
  </si>
  <si>
    <t>城東中学校</t>
  </si>
  <si>
    <t>鯰江中学校</t>
  </si>
  <si>
    <t>茨田中学校</t>
  </si>
  <si>
    <t>緑中学校</t>
  </si>
  <si>
    <t>茨田北中学校</t>
  </si>
  <si>
    <t>今津中学校</t>
  </si>
  <si>
    <t>横堤中学校</t>
  </si>
  <si>
    <t>昭和中学校</t>
  </si>
  <si>
    <t>文の里中学校</t>
  </si>
  <si>
    <t>阪南中学校</t>
  </si>
  <si>
    <t>松虫中学校</t>
  </si>
  <si>
    <t>阿倍野中学校</t>
  </si>
  <si>
    <t>文の里中学校（夜間学級）</t>
  </si>
  <si>
    <t>住吉第一中学校</t>
  </si>
  <si>
    <t>加賀屋中学校</t>
  </si>
  <si>
    <t>住之江中学校</t>
  </si>
  <si>
    <t>新北島中学校</t>
  </si>
  <si>
    <t>南港北中学校</t>
  </si>
  <si>
    <t>南港南中学校</t>
  </si>
  <si>
    <t>真住中学校</t>
  </si>
  <si>
    <t>水都国際中学校</t>
    <rPh sb="0" eb="2">
      <t>スイト</t>
    </rPh>
    <rPh sb="2" eb="4">
      <t>コクサイ</t>
    </rPh>
    <rPh sb="4" eb="5">
      <t>チュウ</t>
    </rPh>
    <rPh sb="5" eb="7">
      <t>ガッコウ</t>
    </rPh>
    <phoneticPr fontId="19"/>
  </si>
  <si>
    <t>水都国際高等学校</t>
    <rPh sb="0" eb="2">
      <t>スイト</t>
    </rPh>
    <rPh sb="2" eb="4">
      <t>コクサイ</t>
    </rPh>
    <rPh sb="4" eb="6">
      <t>コウトウ</t>
    </rPh>
    <rPh sb="6" eb="8">
      <t>ガッコウ</t>
    </rPh>
    <phoneticPr fontId="19"/>
  </si>
  <si>
    <t>三稜中学校</t>
  </si>
  <si>
    <t>我孫子中学校</t>
  </si>
  <si>
    <t>住吉中学校</t>
  </si>
  <si>
    <t>大和川中学校</t>
  </si>
  <si>
    <t>東我孫子中学校</t>
  </si>
  <si>
    <t>墨江丘中学校</t>
  </si>
  <si>
    <t>大領中学校</t>
  </si>
  <si>
    <t>我孫子南中学校</t>
  </si>
  <si>
    <t>田辺中学校</t>
  </si>
  <si>
    <t>東住吉中学校</t>
  </si>
  <si>
    <t>中野中学校</t>
  </si>
  <si>
    <t>矢田中学校</t>
  </si>
  <si>
    <t>白鷺中学校</t>
  </si>
  <si>
    <t>矢田南中学校</t>
  </si>
  <si>
    <t>矢田西中学校</t>
  </si>
  <si>
    <t>長谷川中学校</t>
  </si>
  <si>
    <t>摂陽中学校</t>
  </si>
  <si>
    <t>平野中学校</t>
  </si>
  <si>
    <t>長吉中学校</t>
  </si>
  <si>
    <t>瓜破中学校</t>
  </si>
  <si>
    <t>加美中学校</t>
  </si>
  <si>
    <t>長吉西中学校</t>
  </si>
  <si>
    <t>喜連中学校</t>
  </si>
  <si>
    <t>長吉六反中学校</t>
  </si>
  <si>
    <t>瓜破西中学校</t>
  </si>
  <si>
    <t>加美南中学校</t>
  </si>
  <si>
    <t>平野北中学校</t>
  </si>
  <si>
    <t>天下茶屋中学校</t>
  </si>
  <si>
    <t>今宮中学校</t>
  </si>
  <si>
    <t>成南中学校</t>
  </si>
  <si>
    <t>鶴見橋中学校</t>
  </si>
  <si>
    <t>玉出中学校</t>
  </si>
  <si>
    <t>梅南中学校</t>
  </si>
  <si>
    <t>扇町総合高等学校</t>
    <rPh sb="2" eb="4">
      <t>ソウゴウ</t>
    </rPh>
    <phoneticPr fontId="2"/>
  </si>
  <si>
    <t>桜宮高等学校</t>
  </si>
  <si>
    <t>東高等学校</t>
  </si>
  <si>
    <t>都島工業高等学校</t>
  </si>
  <si>
    <t>都島第二工業高等学校</t>
    <rPh sb="8" eb="10">
      <t>ガッコウ</t>
    </rPh>
    <phoneticPr fontId="2"/>
  </si>
  <si>
    <t>咲くやこの花高等学校</t>
    <rPh sb="0" eb="1">
      <t>サ</t>
    </rPh>
    <rPh sb="5" eb="6">
      <t>ハナ</t>
    </rPh>
    <rPh sb="6" eb="8">
      <t>コウトウ</t>
    </rPh>
    <rPh sb="8" eb="10">
      <t>ガッコウ</t>
    </rPh>
    <phoneticPr fontId="2"/>
  </si>
  <si>
    <t>南高等学校</t>
  </si>
  <si>
    <t>中央高等学校</t>
  </si>
  <si>
    <t>西高等学校</t>
  </si>
  <si>
    <t>泉尾工業高等学校</t>
  </si>
  <si>
    <t>大阪ﾋﾞｼﾞﾈｽﾌﾛﾝﾃｨｱ高等学校</t>
    <rPh sb="0" eb="2">
      <t>オオサカ</t>
    </rPh>
    <rPh sb="14" eb="16">
      <t>コウトウ</t>
    </rPh>
    <rPh sb="16" eb="18">
      <t>ガッコウ</t>
    </rPh>
    <phoneticPr fontId="2"/>
  </si>
  <si>
    <t>淀商業高等学校</t>
  </si>
  <si>
    <t>東淀工業高等学校</t>
  </si>
  <si>
    <t>生野工業高等学校</t>
  </si>
  <si>
    <t>大阪市立高等学校</t>
  </si>
  <si>
    <t>汎愛高等学校</t>
  </si>
  <si>
    <t>鶴見商業高等学校</t>
  </si>
  <si>
    <t>工芸高等学校</t>
  </si>
  <si>
    <t>第二工芸高等学校</t>
  </si>
  <si>
    <t>住吉商業高等学校</t>
  </si>
  <si>
    <t>菅南幼稚園</t>
  </si>
  <si>
    <t>滝川幼稚園</t>
  </si>
  <si>
    <t>中大淀幼稚園</t>
  </si>
  <si>
    <t>桜宮幼稚園</t>
  </si>
  <si>
    <t>西野田幼稚園</t>
  </si>
  <si>
    <t>貫江田幼稚園</t>
  </si>
  <si>
    <t>海老江西幼稚園</t>
  </si>
  <si>
    <t>伝法幼稚園</t>
  </si>
  <si>
    <t>愛珠幼稚園</t>
  </si>
  <si>
    <t>銅座幼稚園</t>
    <rPh sb="0" eb="1">
      <t>ドウ</t>
    </rPh>
    <phoneticPr fontId="2"/>
  </si>
  <si>
    <t>玉造幼稚園</t>
  </si>
  <si>
    <t>中大江幼稚園</t>
  </si>
  <si>
    <t>桃園幼稚園</t>
  </si>
  <si>
    <t>南幼稚園</t>
  </si>
  <si>
    <t>九条幼稚園</t>
  </si>
  <si>
    <t>靭幼稚園</t>
  </si>
  <si>
    <t>日吉幼稚園</t>
    <rPh sb="0" eb="2">
      <t>ヒヨシ</t>
    </rPh>
    <rPh sb="2" eb="5">
      <t>ヨウチエン</t>
    </rPh>
    <phoneticPr fontId="2"/>
  </si>
  <si>
    <t>西船場幼稚園</t>
  </si>
  <si>
    <t>堀江幼稚園</t>
  </si>
  <si>
    <t>三先幼稚園</t>
  </si>
  <si>
    <t>三軒家西幼稚園</t>
  </si>
  <si>
    <t>五条幼稚園</t>
  </si>
  <si>
    <t>真田山幼稚園</t>
  </si>
  <si>
    <t>味原幼稚園</t>
  </si>
  <si>
    <t>大江幼稚園</t>
  </si>
  <si>
    <t>生魂幼稚園</t>
  </si>
  <si>
    <t>日東幼稚園</t>
  </si>
  <si>
    <t>立葉幼稚園</t>
  </si>
  <si>
    <t>姫島幼稚園</t>
  </si>
  <si>
    <t>野里幼稚園</t>
  </si>
  <si>
    <t>大和田幼稚園</t>
  </si>
  <si>
    <t>西中島幼稚園</t>
  </si>
  <si>
    <t>田川幼稚園</t>
  </si>
  <si>
    <t>新高幼稚園</t>
  </si>
  <si>
    <t>今里幼稚園</t>
  </si>
  <si>
    <t>東小橋幼稚園</t>
  </si>
  <si>
    <t>北中道幼稚園</t>
  </si>
  <si>
    <t>東中本幼稚園</t>
  </si>
  <si>
    <t>鶴橋幼稚園</t>
  </si>
  <si>
    <t>旭東幼稚園</t>
  </si>
  <si>
    <t>鯰江幼稚園</t>
  </si>
  <si>
    <t>城東幼稚園</t>
  </si>
  <si>
    <t>榎本幼稚園</t>
  </si>
  <si>
    <t>常盤幼稚園</t>
  </si>
  <si>
    <t>粉浜幼稚園</t>
  </si>
  <si>
    <t>住吉幼稚園</t>
  </si>
  <si>
    <t>墨江幼稚園</t>
  </si>
  <si>
    <t>長吉幼稚園</t>
  </si>
  <si>
    <t>長吉第二幼稚園</t>
  </si>
  <si>
    <t>瓜破北幼稚園</t>
  </si>
  <si>
    <t>六反幼稚園</t>
  </si>
  <si>
    <t>加美北幼稚園</t>
  </si>
  <si>
    <t>玉出幼稚園</t>
  </si>
  <si>
    <t>天下茶屋幼稚園</t>
  </si>
  <si>
    <t>デザイン教育研究所</t>
  </si>
  <si>
    <t>状況</t>
    <rPh sb="0" eb="2">
      <t>ジョウキョウ</t>
    </rPh>
    <phoneticPr fontId="19"/>
  </si>
  <si>
    <t>月額</t>
    <rPh sb="0" eb="2">
      <t>ゲツガク</t>
    </rPh>
    <phoneticPr fontId="2"/>
  </si>
  <si>
    <t>時間額</t>
    <rPh sb="0" eb="3">
      <t>ジカンガク</t>
    </rPh>
    <phoneticPr fontId="2"/>
  </si>
  <si>
    <t>男</t>
    <rPh sb="0" eb="1">
      <t>オトコ</t>
    </rPh>
    <phoneticPr fontId="2"/>
  </si>
  <si>
    <t>採用</t>
    <rPh sb="0" eb="2">
      <t>サイヨウ</t>
    </rPh>
    <phoneticPr fontId="2"/>
  </si>
  <si>
    <t>卒業</t>
    <rPh sb="0" eb="2">
      <t>ソツギョウ</t>
    </rPh>
    <phoneticPr fontId="2"/>
  </si>
  <si>
    <t>昭和</t>
    <rPh sb="0" eb="2">
      <t>ショウワ</t>
    </rPh>
    <phoneticPr fontId="2"/>
  </si>
  <si>
    <t>給食調理業務補助員</t>
    <rPh sb="0" eb="2">
      <t>キュウショク</t>
    </rPh>
    <rPh sb="2" eb="4">
      <t>チョウリ</t>
    </rPh>
    <rPh sb="4" eb="6">
      <t>ギョウム</t>
    </rPh>
    <rPh sb="6" eb="8">
      <t>ホジョ</t>
    </rPh>
    <rPh sb="8" eb="9">
      <t>イン</t>
    </rPh>
    <phoneticPr fontId="2"/>
  </si>
  <si>
    <t>非常勤講師</t>
    <rPh sb="0" eb="3">
      <t>ヒジョウキン</t>
    </rPh>
    <rPh sb="3" eb="5">
      <t>コウシ</t>
    </rPh>
    <phoneticPr fontId="2"/>
  </si>
  <si>
    <t>女</t>
    <rPh sb="0" eb="1">
      <t>オンナ</t>
    </rPh>
    <phoneticPr fontId="2"/>
  </si>
  <si>
    <t>退職</t>
    <rPh sb="0" eb="2">
      <t>タイショク</t>
    </rPh>
    <phoneticPr fontId="2"/>
  </si>
  <si>
    <t>修了</t>
    <rPh sb="0" eb="2">
      <t>シュウリョウ</t>
    </rPh>
    <phoneticPr fontId="2"/>
  </si>
  <si>
    <t>平成</t>
    <rPh sb="0" eb="2">
      <t>ヘイセイ</t>
    </rPh>
    <phoneticPr fontId="2"/>
  </si>
  <si>
    <t>教頭補助員</t>
    <rPh sb="0" eb="2">
      <t>キョウトウ</t>
    </rPh>
    <rPh sb="2" eb="4">
      <t>ホジョ</t>
    </rPh>
    <rPh sb="4" eb="5">
      <t>イン</t>
    </rPh>
    <phoneticPr fontId="2"/>
  </si>
  <si>
    <t>学校保健統計集計員</t>
    <rPh sb="0" eb="2">
      <t>ガッコウ</t>
    </rPh>
    <rPh sb="2" eb="4">
      <t>ホケン</t>
    </rPh>
    <rPh sb="4" eb="6">
      <t>トウケイ</t>
    </rPh>
    <rPh sb="6" eb="8">
      <t>シュウケイ</t>
    </rPh>
    <rPh sb="8" eb="9">
      <t>イン</t>
    </rPh>
    <phoneticPr fontId="2"/>
  </si>
  <si>
    <t>令和</t>
    <rPh sb="0" eb="2">
      <t>レイワ</t>
    </rPh>
    <phoneticPr fontId="2"/>
  </si>
  <si>
    <t>学校事務員</t>
    <rPh sb="0" eb="2">
      <t>ガッコウ</t>
    </rPh>
    <rPh sb="2" eb="4">
      <t>ジム</t>
    </rPh>
    <rPh sb="4" eb="5">
      <t>イン</t>
    </rPh>
    <phoneticPr fontId="2"/>
  </si>
  <si>
    <t>スクールサポートスタッフ【時間額】</t>
    <rPh sb="13" eb="16">
      <t>ジカンガク</t>
    </rPh>
    <phoneticPr fontId="2"/>
  </si>
  <si>
    <t>校舎等施設維持管理補助員</t>
    <rPh sb="0" eb="2">
      <t>コウシャ</t>
    </rPh>
    <rPh sb="2" eb="3">
      <t>トウ</t>
    </rPh>
    <rPh sb="3" eb="5">
      <t>シセツ</t>
    </rPh>
    <rPh sb="5" eb="7">
      <t>イジ</t>
    </rPh>
    <rPh sb="7" eb="9">
      <t>カンリ</t>
    </rPh>
    <rPh sb="9" eb="11">
      <t>ホジョ</t>
    </rPh>
    <rPh sb="11" eb="12">
      <t>イン</t>
    </rPh>
    <phoneticPr fontId="2"/>
  </si>
  <si>
    <t>部活動指導員</t>
    <rPh sb="0" eb="3">
      <t>ブカツドウ</t>
    </rPh>
    <rPh sb="3" eb="6">
      <t>シドウイン</t>
    </rPh>
    <phoneticPr fontId="2"/>
  </si>
  <si>
    <t>学校図書員</t>
    <rPh sb="0" eb="2">
      <t>ガッコウ</t>
    </rPh>
    <rPh sb="2" eb="4">
      <t>トショ</t>
    </rPh>
    <rPh sb="4" eb="5">
      <t>イン</t>
    </rPh>
    <phoneticPr fontId="2"/>
  </si>
  <si>
    <t>特別支援教育サポーター【時間額】</t>
    <rPh sb="0" eb="2">
      <t>トクベツ</t>
    </rPh>
    <rPh sb="2" eb="4">
      <t>シエン</t>
    </rPh>
    <rPh sb="4" eb="6">
      <t>キョウイク</t>
    </rPh>
    <rPh sb="12" eb="15">
      <t>ジカンガク</t>
    </rPh>
    <phoneticPr fontId="2"/>
  </si>
  <si>
    <t>習熟等担当講師</t>
    <rPh sb="0" eb="2">
      <t>シュウジュク</t>
    </rPh>
    <rPh sb="2" eb="3">
      <t>トウ</t>
    </rPh>
    <rPh sb="3" eb="5">
      <t>タントウ</t>
    </rPh>
    <rPh sb="5" eb="7">
      <t>コウシ</t>
    </rPh>
    <phoneticPr fontId="2"/>
  </si>
  <si>
    <t>デザイン教育研究所介助補助員【時間割】</t>
    <rPh sb="4" eb="6">
      <t>キョウイク</t>
    </rPh>
    <rPh sb="6" eb="9">
      <t>ケンキュウショ</t>
    </rPh>
    <rPh sb="9" eb="11">
      <t>カイジョ</t>
    </rPh>
    <rPh sb="11" eb="13">
      <t>ホジョ</t>
    </rPh>
    <rPh sb="13" eb="14">
      <t>イン</t>
    </rPh>
    <rPh sb="15" eb="18">
      <t>ジカンワリ</t>
    </rPh>
    <phoneticPr fontId="2"/>
  </si>
  <si>
    <t>スクールサポートスタッフ【月額】</t>
    <rPh sb="13" eb="14">
      <t>ゲツ</t>
    </rPh>
    <rPh sb="14" eb="15">
      <t>ガク</t>
    </rPh>
    <phoneticPr fontId="2"/>
  </si>
  <si>
    <t>高等学校介助補助員【時間額】</t>
    <rPh sb="0" eb="4">
      <t>コウトウガッコウ</t>
    </rPh>
    <rPh sb="4" eb="6">
      <t>カイジョ</t>
    </rPh>
    <rPh sb="6" eb="8">
      <t>ホジョ</t>
    </rPh>
    <rPh sb="8" eb="9">
      <t>イン</t>
    </rPh>
    <rPh sb="10" eb="13">
      <t>ジカンガク</t>
    </rPh>
    <phoneticPr fontId="2"/>
  </si>
  <si>
    <t>校長裁量拡大特例校補助員</t>
    <rPh sb="0" eb="2">
      <t>コウチョウ</t>
    </rPh>
    <rPh sb="2" eb="4">
      <t>サイリョウ</t>
    </rPh>
    <rPh sb="4" eb="6">
      <t>カクダイ</t>
    </rPh>
    <rPh sb="6" eb="8">
      <t>トクレイ</t>
    </rPh>
    <rPh sb="8" eb="9">
      <t>コウ</t>
    </rPh>
    <rPh sb="9" eb="11">
      <t>ホジョ</t>
    </rPh>
    <rPh sb="11" eb="12">
      <t>イン</t>
    </rPh>
    <phoneticPr fontId="2"/>
  </si>
  <si>
    <t>幼稚園介助サポーター【時間額】</t>
    <rPh sb="0" eb="3">
      <t>ヨウチエン</t>
    </rPh>
    <rPh sb="3" eb="5">
      <t>カイジョ</t>
    </rPh>
    <rPh sb="11" eb="14">
      <t>ジカンガク</t>
    </rPh>
    <phoneticPr fontId="2"/>
  </si>
  <si>
    <t>ジョブアドバイザー</t>
  </si>
  <si>
    <t>非常勤講師（高等学校中退防止コーディネーター負担軽減）</t>
    <rPh sb="0" eb="3">
      <t>ヒジョウキン</t>
    </rPh>
    <rPh sb="3" eb="5">
      <t>コウシ</t>
    </rPh>
    <rPh sb="6" eb="10">
      <t>コウトウガッコウ</t>
    </rPh>
    <rPh sb="10" eb="12">
      <t>チュウタイ</t>
    </rPh>
    <rPh sb="12" eb="14">
      <t>ボウシ</t>
    </rPh>
    <rPh sb="22" eb="24">
      <t>フタン</t>
    </rPh>
    <rPh sb="24" eb="26">
      <t>ケイゲン</t>
    </rPh>
    <phoneticPr fontId="2"/>
  </si>
  <si>
    <t>スクールソーシャルワーカー（ＳＳＷ）【月額12】</t>
    <rPh sb="19" eb="21">
      <t>ゲツガク</t>
    </rPh>
    <phoneticPr fontId="2"/>
  </si>
  <si>
    <t>非常勤講師（咲くやこの花高等学校調理師養成課程社会人講師）</t>
    <rPh sb="0" eb="5">
      <t>ヒジョウキンコウシ</t>
    </rPh>
    <rPh sb="6" eb="7">
      <t>サ</t>
    </rPh>
    <rPh sb="11" eb="12">
      <t>ハナ</t>
    </rPh>
    <rPh sb="12" eb="16">
      <t>コウトウガッコウ</t>
    </rPh>
    <rPh sb="16" eb="19">
      <t>チョウリシ</t>
    </rPh>
    <rPh sb="19" eb="21">
      <t>ヨウセイ</t>
    </rPh>
    <rPh sb="21" eb="23">
      <t>カテイ</t>
    </rPh>
    <rPh sb="23" eb="25">
      <t>シャカイ</t>
    </rPh>
    <rPh sb="25" eb="26">
      <t>ジン</t>
    </rPh>
    <rPh sb="26" eb="28">
      <t>コウシ</t>
    </rPh>
    <phoneticPr fontId="2"/>
  </si>
  <si>
    <t>スクールソーシャルワーカー（ＳＳＷ）【月額18】</t>
    <rPh sb="19" eb="20">
      <t>ゲツ</t>
    </rPh>
    <rPh sb="20" eb="21">
      <t>ガク</t>
    </rPh>
    <phoneticPr fontId="2"/>
  </si>
  <si>
    <t>非常勤講師（高等学校生徒支援事業）</t>
    <rPh sb="0" eb="5">
      <t>ヒジョウキンコウシ</t>
    </rPh>
    <rPh sb="6" eb="10">
      <t>コウトウガッコウ</t>
    </rPh>
    <rPh sb="10" eb="12">
      <t>セイト</t>
    </rPh>
    <rPh sb="12" eb="14">
      <t>シエン</t>
    </rPh>
    <rPh sb="14" eb="16">
      <t>ジギョウ</t>
    </rPh>
    <phoneticPr fontId="2"/>
  </si>
  <si>
    <t>特別支援教育サポーター【月額30】</t>
    <rPh sb="0" eb="2">
      <t>トクベツ</t>
    </rPh>
    <rPh sb="2" eb="4">
      <t>シエン</t>
    </rPh>
    <rPh sb="4" eb="6">
      <t>キョウイク</t>
    </rPh>
    <rPh sb="12" eb="14">
      <t>ゲツガク</t>
    </rPh>
    <phoneticPr fontId="2"/>
  </si>
  <si>
    <t>学力向上支援サポーター（学びサポーター）【時間額】</t>
    <rPh sb="0" eb="2">
      <t>ガクリョク</t>
    </rPh>
    <rPh sb="2" eb="4">
      <t>コウジョウ</t>
    </rPh>
    <rPh sb="4" eb="6">
      <t>シエン</t>
    </rPh>
    <rPh sb="12" eb="13">
      <t>マナ</t>
    </rPh>
    <rPh sb="21" eb="23">
      <t>ジカン</t>
    </rPh>
    <rPh sb="23" eb="24">
      <t>ガク</t>
    </rPh>
    <phoneticPr fontId="2"/>
  </si>
  <si>
    <t>特別支援教育サポーター【月額25】</t>
    <rPh sb="0" eb="2">
      <t>トクベツ</t>
    </rPh>
    <rPh sb="2" eb="4">
      <t>シエン</t>
    </rPh>
    <rPh sb="4" eb="6">
      <t>キョウイク</t>
    </rPh>
    <rPh sb="12" eb="14">
      <t>ゲツガク</t>
    </rPh>
    <phoneticPr fontId="2"/>
  </si>
  <si>
    <t>学力向上支援サポーター（理科補助員）【時間額】</t>
    <rPh sb="0" eb="2">
      <t>ガクリョク</t>
    </rPh>
    <rPh sb="2" eb="4">
      <t>コウジョウ</t>
    </rPh>
    <rPh sb="4" eb="6">
      <t>シエン</t>
    </rPh>
    <rPh sb="12" eb="14">
      <t>リカ</t>
    </rPh>
    <rPh sb="14" eb="16">
      <t>ホジョ</t>
    </rPh>
    <rPh sb="16" eb="17">
      <t>イン</t>
    </rPh>
    <rPh sb="19" eb="21">
      <t>ジカン</t>
    </rPh>
    <rPh sb="21" eb="22">
      <t>ガク</t>
    </rPh>
    <phoneticPr fontId="2"/>
  </si>
  <si>
    <t>特別支援教育サポーター【月額20】</t>
    <rPh sb="0" eb="2">
      <t>トクベツ</t>
    </rPh>
    <rPh sb="2" eb="4">
      <t>シエン</t>
    </rPh>
    <rPh sb="4" eb="6">
      <t>キョウイク</t>
    </rPh>
    <rPh sb="12" eb="14">
      <t>ゲツガク</t>
    </rPh>
    <phoneticPr fontId="2"/>
  </si>
  <si>
    <t>学力向上支援サポーター（学校力ＵＰサポーター）【時間額】</t>
    <rPh sb="0" eb="2">
      <t>ガクリョク</t>
    </rPh>
    <rPh sb="2" eb="4">
      <t>コウジョウ</t>
    </rPh>
    <rPh sb="4" eb="6">
      <t>シエン</t>
    </rPh>
    <rPh sb="12" eb="14">
      <t>ガッコウ</t>
    </rPh>
    <rPh sb="14" eb="15">
      <t>リョク</t>
    </rPh>
    <rPh sb="24" eb="26">
      <t>ジカン</t>
    </rPh>
    <rPh sb="26" eb="27">
      <t>ガク</t>
    </rPh>
    <phoneticPr fontId="2"/>
  </si>
  <si>
    <t>民</t>
    <rPh sb="0" eb="1">
      <t>ミン</t>
    </rPh>
    <phoneticPr fontId="19"/>
  </si>
  <si>
    <t>　○本用紙（様式Ｂ）は初任給号給決定の対象資料とはなりません。
　　職歴・学歴等を号給に加算させる場合は、様式Ｇ・様式Ｈ・卒業証明書等の提出が必要です。</t>
    <rPh sb="2" eb="3">
      <t>ホン</t>
    </rPh>
    <rPh sb="3" eb="5">
      <t>ヨウシ</t>
    </rPh>
    <rPh sb="6" eb="8">
      <t>ヨウシキ</t>
    </rPh>
    <rPh sb="11" eb="14">
      <t>ショニンキュウ</t>
    </rPh>
    <rPh sb="14" eb="16">
      <t>ゴウキュウ</t>
    </rPh>
    <rPh sb="16" eb="18">
      <t>ケッテイ</t>
    </rPh>
    <rPh sb="19" eb="21">
      <t>タイショウ</t>
    </rPh>
    <rPh sb="21" eb="23">
      <t>シリョウ</t>
    </rPh>
    <rPh sb="34" eb="36">
      <t>ショクレキ</t>
    </rPh>
    <rPh sb="37" eb="39">
      <t>ガクレキ</t>
    </rPh>
    <rPh sb="39" eb="40">
      <t>ナド</t>
    </rPh>
    <rPh sb="41" eb="43">
      <t>ゴウキュウ</t>
    </rPh>
    <rPh sb="44" eb="46">
      <t>カサン</t>
    </rPh>
    <rPh sb="49" eb="51">
      <t>バアイ</t>
    </rPh>
    <rPh sb="53" eb="55">
      <t>ヨウシキ</t>
    </rPh>
    <rPh sb="57" eb="59">
      <t>ヨウシキ</t>
    </rPh>
    <rPh sb="61" eb="63">
      <t>ソツギョウ</t>
    </rPh>
    <rPh sb="63" eb="66">
      <t>ショウメイショ</t>
    </rPh>
    <rPh sb="66" eb="67">
      <t>ナド</t>
    </rPh>
    <rPh sb="68" eb="70">
      <t>テイシュツ</t>
    </rPh>
    <rPh sb="71" eb="73">
      <t>ヒツヨウ</t>
    </rPh>
    <phoneticPr fontId="2"/>
  </si>
  <si>
    <t>　</t>
    <phoneticPr fontId="2"/>
  </si>
  <si>
    <t>現在</t>
    <rPh sb="0" eb="2">
      <t>ゲンザイ</t>
    </rPh>
    <phoneticPr fontId="2"/>
  </si>
  <si>
    <t>大池小学校</t>
    <rPh sb="2" eb="5">
      <t>ショウガッコウ</t>
    </rPh>
    <phoneticPr fontId="2"/>
  </si>
  <si>
    <t>まつば小学校</t>
    <rPh sb="3" eb="6">
      <t>ショウガッコウ</t>
    </rPh>
    <phoneticPr fontId="2"/>
  </si>
  <si>
    <t>健康状態</t>
    <rPh sb="0" eb="2">
      <t>ケンコウ</t>
    </rPh>
    <rPh sb="2" eb="4">
      <t>ジョウタイ</t>
    </rPh>
    <phoneticPr fontId="2"/>
  </si>
  <si>
    <t>名前（</t>
    <rPh sb="0" eb="2">
      <t>ナマエ</t>
    </rPh>
    <phoneticPr fontId="2"/>
  </si>
  <si>
    <t>）</t>
    <phoneticPr fontId="2"/>
  </si>
  <si>
    <t>義務教育学校生野未来学園（前期課程）</t>
    <rPh sb="13" eb="17">
      <t>ゼンキカテイ</t>
    </rPh>
    <phoneticPr fontId="2"/>
  </si>
  <si>
    <t>義務教育学校生野未来学園（後期課程）</t>
    <rPh sb="13" eb="15">
      <t>コウキ</t>
    </rPh>
    <rPh sb="14" eb="15">
      <t>キ</t>
    </rPh>
    <rPh sb="15" eb="17">
      <t>カテイ</t>
    </rPh>
    <phoneticPr fontId="2"/>
  </si>
  <si>
    <t>田島南小学校</t>
    <rPh sb="0" eb="2">
      <t>タジマ</t>
    </rPh>
    <rPh sb="2" eb="3">
      <t>ミナミ</t>
    </rPh>
    <rPh sb="3" eb="4">
      <t>ショウ</t>
    </rPh>
    <rPh sb="4" eb="6">
      <t>ガッコウ</t>
    </rPh>
    <phoneticPr fontId="2"/>
  </si>
  <si>
    <t>様式Ｂ</t>
    <rPh sb="0" eb="2">
      <t>ヨウシキ</t>
    </rPh>
    <phoneticPr fontId="2"/>
  </si>
  <si>
    <t>（既往歴　　　　　　　　　　　　　　　　　　　　</t>
    <rPh sb="1" eb="4">
      <t>キオウレキ</t>
    </rPh>
    <phoneticPr fontId="2"/>
  </si>
  <si>
    <t>）</t>
    <phoneticPr fontId="2"/>
  </si>
  <si>
    <t>上段：勤務先名
下段：所在地及び電話番号</t>
    <rPh sb="0" eb="2">
      <t>ジョウダン</t>
    </rPh>
    <rPh sb="3" eb="5">
      <t>キンム</t>
    </rPh>
    <rPh sb="5" eb="6">
      <t>サキ</t>
    </rPh>
    <rPh sb="6" eb="7">
      <t>メイ</t>
    </rPh>
    <rPh sb="8" eb="10">
      <t>ゲダン</t>
    </rPh>
    <rPh sb="11" eb="14">
      <t>ショザイチ</t>
    </rPh>
    <rPh sb="14" eb="15">
      <t>オヨ</t>
    </rPh>
    <rPh sb="16" eb="18">
      <t>デンワ</t>
    </rPh>
    <rPh sb="18" eb="20">
      <t>バンゴウ</t>
    </rPh>
    <phoneticPr fontId="2"/>
  </si>
  <si>
    <t>上段：採用職種
下段：週当たり勤務時間</t>
    <rPh sb="0" eb="2">
      <t>ジョウダン</t>
    </rPh>
    <rPh sb="3" eb="5">
      <t>サイヨウ</t>
    </rPh>
    <rPh sb="5" eb="7">
      <t>ショクシュ</t>
    </rPh>
    <rPh sb="8" eb="10">
      <t>ゲダン</t>
    </rPh>
    <rPh sb="11" eb="12">
      <t>シュウ</t>
    </rPh>
    <rPh sb="12" eb="13">
      <t>ア</t>
    </rPh>
    <rPh sb="15" eb="17">
      <t>キンム</t>
    </rPh>
    <rPh sb="17" eb="19">
      <t>ジカン</t>
    </rPh>
    <phoneticPr fontId="2"/>
  </si>
  <si>
    <t>（勤務先名）</t>
    <rPh sb="1" eb="5">
      <t>キンムサキメイ</t>
    </rPh>
    <phoneticPr fontId="2"/>
  </si>
  <si>
    <t>（所在地及び電話番号）</t>
    <rPh sb="1" eb="4">
      <t>ショザイチ</t>
    </rPh>
    <rPh sb="4" eb="5">
      <t>オヨ</t>
    </rPh>
    <rPh sb="6" eb="8">
      <t>デンワ</t>
    </rPh>
    <rPh sb="8" eb="10">
      <t>バンゴウ</t>
    </rPh>
    <phoneticPr fontId="2"/>
  </si>
  <si>
    <t>（採用職種）</t>
    <rPh sb="1" eb="3">
      <t>サイヨウ</t>
    </rPh>
    <rPh sb="3" eb="5">
      <t>ショクシュ</t>
    </rPh>
    <phoneticPr fontId="2"/>
  </si>
  <si>
    <t>（週当たり勤務時間）</t>
    <rPh sb="1" eb="2">
      <t>シュウ</t>
    </rPh>
    <rPh sb="2" eb="3">
      <t>ア</t>
    </rPh>
    <rPh sb="5" eb="7">
      <t>キンム</t>
    </rPh>
    <rPh sb="7" eb="9">
      <t>ジカン</t>
    </rPh>
    <phoneticPr fontId="2"/>
  </si>
  <si>
    <t>様式Ｂ(裏面)</t>
    <rPh sb="0" eb="2">
      <t>ヨウシキ</t>
    </rPh>
    <rPh sb="4" eb="6">
      <t>リメン</t>
    </rPh>
    <phoneticPr fontId="2"/>
  </si>
  <si>
    <t>時間</t>
    <rPh sb="0" eb="2">
      <t>ジカン</t>
    </rPh>
    <phoneticPr fontId="2"/>
  </si>
  <si>
    <t>　　大阪市立　　　　　　　　　　　　　　　／　週当たり勤務時間　　　　　時間</t>
    <rPh sb="2" eb="6">
      <t>オオサカシリツ</t>
    </rPh>
    <rPh sb="23" eb="24">
      <t>シュウ</t>
    </rPh>
    <rPh sb="24" eb="25">
      <t>ア</t>
    </rPh>
    <rPh sb="27" eb="29">
      <t>キンム</t>
    </rPh>
    <rPh sb="29" eb="31">
      <t>ジカン</t>
    </rPh>
    <rPh sb="36" eb="38">
      <t>ジカン</t>
    </rPh>
    <phoneticPr fontId="2"/>
  </si>
  <si>
    <t xml:space="preserve"> </t>
    <phoneticPr fontId="2"/>
  </si>
  <si>
    <t>免許状記載の氏名</t>
    <rPh sb="0" eb="3">
      <t>メンキョジョウ</t>
    </rPh>
    <rPh sb="3" eb="5">
      <t>キサイ</t>
    </rPh>
    <rPh sb="6" eb="8">
      <t>シメイ</t>
    </rPh>
    <phoneticPr fontId="2"/>
  </si>
  <si>
    <t>中之島小学校</t>
    <rPh sb="0" eb="3">
      <t>ナカノシマ</t>
    </rPh>
    <rPh sb="3" eb="6">
      <t>ショウガッコウ</t>
    </rPh>
    <phoneticPr fontId="2"/>
  </si>
  <si>
    <t>堀江小学校分校</t>
    <rPh sb="0" eb="2">
      <t>ホリエ</t>
    </rPh>
    <rPh sb="2" eb="5">
      <t>ショウガッコウ</t>
    </rPh>
    <rPh sb="5" eb="7">
      <t>ブンコウ</t>
    </rPh>
    <phoneticPr fontId="2"/>
  </si>
  <si>
    <t>中之島中学校</t>
    <rPh sb="0" eb="3">
      <t>ナカノシマ</t>
    </rPh>
    <rPh sb="3" eb="6">
      <t>チュウガッコウ</t>
    </rPh>
    <phoneticPr fontId="2"/>
  </si>
  <si>
    <t>心和中学校</t>
    <rPh sb="0" eb="2">
      <t>シンワ</t>
    </rPh>
    <rPh sb="2" eb="5">
      <t>チュウガッコウ</t>
    </rPh>
    <phoneticPr fontId="2"/>
  </si>
  <si>
    <t>心和中学校（夜間学級）</t>
    <rPh sb="0" eb="2">
      <t>シンワ</t>
    </rPh>
    <rPh sb="2" eb="5">
      <t>チュウガッコウ</t>
    </rPh>
    <rPh sb="6" eb="8">
      <t>ヤカン</t>
    </rPh>
    <rPh sb="8" eb="10">
      <t>ガッキュウ</t>
    </rPh>
    <phoneticPr fontId="2"/>
  </si>
  <si>
    <t>学　　歴（中学校までの場合は、具体的な校名は必要ありません）</t>
    <rPh sb="0" eb="1">
      <t>ガク</t>
    </rPh>
    <rPh sb="3" eb="4">
      <t>レキ</t>
    </rPh>
    <rPh sb="5" eb="8">
      <t>チュウガッコウ</t>
    </rPh>
    <rPh sb="11" eb="13">
      <t>バアイ</t>
    </rPh>
    <rPh sb="15" eb="18">
      <t>グタイテキ</t>
    </rPh>
    <rPh sb="19" eb="21">
      <t>コウメイ</t>
    </rPh>
    <rPh sb="22" eb="24">
      <t>ヒツヨウ</t>
    </rPh>
    <phoneticPr fontId="2"/>
  </si>
  <si>
    <t>令和８年度</t>
    <phoneticPr fontId="2"/>
  </si>
  <si>
    <t>※選択してください</t>
    <rPh sb="1" eb="3">
      <t>センタク</t>
    </rPh>
    <phoneticPr fontId="2"/>
  </si>
  <si>
    <t>卒業</t>
    <rPh sb="0" eb="2">
      <t>ソツギョウ</t>
    </rPh>
    <phoneticPr fontId="2"/>
  </si>
  <si>
    <t>卒業（見込）</t>
    <rPh sb="0" eb="2">
      <t>ソツギョウ</t>
    </rPh>
    <rPh sb="3" eb="5">
      <t>ミコ</t>
    </rPh>
    <phoneticPr fontId="2"/>
  </si>
  <si>
    <t>中退</t>
    <rPh sb="0" eb="2">
      <t>チュウタイ</t>
    </rPh>
    <phoneticPr fontId="2"/>
  </si>
  <si>
    <t>携帯電話
固定電話</t>
    <rPh sb="0" eb="2">
      <t>ケイタイ</t>
    </rPh>
    <rPh sb="2" eb="4">
      <t>デンワ</t>
    </rPh>
    <rPh sb="5" eb="7">
      <t>コテイ</t>
    </rPh>
    <rPh sb="7" eb="9">
      <t>デンワ</t>
    </rPh>
    <phoneticPr fontId="2"/>
  </si>
  <si>
    <r>
      <t>職　　歴</t>
    </r>
    <r>
      <rPr>
        <b/>
        <sz val="10"/>
        <rFont val="UD デジタル 教科書体 N-B"/>
        <family val="1"/>
        <charset val="128"/>
      </rPr>
      <t>　（古いものから順に記入してください）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phoneticPr fontId="2"/>
  </si>
  <si>
    <t>←　元号囲み用に使用してください。</t>
    <rPh sb="2" eb="4">
      <t>ゲンゴウ</t>
    </rPh>
    <rPh sb="4" eb="5">
      <t>カコ</t>
    </rPh>
    <rPh sb="6" eb="7">
      <t>ヨウ</t>
    </rPh>
    <rPh sb="8" eb="10">
      <t>シヨウ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</si>
  <si>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</si>
  <si>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※選択してください</t>
    <rPh sb="1" eb="3">
      <t>センタク</t>
    </rPh>
    <phoneticPr fontId="2"/>
  </si>
  <si>
    <t>学びサポーター</t>
    <rPh sb="0" eb="1">
      <t>マナ</t>
    </rPh>
    <phoneticPr fontId="2"/>
  </si>
  <si>
    <t>国・算（数）学びサポーター</t>
    <rPh sb="0" eb="1">
      <t>コク</t>
    </rPh>
    <rPh sb="2" eb="3">
      <t>サン</t>
    </rPh>
    <rPh sb="4" eb="5">
      <t>スウ</t>
    </rPh>
    <rPh sb="6" eb="7">
      <t>マナ</t>
    </rPh>
    <phoneticPr fontId="2"/>
  </si>
  <si>
    <t>理科補助員</t>
    <rPh sb="0" eb="5">
      <t>リカホジョイン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</si>
</sst>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b/>
      <sz val="12"/>
      <name val="UD デジタル 教科書体 N-B"/>
      <family val="1"/>
      <charset val="128"/>
    </font>
    <font>
      <b/>
      <sz val="16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sz val="9"/>
      <name val="UD デジタル 教科書体 N-B"/>
      <family val="1"/>
      <charset val="128"/>
    </font>
    <font>
      <b/>
      <sz val="10"/>
      <name val="UD デジタル 教科書体 N-B"/>
      <family val="1"/>
      <charset val="128"/>
    </font>
    <font>
      <sz val="8"/>
      <name val="UD デジタル 教科書体 N-B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4"/>
      <name val="UD デジタル 教科書体 N-B"/>
      <family val="1"/>
      <charset val="128"/>
    </font>
    <font>
      <b/>
      <sz val="11"/>
      <name val="UD デジタル 教科書体 N-B"/>
      <family val="1"/>
      <charset val="128"/>
    </font>
    <font>
      <b/>
      <sz val="16"/>
      <color rgb="FFFF0000"/>
      <name val="UD デジタル 教科書体 N-B"/>
      <family val="1"/>
      <charset val="128"/>
    </font>
    <font>
      <b/>
      <sz val="9.5"/>
      <name val="UD デジタル 教科書体 N-B"/>
      <family val="1"/>
      <charset val="128"/>
    </font>
    <font>
      <b/>
      <sz val="8"/>
      <name val="UD デジタル 教科書体 N-B"/>
      <family val="1"/>
      <charset val="128"/>
    </font>
    <font>
      <b/>
      <sz val="9"/>
      <name val="UD デジタル 教科書体 N-B"/>
      <family val="1"/>
      <charset val="128"/>
    </font>
    <font>
      <b/>
      <sz val="12"/>
      <color theme="1"/>
      <name val="UD デジタル 教科書体 N-B"/>
      <family val="1"/>
      <charset val="128"/>
    </font>
    <font>
      <b/>
      <sz val="12"/>
      <color rgb="FFFF0000"/>
      <name val="UD デジタル 教科書体 N-B"/>
      <family val="1"/>
      <charset val="128"/>
    </font>
    <font>
      <sz val="11"/>
      <color theme="0" tint="-0.34998626667073579"/>
      <name val="UD デジタル 教科書体 N-B"/>
      <family val="1"/>
      <charset val="128"/>
    </font>
    <font>
      <sz val="12"/>
      <color theme="0" tint="-0.34998626667073579"/>
      <name val="UD デジタル 教科書体 N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auto="1"/>
      </left>
      <right style="thin">
        <color indexed="64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dotted">
        <color indexed="64"/>
      </right>
      <top style="medium">
        <color rgb="FFFF0000"/>
      </top>
      <bottom style="medium">
        <color rgb="FFFF0000"/>
      </bottom>
      <diagonal/>
    </border>
    <border>
      <left style="dotted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4">
    <xf numFmtId="0" fontId="0" fillId="0" borderId="0"/>
    <xf numFmtId="0" fontId="3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5" fillId="0" borderId="0"/>
    <xf numFmtId="0" fontId="1" fillId="0" borderId="0">
      <alignment vertical="center"/>
    </xf>
    <xf numFmtId="0" fontId="1" fillId="0" borderId="0"/>
    <xf numFmtId="0" fontId="18" fillId="0" borderId="0"/>
    <xf numFmtId="0" fontId="18" fillId="0" borderId="0"/>
    <xf numFmtId="0" fontId="1" fillId="0" borderId="0">
      <alignment vertical="center"/>
    </xf>
  </cellStyleXfs>
  <cellXfs count="219">
    <xf numFmtId="0" fontId="0" fillId="0" borderId="0" xfId="0"/>
    <xf numFmtId="0" fontId="6" fillId="0" borderId="0" xfId="0" applyFont="1"/>
    <xf numFmtId="0" fontId="9" fillId="0" borderId="0" xfId="2" applyFont="1">
      <alignment vertical="center"/>
    </xf>
    <xf numFmtId="0" fontId="9" fillId="0" borderId="0" xfId="2" applyFont="1" applyBorder="1">
      <alignment vertical="center"/>
    </xf>
    <xf numFmtId="0" fontId="12" fillId="0" borderId="0" xfId="1" applyFont="1">
      <alignment vertical="center"/>
    </xf>
    <xf numFmtId="0" fontId="9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 wrapText="1"/>
    </xf>
    <xf numFmtId="0" fontId="9" fillId="0" borderId="0" xfId="2" applyFont="1" applyBorder="1" applyAlignment="1">
      <alignment horizontal="center" vertical="center" wrapText="1"/>
    </xf>
    <xf numFmtId="0" fontId="15" fillId="0" borderId="0" xfId="2" applyFont="1" applyAlignment="1"/>
    <xf numFmtId="0" fontId="9" fillId="0" borderId="0" xfId="2" applyFont="1" applyAlignment="1"/>
    <xf numFmtId="0" fontId="15" fillId="0" borderId="0" xfId="2" applyFont="1" applyAlignment="1">
      <alignment horizontal="left"/>
    </xf>
    <xf numFmtId="20" fontId="16" fillId="0" borderId="0" xfId="2" applyNumberFormat="1" applyFont="1" applyBorder="1" applyAlignment="1">
      <alignment horizontal="left" vertical="center" wrapText="1"/>
    </xf>
    <xf numFmtId="0" fontId="14" fillId="0" borderId="0" xfId="2" applyFont="1" applyBorder="1" applyAlignment="1">
      <alignment vertical="top"/>
    </xf>
    <xf numFmtId="0" fontId="12" fillId="0" borderId="0" xfId="1" applyFont="1" applyFill="1" applyBorder="1">
      <alignment vertical="center"/>
    </xf>
    <xf numFmtId="0" fontId="9" fillId="0" borderId="13" xfId="2" applyFont="1" applyBorder="1" applyAlignment="1">
      <alignment horizontal="center" vertical="center" wrapText="1"/>
    </xf>
    <xf numFmtId="0" fontId="6" fillId="0" borderId="0" xfId="2" applyFont="1">
      <alignment vertical="center"/>
    </xf>
    <xf numFmtId="0" fontId="12" fillId="0" borderId="0" xfId="1" applyFont="1" applyBorder="1">
      <alignment vertical="center"/>
    </xf>
    <xf numFmtId="0" fontId="18" fillId="0" borderId="0" xfId="11" applyFont="1" applyFill="1" applyAlignment="1">
      <alignment vertical="center" textRotation="255"/>
    </xf>
    <xf numFmtId="0" fontId="18" fillId="0" borderId="45" xfId="10" applyNumberFormat="1" applyFont="1" applyFill="1" applyBorder="1"/>
    <xf numFmtId="0" fontId="18" fillId="0" borderId="46" xfId="10" applyFont="1" applyFill="1" applyBorder="1"/>
    <xf numFmtId="0" fontId="18" fillId="0" borderId="0" xfId="11" applyFont="1" applyFill="1"/>
    <xf numFmtId="0" fontId="18" fillId="0" borderId="47" xfId="10" applyNumberFormat="1" applyFont="1" applyFill="1" applyBorder="1"/>
    <xf numFmtId="0" fontId="18" fillId="0" borderId="48" xfId="10" applyFont="1" applyFill="1" applyBorder="1"/>
    <xf numFmtId="0" fontId="18" fillId="0" borderId="0" xfId="11" applyFont="1" applyFill="1" applyBorder="1"/>
    <xf numFmtId="0" fontId="18" fillId="0" borderId="47" xfId="12" quotePrefix="1" applyNumberFormat="1" applyFont="1" applyFill="1" applyBorder="1"/>
    <xf numFmtId="0" fontId="18" fillId="0" borderId="48" xfId="12" applyFont="1" applyFill="1" applyBorder="1"/>
    <xf numFmtId="0" fontId="18" fillId="0" borderId="44" xfId="10" applyFont="1" applyFill="1" applyBorder="1" applyAlignment="1">
      <alignment horizontal="center" vertical="center" textRotation="255" shrinkToFit="1"/>
    </xf>
    <xf numFmtId="0" fontId="18" fillId="0" borderId="43" xfId="10" applyFont="1" applyFill="1" applyBorder="1" applyAlignment="1">
      <alignment horizontal="center" vertical="center" textRotation="255" shrinkToFit="1"/>
    </xf>
    <xf numFmtId="0" fontId="1" fillId="0" borderId="0" xfId="2" applyAlignment="1">
      <alignment horizontal="center" vertical="center"/>
    </xf>
    <xf numFmtId="0" fontId="0" fillId="0" borderId="0" xfId="2" applyFont="1" applyFill="1" applyProtection="1">
      <alignment vertical="center"/>
    </xf>
    <xf numFmtId="0" fontId="17" fillId="0" borderId="0" xfId="2" applyFont="1">
      <alignment vertical="center"/>
    </xf>
    <xf numFmtId="0" fontId="9" fillId="0" borderId="16" xfId="2" applyFont="1" applyBorder="1" applyAlignment="1">
      <alignment horizontal="center" vertical="center"/>
    </xf>
    <xf numFmtId="0" fontId="16" fillId="2" borderId="60" xfId="2" applyFont="1" applyFill="1" applyBorder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6" fillId="0" borderId="0" xfId="2" applyFont="1" applyBorder="1" applyAlignment="1">
      <alignment vertical="center"/>
    </xf>
    <xf numFmtId="0" fontId="18" fillId="0" borderId="76" xfId="10" applyNumberFormat="1" applyFont="1" applyFill="1" applyBorder="1"/>
    <xf numFmtId="0" fontId="18" fillId="0" borderId="77" xfId="10" applyFont="1" applyFill="1" applyBorder="1"/>
    <xf numFmtId="0" fontId="18" fillId="0" borderId="48" xfId="11" applyFont="1" applyFill="1" applyBorder="1"/>
    <xf numFmtId="0" fontId="11" fillId="0" borderId="0" xfId="0" applyFont="1" applyBorder="1" applyAlignment="1">
      <alignment vertical="center" shrinkToFit="1"/>
    </xf>
    <xf numFmtId="0" fontId="11" fillId="0" borderId="81" xfId="0" applyFont="1" applyBorder="1" applyAlignment="1">
      <alignment horizontal="center" vertical="top" shrinkToFit="1"/>
    </xf>
    <xf numFmtId="0" fontId="6" fillId="0" borderId="0" xfId="2" applyFont="1" applyBorder="1" applyAlignment="1">
      <alignment horizontal="center" vertical="center"/>
    </xf>
    <xf numFmtId="0" fontId="9" fillId="0" borderId="20" xfId="2" applyFont="1" applyBorder="1" applyAlignment="1" applyProtection="1">
      <alignment horizontal="center" vertical="center" shrinkToFit="1"/>
      <protection locked="0"/>
    </xf>
    <xf numFmtId="0" fontId="9" fillId="0" borderId="52" xfId="2" applyFont="1" applyBorder="1" applyAlignment="1" applyProtection="1">
      <alignment horizontal="center" vertical="center" shrinkToFit="1"/>
      <protection locked="0"/>
    </xf>
    <xf numFmtId="0" fontId="14" fillId="0" borderId="7" xfId="2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shrinkToFit="1"/>
    </xf>
    <xf numFmtId="0" fontId="10" fillId="0" borderId="0" xfId="2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Border="1">
      <alignment vertical="center"/>
    </xf>
    <xf numFmtId="0" fontId="10" fillId="2" borderId="49" xfId="2" applyFont="1" applyFill="1" applyBorder="1" applyAlignment="1">
      <alignment horizontal="center" vertical="center"/>
    </xf>
    <xf numFmtId="0" fontId="23" fillId="2" borderId="75" xfId="2" applyFont="1" applyFill="1" applyBorder="1" applyAlignment="1">
      <alignment horizontal="center" vertical="center" wrapText="1"/>
    </xf>
    <xf numFmtId="0" fontId="10" fillId="2" borderId="38" xfId="2" applyFont="1" applyFill="1" applyBorder="1" applyAlignment="1">
      <alignment horizontal="center" vertical="center" wrapText="1"/>
    </xf>
    <xf numFmtId="0" fontId="25" fillId="0" borderId="14" xfId="2" applyFont="1" applyBorder="1" applyAlignment="1" applyProtection="1">
      <alignment horizontal="left" vertical="top"/>
      <protection locked="0"/>
    </xf>
    <xf numFmtId="0" fontId="21" fillId="0" borderId="84" xfId="2" applyFont="1" applyBorder="1" applyAlignment="1" applyProtection="1">
      <alignment horizontal="center" vertical="center"/>
      <protection locked="0"/>
    </xf>
    <xf numFmtId="0" fontId="21" fillId="0" borderId="92" xfId="2" applyFont="1" applyBorder="1" applyAlignment="1" applyProtection="1">
      <alignment horizontal="center" vertical="center"/>
      <protection locked="0"/>
    </xf>
    <xf numFmtId="0" fontId="21" fillId="0" borderId="10" xfId="2" applyFont="1" applyBorder="1" applyAlignment="1" applyProtection="1">
      <alignment horizontal="center" vertical="center"/>
      <protection locked="0"/>
    </xf>
    <xf numFmtId="0" fontId="21" fillId="0" borderId="11" xfId="2" applyFont="1" applyBorder="1" applyAlignment="1" applyProtection="1">
      <alignment horizontal="center" vertical="center"/>
      <protection locked="0"/>
    </xf>
    <xf numFmtId="0" fontId="21" fillId="0" borderId="4" xfId="2" applyFont="1" applyBorder="1" applyAlignment="1" applyProtection="1">
      <alignment horizontal="center" vertical="center"/>
      <protection locked="0"/>
    </xf>
    <xf numFmtId="0" fontId="21" fillId="0" borderId="6" xfId="2" applyFont="1" applyBorder="1" applyAlignment="1" applyProtection="1">
      <alignment horizontal="center" vertical="center"/>
      <protection locked="0"/>
    </xf>
    <xf numFmtId="0" fontId="21" fillId="0" borderId="14" xfId="2" applyFont="1" applyBorder="1" applyAlignment="1" applyProtection="1">
      <alignment horizontal="center" vertical="center"/>
      <protection locked="0"/>
    </xf>
    <xf numFmtId="0" fontId="25" fillId="0" borderId="15" xfId="2" applyFont="1" applyBorder="1" applyAlignment="1" applyProtection="1">
      <alignment horizontal="left" vertical="top"/>
      <protection locked="0"/>
    </xf>
    <xf numFmtId="0" fontId="21" fillId="0" borderId="12" xfId="2" applyFont="1" applyBorder="1" applyAlignment="1" applyProtection="1">
      <alignment horizontal="center" vertical="center"/>
      <protection locked="0"/>
    </xf>
    <xf numFmtId="0" fontId="14" fillId="0" borderId="0" xfId="2" applyFont="1" applyBorder="1" applyAlignment="1">
      <alignment vertical="top" wrapText="1"/>
    </xf>
    <xf numFmtId="0" fontId="14" fillId="0" borderId="0" xfId="2" applyFont="1" applyBorder="1" applyAlignment="1">
      <alignment vertical="top"/>
    </xf>
    <xf numFmtId="0" fontId="11" fillId="0" borderId="40" xfId="0" applyFont="1" applyBorder="1" applyAlignment="1">
      <alignment horizontal="center" vertical="top" shrinkToFit="1"/>
    </xf>
    <xf numFmtId="0" fontId="11" fillId="0" borderId="41" xfId="0" applyFont="1" applyBorder="1" applyAlignment="1">
      <alignment horizontal="center" vertical="top" shrinkToFit="1"/>
    </xf>
    <xf numFmtId="0" fontId="11" fillId="0" borderId="42" xfId="0" applyFont="1" applyBorder="1" applyAlignment="1">
      <alignment horizontal="center" vertical="top" shrinkToFit="1"/>
    </xf>
    <xf numFmtId="0" fontId="14" fillId="2" borderId="55" xfId="2" applyFont="1" applyFill="1" applyBorder="1" applyAlignment="1">
      <alignment horizontal="center" vertical="center" wrapText="1"/>
    </xf>
    <xf numFmtId="0" fontId="14" fillId="2" borderId="57" xfId="2" applyFont="1" applyFill="1" applyBorder="1" applyAlignment="1">
      <alignment horizontal="center" vertical="center" wrapText="1"/>
    </xf>
    <xf numFmtId="0" fontId="14" fillId="0" borderId="32" xfId="2" applyFont="1" applyBorder="1" applyAlignment="1">
      <alignment horizontal="center" vertical="center" shrinkToFit="1"/>
    </xf>
    <xf numFmtId="0" fontId="14" fillId="0" borderId="89" xfId="2" applyFont="1" applyBorder="1" applyAlignment="1">
      <alignment horizontal="center" vertical="center" shrinkToFit="1"/>
    </xf>
    <xf numFmtId="0" fontId="14" fillId="0" borderId="7" xfId="2" applyFont="1" applyBorder="1" applyAlignment="1" applyProtection="1">
      <alignment horizontal="center" vertical="center" shrinkToFit="1"/>
      <protection locked="0"/>
    </xf>
    <xf numFmtId="0" fontId="14" fillId="0" borderId="22" xfId="2" applyFont="1" applyBorder="1" applyAlignment="1" applyProtection="1">
      <alignment horizontal="center" vertical="center" shrinkToFit="1"/>
      <protection locked="0"/>
    </xf>
    <xf numFmtId="0" fontId="22" fillId="0" borderId="81" xfId="0" applyFont="1" applyFill="1" applyBorder="1" applyAlignment="1">
      <alignment horizontal="center" vertical="top" shrinkToFit="1"/>
    </xf>
    <xf numFmtId="0" fontId="22" fillId="0" borderId="41" xfId="0" applyFont="1" applyFill="1" applyBorder="1" applyAlignment="1">
      <alignment horizontal="center" vertical="top" shrinkToFit="1"/>
    </xf>
    <xf numFmtId="0" fontId="22" fillId="0" borderId="42" xfId="0" applyFont="1" applyFill="1" applyBorder="1" applyAlignment="1">
      <alignment horizontal="center" vertical="top" shrinkToFit="1"/>
    </xf>
    <xf numFmtId="0" fontId="14" fillId="0" borderId="26" xfId="2" applyFont="1" applyBorder="1" applyAlignment="1" applyProtection="1">
      <alignment horizontal="center" vertical="center" wrapText="1"/>
      <protection locked="0"/>
    </xf>
    <xf numFmtId="0" fontId="14" fillId="0" borderId="24" xfId="2" applyFont="1" applyBorder="1" applyAlignment="1" applyProtection="1">
      <alignment horizontal="center" vertical="center" wrapText="1"/>
      <protection locked="0"/>
    </xf>
    <xf numFmtId="0" fontId="14" fillId="0" borderId="69" xfId="2" applyFont="1" applyBorder="1" applyAlignment="1" applyProtection="1">
      <alignment horizontal="left" vertical="center" wrapText="1"/>
      <protection locked="0"/>
    </xf>
    <xf numFmtId="0" fontId="14" fillId="0" borderId="25" xfId="2" applyFont="1" applyBorder="1" applyAlignment="1" applyProtection="1">
      <alignment horizontal="left" vertical="center" wrapText="1"/>
      <protection locked="0"/>
    </xf>
    <xf numFmtId="0" fontId="14" fillId="0" borderId="61" xfId="2" applyFont="1" applyBorder="1" applyAlignment="1" applyProtection="1">
      <alignment horizontal="center" vertical="center" wrapText="1"/>
    </xf>
    <xf numFmtId="0" fontId="14" fillId="0" borderId="70" xfId="2" applyFont="1" applyBorder="1" applyAlignment="1" applyProtection="1">
      <alignment horizontal="center" vertical="center" wrapText="1"/>
    </xf>
    <xf numFmtId="0" fontId="8" fillId="0" borderId="26" xfId="2" applyFont="1" applyBorder="1" applyAlignment="1" applyProtection="1">
      <alignment horizontal="center" vertical="center" wrapText="1"/>
      <protection locked="0"/>
    </xf>
    <xf numFmtId="0" fontId="8" fillId="0" borderId="24" xfId="2" applyFont="1" applyBorder="1" applyAlignment="1" applyProtection="1">
      <alignment horizontal="center" vertical="center" wrapText="1"/>
      <protection locked="0"/>
    </xf>
    <xf numFmtId="0" fontId="14" fillId="0" borderId="67" xfId="2" applyFont="1" applyBorder="1" applyAlignment="1" applyProtection="1">
      <alignment horizontal="center" vertical="center" shrinkToFit="1"/>
      <protection locked="0"/>
    </xf>
    <xf numFmtId="0" fontId="14" fillId="0" borderId="68" xfId="2" applyFont="1" applyBorder="1" applyAlignment="1" applyProtection="1">
      <alignment horizontal="center" vertical="center" shrinkToFit="1"/>
      <protection locked="0"/>
    </xf>
    <xf numFmtId="0" fontId="14" fillId="0" borderId="58" xfId="2" applyFont="1" applyBorder="1" applyAlignment="1" applyProtection="1">
      <alignment horizontal="center" vertical="center" shrinkToFit="1"/>
      <protection locked="0"/>
    </xf>
    <xf numFmtId="0" fontId="14" fillId="0" borderId="51" xfId="2" applyFont="1" applyBorder="1" applyAlignment="1" applyProtection="1">
      <alignment horizontal="center" vertical="center" shrinkToFit="1"/>
      <protection locked="0"/>
    </xf>
    <xf numFmtId="20" fontId="16" fillId="0" borderId="0" xfId="2" applyNumberFormat="1" applyFont="1" applyBorder="1" applyAlignment="1">
      <alignment horizontal="left" vertical="center" wrapText="1"/>
    </xf>
    <xf numFmtId="0" fontId="14" fillId="0" borderId="37" xfId="2" applyFont="1" applyBorder="1" applyAlignment="1">
      <alignment horizontal="center" vertical="center" shrinkToFit="1"/>
    </xf>
    <xf numFmtId="0" fontId="14" fillId="0" borderId="12" xfId="2" applyFont="1" applyBorder="1" applyAlignment="1">
      <alignment horizontal="center" vertical="center" shrinkToFit="1"/>
    </xf>
    <xf numFmtId="0" fontId="14" fillId="0" borderId="66" xfId="2" applyFont="1" applyBorder="1" applyAlignment="1" applyProtection="1">
      <alignment horizontal="center" vertical="center" shrinkToFit="1"/>
      <protection locked="0"/>
    </xf>
    <xf numFmtId="0" fontId="14" fillId="0" borderId="9" xfId="2" applyFont="1" applyBorder="1" applyAlignment="1" applyProtection="1">
      <alignment horizontal="center" vertical="center" shrinkToFit="1"/>
      <protection locked="0"/>
    </xf>
    <xf numFmtId="0" fontId="14" fillId="0" borderId="8" xfId="2" applyFont="1" applyBorder="1" applyAlignment="1" applyProtection="1">
      <alignment horizontal="center" vertical="center" shrinkToFit="1"/>
      <protection locked="0"/>
    </xf>
    <xf numFmtId="0" fontId="14" fillId="0" borderId="13" xfId="2" applyFont="1" applyBorder="1" applyAlignment="1" applyProtection="1">
      <alignment horizontal="center" vertical="center" shrinkToFit="1"/>
      <protection locked="0"/>
    </xf>
    <xf numFmtId="0" fontId="14" fillId="0" borderId="94" xfId="2" applyFont="1" applyBorder="1" applyAlignment="1" applyProtection="1">
      <alignment horizontal="center" vertical="center" shrinkToFit="1"/>
      <protection locked="0"/>
    </xf>
    <xf numFmtId="0" fontId="14" fillId="0" borderId="59" xfId="2" applyFont="1" applyBorder="1" applyAlignment="1" applyProtection="1">
      <alignment horizontal="center" vertical="center" shrinkToFit="1"/>
      <protection locked="0"/>
    </xf>
    <xf numFmtId="0" fontId="16" fillId="0" borderId="67" xfId="2" applyFont="1" applyBorder="1" applyAlignment="1" applyProtection="1">
      <alignment horizontal="center" vertical="center" wrapText="1"/>
      <protection locked="0"/>
    </xf>
    <xf numFmtId="0" fontId="16" fillId="0" borderId="68" xfId="2" applyFont="1" applyBorder="1" applyAlignment="1" applyProtection="1">
      <alignment horizontal="center" vertical="center" wrapText="1"/>
      <protection locked="0"/>
    </xf>
    <xf numFmtId="0" fontId="16" fillId="0" borderId="58" xfId="2" applyFont="1" applyBorder="1" applyAlignment="1" applyProtection="1">
      <alignment horizontal="center" vertical="center" wrapText="1"/>
      <protection locked="0"/>
    </xf>
    <xf numFmtId="0" fontId="9" fillId="0" borderId="51" xfId="2" applyFont="1" applyBorder="1" applyAlignment="1" applyProtection="1">
      <alignment horizontal="center" vertical="center"/>
      <protection locked="0"/>
    </xf>
    <xf numFmtId="0" fontId="14" fillId="2" borderId="53" xfId="2" applyFont="1" applyFill="1" applyBorder="1" applyAlignment="1">
      <alignment horizontal="center" vertical="center"/>
    </xf>
    <xf numFmtId="0" fontId="14" fillId="2" borderId="54" xfId="2" applyFont="1" applyFill="1" applyBorder="1" applyAlignment="1">
      <alignment horizontal="center" vertical="center"/>
    </xf>
    <xf numFmtId="0" fontId="9" fillId="2" borderId="64" xfId="2" applyFont="1" applyFill="1" applyBorder="1" applyAlignment="1">
      <alignment horizontal="center" vertical="center"/>
    </xf>
    <xf numFmtId="0" fontId="9" fillId="2" borderId="65" xfId="2" applyFont="1" applyFill="1" applyBorder="1" applyAlignment="1">
      <alignment horizontal="center" vertical="center"/>
    </xf>
    <xf numFmtId="0" fontId="9" fillId="2" borderId="56" xfId="2" applyFont="1" applyFill="1" applyBorder="1" applyAlignment="1">
      <alignment horizontal="center" vertical="center"/>
    </xf>
    <xf numFmtId="0" fontId="9" fillId="2" borderId="55" xfId="2" applyFont="1" applyFill="1" applyBorder="1" applyAlignment="1">
      <alignment horizontal="center" vertical="center"/>
    </xf>
    <xf numFmtId="0" fontId="9" fillId="2" borderId="57" xfId="2" applyFont="1" applyFill="1" applyBorder="1" applyAlignment="1">
      <alignment horizontal="center" vertical="center"/>
    </xf>
    <xf numFmtId="0" fontId="8" fillId="0" borderId="18" xfId="2" applyFont="1" applyBorder="1" applyAlignment="1" applyProtection="1">
      <alignment horizontal="left" vertical="center" wrapText="1"/>
      <protection locked="0"/>
    </xf>
    <xf numFmtId="0" fontId="8" fillId="0" borderId="2" xfId="2" applyFont="1" applyBorder="1" applyAlignment="1" applyProtection="1">
      <alignment horizontal="left" vertical="center" wrapText="1"/>
      <protection locked="0"/>
    </xf>
    <xf numFmtId="0" fontId="8" fillId="0" borderId="3" xfId="2" applyFont="1" applyBorder="1" applyAlignment="1" applyProtection="1">
      <alignment horizontal="left" vertical="center" wrapText="1"/>
      <protection locked="0"/>
    </xf>
    <xf numFmtId="0" fontId="14" fillId="0" borderId="13" xfId="2" applyFont="1" applyBorder="1" applyAlignment="1" applyProtection="1">
      <alignment horizontal="left" vertical="center"/>
      <protection locked="0"/>
    </xf>
    <xf numFmtId="0" fontId="14" fillId="0" borderId="9" xfId="2" applyFont="1" applyBorder="1" applyAlignment="1" applyProtection="1">
      <alignment horizontal="left" vertical="center"/>
      <protection locked="0"/>
    </xf>
    <xf numFmtId="0" fontId="14" fillId="0" borderId="22" xfId="2" applyFont="1" applyBorder="1" applyAlignment="1" applyProtection="1">
      <alignment horizontal="left" vertical="center"/>
      <protection locked="0"/>
    </xf>
    <xf numFmtId="0" fontId="8" fillId="0" borderId="16" xfId="2" applyFont="1" applyBorder="1" applyAlignment="1" applyProtection="1">
      <alignment horizontal="left" vertical="center" wrapText="1"/>
      <protection locked="0"/>
    </xf>
    <xf numFmtId="0" fontId="8" fillId="0" borderId="13" xfId="2" applyFont="1" applyBorder="1" applyAlignment="1" applyProtection="1">
      <alignment horizontal="left" vertical="center" wrapText="1"/>
      <protection locked="0"/>
    </xf>
    <xf numFmtId="0" fontId="8" fillId="0" borderId="23" xfId="2" applyFont="1" applyBorder="1" applyAlignment="1" applyProtection="1">
      <alignment horizontal="left" vertical="center" wrapText="1"/>
      <protection locked="0"/>
    </xf>
    <xf numFmtId="0" fontId="8" fillId="0" borderId="51" xfId="2" applyFont="1" applyBorder="1" applyAlignment="1" applyProtection="1">
      <alignment horizontal="left" vertical="center" wrapText="1"/>
      <protection locked="0"/>
    </xf>
    <xf numFmtId="0" fontId="14" fillId="0" borderId="51" xfId="2" applyFont="1" applyBorder="1" applyAlignment="1" applyProtection="1">
      <alignment horizontal="left" vertical="center"/>
      <protection locked="0"/>
    </xf>
    <xf numFmtId="0" fontId="14" fillId="0" borderId="68" xfId="2" applyFont="1" applyBorder="1" applyAlignment="1" applyProtection="1">
      <alignment horizontal="left" vertical="center"/>
      <protection locked="0"/>
    </xf>
    <xf numFmtId="0" fontId="14" fillId="0" borderId="59" xfId="2" applyFont="1" applyBorder="1" applyAlignment="1" applyProtection="1">
      <alignment horizontal="left" vertical="center"/>
      <protection locked="0"/>
    </xf>
    <xf numFmtId="0" fontId="16" fillId="0" borderId="66" xfId="2" applyFont="1" applyBorder="1" applyAlignment="1" applyProtection="1">
      <alignment horizontal="center" vertical="center" wrapText="1"/>
      <protection locked="0"/>
    </xf>
    <xf numFmtId="0" fontId="16" fillId="0" borderId="9" xfId="2" applyFont="1" applyBorder="1" applyAlignment="1" applyProtection="1">
      <alignment horizontal="center" vertical="center" wrapText="1"/>
      <protection locked="0"/>
    </xf>
    <xf numFmtId="0" fontId="16" fillId="0" borderId="8" xfId="2" applyFont="1" applyBorder="1" applyAlignment="1" applyProtection="1">
      <alignment horizontal="center" vertical="center" wrapText="1"/>
      <protection locked="0"/>
    </xf>
    <xf numFmtId="0" fontId="9" fillId="0" borderId="13" xfId="2" applyFont="1" applyBorder="1" applyAlignment="1" applyProtection="1">
      <alignment horizontal="center" vertical="center"/>
      <protection locked="0"/>
    </xf>
    <xf numFmtId="0" fontId="16" fillId="0" borderId="21" xfId="2" applyFont="1" applyBorder="1" applyAlignment="1" applyProtection="1">
      <alignment horizontal="center" vertical="center" wrapText="1"/>
      <protection locked="0"/>
    </xf>
    <xf numFmtId="0" fontId="16" fillId="0" borderId="5" xfId="2" applyFont="1" applyBorder="1" applyAlignment="1" applyProtection="1">
      <alignment horizontal="center" vertical="center" wrapText="1"/>
      <protection locked="0"/>
    </xf>
    <xf numFmtId="0" fontId="16" fillId="0" borderId="6" xfId="2" applyFont="1" applyBorder="1" applyAlignment="1" applyProtection="1">
      <alignment horizontal="center" vertical="center" wrapText="1"/>
      <protection locked="0"/>
    </xf>
    <xf numFmtId="0" fontId="9" fillId="0" borderId="12" xfId="2" applyFont="1" applyBorder="1" applyAlignment="1" applyProtection="1">
      <alignment horizontal="center" vertical="center"/>
      <protection locked="0"/>
    </xf>
    <xf numFmtId="0" fontId="9" fillId="0" borderId="31" xfId="2" applyFont="1" applyBorder="1" applyAlignment="1" applyProtection="1">
      <alignment horizontal="center" vertical="center"/>
      <protection locked="0"/>
    </xf>
    <xf numFmtId="0" fontId="9" fillId="0" borderId="13" xfId="2" applyFont="1" applyBorder="1" applyAlignment="1" applyProtection="1">
      <alignment horizontal="right" vertical="center"/>
      <protection locked="0"/>
    </xf>
    <xf numFmtId="0" fontId="9" fillId="0" borderId="13" xfId="2" applyFont="1" applyBorder="1" applyAlignment="1">
      <alignment vertical="center" shrinkToFit="1"/>
    </xf>
    <xf numFmtId="0" fontId="9" fillId="0" borderId="17" xfId="2" applyFont="1" applyBorder="1" applyAlignment="1">
      <alignment vertical="center" shrinkToFit="1"/>
    </xf>
    <xf numFmtId="0" fontId="9" fillId="0" borderId="16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71" xfId="2" applyFont="1" applyBorder="1" applyAlignment="1">
      <alignment horizontal="left" vertical="center"/>
    </xf>
    <xf numFmtId="0" fontId="9" fillId="0" borderId="72" xfId="2" applyFont="1" applyBorder="1" applyAlignment="1">
      <alignment horizontal="left" vertical="center"/>
    </xf>
    <xf numFmtId="0" fontId="9" fillId="0" borderId="73" xfId="2" applyFont="1" applyBorder="1" applyAlignment="1">
      <alignment horizontal="right" vertical="center"/>
    </xf>
    <xf numFmtId="0" fontId="9" fillId="0" borderId="74" xfId="2" applyFont="1" applyBorder="1" applyAlignment="1">
      <alignment horizontal="right" vertical="center"/>
    </xf>
    <xf numFmtId="0" fontId="9" fillId="2" borderId="54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9" fillId="0" borderId="91" xfId="2" applyFont="1" applyBorder="1" applyAlignment="1">
      <alignment horizontal="center" vertical="center" wrapText="1"/>
    </xf>
    <xf numFmtId="0" fontId="9" fillId="0" borderId="50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/>
    </xf>
    <xf numFmtId="0" fontId="6" fillId="0" borderId="36" xfId="2" applyFont="1" applyBorder="1" applyAlignment="1">
      <alignment horizontal="center"/>
    </xf>
    <xf numFmtId="0" fontId="6" fillId="0" borderId="35" xfId="2" applyFont="1" applyBorder="1" applyAlignment="1">
      <alignment horizontal="center"/>
    </xf>
    <xf numFmtId="0" fontId="6" fillId="0" borderId="62" xfId="2" applyFont="1" applyBorder="1" applyAlignment="1">
      <alignment horizontal="center"/>
    </xf>
    <xf numFmtId="0" fontId="9" fillId="0" borderId="4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 shrinkToFit="1"/>
    </xf>
    <xf numFmtId="0" fontId="20" fillId="0" borderId="5" xfId="2" applyFont="1" applyBorder="1" applyAlignment="1">
      <alignment horizontal="center" vertical="center" shrinkToFit="1"/>
    </xf>
    <xf numFmtId="0" fontId="20" fillId="0" borderId="63" xfId="2" applyFont="1" applyBorder="1" applyAlignment="1">
      <alignment horizontal="center" vertical="center" shrinkToFit="1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7" fillId="0" borderId="7" xfId="2" quotePrefix="1" applyFont="1" applyBorder="1" applyAlignment="1">
      <alignment horizontal="left" vertical="center" shrinkToFit="1"/>
    </xf>
    <xf numFmtId="0" fontId="7" fillId="0" borderId="9" xfId="2" applyFont="1" applyBorder="1" applyAlignment="1">
      <alignment horizontal="left" vertical="center" shrinkToFit="1"/>
    </xf>
    <xf numFmtId="49" fontId="6" fillId="0" borderId="0" xfId="2" applyNumberFormat="1" applyFont="1" applyBorder="1" applyAlignment="1">
      <alignment horizontal="right" vertical="center"/>
    </xf>
    <xf numFmtId="0" fontId="6" fillId="0" borderId="0" xfId="2" applyFont="1" applyBorder="1" applyAlignment="1">
      <alignment horizontal="right" vertical="center"/>
    </xf>
    <xf numFmtId="0" fontId="9" fillId="0" borderId="7" xfId="2" applyFont="1" applyFill="1" applyBorder="1" applyAlignment="1" applyProtection="1">
      <alignment horizontal="right" vertical="center"/>
      <protection locked="0"/>
    </xf>
    <xf numFmtId="0" fontId="9" fillId="0" borderId="9" xfId="2" applyFont="1" applyFill="1" applyBorder="1" applyAlignment="1" applyProtection="1">
      <alignment horizontal="right" vertical="center"/>
      <protection locked="0"/>
    </xf>
    <xf numFmtId="0" fontId="9" fillId="0" borderId="9" xfId="2" applyFont="1" applyFill="1" applyBorder="1" applyAlignment="1" applyProtection="1">
      <alignment horizontal="center" vertical="center"/>
      <protection locked="0"/>
    </xf>
    <xf numFmtId="0" fontId="9" fillId="0" borderId="22" xfId="2" applyFont="1" applyFill="1" applyBorder="1" applyAlignment="1" applyProtection="1">
      <alignment horizontal="center" vertical="center"/>
      <protection locked="0"/>
    </xf>
    <xf numFmtId="0" fontId="14" fillId="0" borderId="9" xfId="2" applyFont="1" applyFill="1" applyBorder="1" applyAlignment="1" applyProtection="1">
      <alignment horizontal="center" vertical="center" wrapText="1"/>
      <protection locked="0"/>
    </xf>
    <xf numFmtId="0" fontId="14" fillId="0" borderId="22" xfId="2" applyFont="1" applyFill="1" applyBorder="1" applyAlignment="1" applyProtection="1">
      <alignment horizontal="center" vertical="center" wrapText="1"/>
      <protection locked="0"/>
    </xf>
    <xf numFmtId="0" fontId="24" fillId="0" borderId="83" xfId="2" applyFont="1" applyBorder="1" applyAlignment="1" applyProtection="1">
      <alignment horizontal="center" vertical="center" wrapText="1"/>
      <protection locked="0"/>
    </xf>
    <xf numFmtId="0" fontId="24" fillId="0" borderId="78" xfId="2" applyFont="1" applyBorder="1" applyAlignment="1" applyProtection="1">
      <alignment horizontal="center" vertical="center" wrapText="1"/>
      <protection locked="0"/>
    </xf>
    <xf numFmtId="0" fontId="24" fillId="0" borderId="30" xfId="2" applyFont="1" applyBorder="1" applyAlignment="1" applyProtection="1">
      <alignment horizontal="center" vertical="center" wrapText="1"/>
      <protection locked="0"/>
    </xf>
    <xf numFmtId="0" fontId="25" fillId="0" borderId="1" xfId="2" applyFont="1" applyBorder="1" applyAlignment="1" applyProtection="1">
      <alignment horizontal="left" vertical="top"/>
      <protection locked="0"/>
    </xf>
    <xf numFmtId="0" fontId="25" fillId="0" borderId="3" xfId="2" applyFont="1" applyBorder="1" applyAlignment="1" applyProtection="1">
      <alignment horizontal="left" vertical="top"/>
      <protection locked="0"/>
    </xf>
    <xf numFmtId="0" fontId="15" fillId="0" borderId="29" xfId="0" applyFont="1" applyBorder="1" applyAlignment="1" applyProtection="1">
      <alignment horizontal="center" vertical="center" wrapText="1" shrinkToFit="1"/>
      <protection locked="0"/>
    </xf>
    <xf numFmtId="0" fontId="15" fillId="0" borderId="39" xfId="0" applyFont="1" applyBorder="1" applyAlignment="1" applyProtection="1">
      <alignment horizontal="center" vertical="center" wrapText="1" shrinkToFit="1"/>
      <protection locked="0"/>
    </xf>
    <xf numFmtId="0" fontId="15" fillId="0" borderId="27" xfId="0" applyFont="1" applyBorder="1" applyAlignment="1" applyProtection="1">
      <alignment horizontal="center" vertical="center" wrapText="1" shrinkToFit="1"/>
      <protection locked="0"/>
    </xf>
    <xf numFmtId="0" fontId="21" fillId="0" borderId="86" xfId="2" applyFont="1" applyBorder="1" applyAlignment="1" applyProtection="1">
      <alignment horizontal="center" vertical="center"/>
      <protection locked="0"/>
    </xf>
    <xf numFmtId="0" fontId="21" fillId="0" borderId="87" xfId="2" applyFont="1" applyBorder="1" applyAlignment="1" applyProtection="1">
      <alignment horizontal="center" vertical="center"/>
      <protection locked="0"/>
    </xf>
    <xf numFmtId="0" fontId="25" fillId="0" borderId="79" xfId="2" applyFont="1" applyBorder="1" applyAlignment="1" applyProtection="1">
      <alignment horizontal="left" vertical="top"/>
      <protection locked="0"/>
    </xf>
    <xf numFmtId="0" fontId="25" fillId="0" borderId="88" xfId="2" applyFont="1" applyBorder="1" applyAlignment="1" applyProtection="1">
      <alignment horizontal="left" vertical="top"/>
      <protection locked="0"/>
    </xf>
    <xf numFmtId="0" fontId="25" fillId="0" borderId="10" xfId="2" applyFont="1" applyBorder="1" applyAlignment="1" applyProtection="1">
      <alignment horizontal="left" vertical="top"/>
      <protection locked="0"/>
    </xf>
    <xf numFmtId="0" fontId="25" fillId="0" borderId="11" xfId="2" applyFont="1" applyBorder="1" applyAlignment="1" applyProtection="1">
      <alignment horizontal="left" vertical="top"/>
      <protection locked="0"/>
    </xf>
    <xf numFmtId="0" fontId="24" fillId="0" borderId="90" xfId="2" applyFont="1" applyBorder="1" applyAlignment="1" applyProtection="1">
      <alignment horizontal="center" vertical="center" wrapText="1"/>
      <protection locked="0"/>
    </xf>
    <xf numFmtId="0" fontId="23" fillId="0" borderId="0" xfId="2" applyFont="1" applyAlignment="1">
      <alignment horizontal="left" vertical="center"/>
    </xf>
    <xf numFmtId="0" fontId="23" fillId="0" borderId="0" xfId="2" applyFont="1" applyAlignment="1">
      <alignment horizontal="left" vertical="center" wrapText="1"/>
    </xf>
    <xf numFmtId="0" fontId="10" fillId="0" borderId="0" xfId="2" applyFont="1" applyBorder="1">
      <alignment vertical="center"/>
    </xf>
    <xf numFmtId="0" fontId="24" fillId="0" borderId="82" xfId="2" applyFont="1" applyBorder="1" applyAlignment="1" applyProtection="1">
      <alignment horizontal="center" vertical="center" wrapText="1"/>
      <protection locked="0"/>
    </xf>
    <xf numFmtId="0" fontId="15" fillId="0" borderId="80" xfId="0" applyFont="1" applyBorder="1" applyAlignment="1" applyProtection="1">
      <alignment horizontal="center" vertical="center" wrapText="1" shrinkToFit="1"/>
      <protection locked="0"/>
    </xf>
    <xf numFmtId="0" fontId="25" fillId="0" borderId="85" xfId="2" applyFont="1" applyBorder="1" applyAlignment="1" applyProtection="1">
      <alignment horizontal="left" vertical="top"/>
      <protection locked="0"/>
    </xf>
    <xf numFmtId="0" fontId="25" fillId="0" borderId="33" xfId="2" applyFont="1" applyBorder="1" applyAlignment="1" applyProtection="1">
      <alignment horizontal="left" vertical="top"/>
      <protection locked="0"/>
    </xf>
    <xf numFmtId="0" fontId="23" fillId="2" borderId="93" xfId="2" applyFont="1" applyFill="1" applyBorder="1" applyAlignment="1">
      <alignment horizontal="center" vertical="center" wrapText="1"/>
    </xf>
    <xf numFmtId="0" fontId="23" fillId="2" borderId="28" xfId="2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26" fillId="3" borderId="96" xfId="0" applyFont="1" applyFill="1" applyBorder="1" applyAlignment="1">
      <alignment horizontal="center" vertical="center"/>
    </xf>
    <xf numFmtId="0" fontId="10" fillId="2" borderId="97" xfId="0" applyFont="1" applyFill="1" applyBorder="1" applyAlignment="1">
      <alignment horizontal="center" vertical="center" shrinkToFit="1"/>
    </xf>
    <xf numFmtId="0" fontId="10" fillId="2" borderId="98" xfId="0" applyFont="1" applyFill="1" applyBorder="1" applyAlignment="1">
      <alignment horizontal="center" vertical="center" shrinkToFit="1"/>
    </xf>
    <xf numFmtId="0" fontId="10" fillId="2" borderId="99" xfId="0" applyFont="1" applyFill="1" applyBorder="1" applyAlignment="1">
      <alignment horizontal="center" vertical="center" shrinkToFit="1"/>
    </xf>
    <xf numFmtId="0" fontId="10" fillId="2" borderId="100" xfId="0" applyFont="1" applyFill="1" applyBorder="1" applyAlignment="1">
      <alignment horizontal="center" vertical="center" shrinkToFit="1"/>
    </xf>
    <xf numFmtId="0" fontId="10" fillId="2" borderId="101" xfId="0" applyFont="1" applyFill="1" applyBorder="1" applyAlignment="1">
      <alignment horizontal="center" vertical="center" shrinkToFit="1"/>
    </xf>
    <xf numFmtId="0" fontId="10" fillId="2" borderId="102" xfId="0" applyFont="1" applyFill="1" applyBorder="1" applyAlignment="1">
      <alignment horizontal="center" vertical="center" shrinkToFit="1"/>
    </xf>
    <xf numFmtId="0" fontId="26" fillId="3" borderId="95" xfId="0" applyFont="1" applyFill="1" applyBorder="1" applyAlignment="1">
      <alignment horizontal="center" vertical="center"/>
    </xf>
    <xf numFmtId="0" fontId="10" fillId="2" borderId="103" xfId="0" applyFont="1" applyFill="1" applyBorder="1" applyAlignment="1">
      <alignment horizontal="center" vertical="center" shrinkToFit="1"/>
    </xf>
    <xf numFmtId="0" fontId="10" fillId="2" borderId="104" xfId="0" applyFont="1" applyFill="1" applyBorder="1" applyAlignment="1">
      <alignment horizontal="center" vertical="center" shrinkToFit="1"/>
    </xf>
    <xf numFmtId="0" fontId="26" fillId="3" borderId="105" xfId="0" applyFont="1" applyFill="1" applyBorder="1" applyAlignment="1">
      <alignment horizontal="center" vertical="center"/>
    </xf>
    <xf numFmtId="0" fontId="10" fillId="2" borderId="106" xfId="0" applyFont="1" applyFill="1" applyBorder="1" applyAlignment="1">
      <alignment horizontal="center" vertical="center" shrinkToFit="1"/>
    </xf>
    <xf numFmtId="0" fontId="10" fillId="2" borderId="107" xfId="0" applyFont="1" applyFill="1" applyBorder="1" applyAlignment="1">
      <alignment horizontal="center" vertical="center" shrinkToFit="1"/>
    </xf>
    <xf numFmtId="0" fontId="10" fillId="3" borderId="108" xfId="0" applyFont="1" applyFill="1" applyBorder="1" applyAlignment="1">
      <alignment horizontal="center" vertical="center"/>
    </xf>
    <xf numFmtId="0" fontId="27" fillId="2" borderId="109" xfId="0" applyFont="1" applyFill="1" applyBorder="1" applyAlignment="1">
      <alignment horizontal="center" vertical="center" shrinkToFit="1"/>
    </xf>
    <xf numFmtId="0" fontId="27" fillId="2" borderId="110" xfId="0" applyFont="1" applyFill="1" applyBorder="1" applyAlignment="1">
      <alignment horizontal="center" vertical="center" shrinkToFit="1"/>
    </xf>
    <xf numFmtId="0" fontId="27" fillId="2" borderId="111" xfId="0" applyFont="1" applyFill="1" applyBorder="1" applyAlignment="1">
      <alignment horizontal="center" vertical="center" shrinkToFit="1"/>
    </xf>
    <xf numFmtId="0" fontId="28" fillId="0" borderId="0" xfId="1" applyFont="1" applyProtection="1">
      <alignment vertical="center"/>
      <protection hidden="1"/>
    </xf>
    <xf numFmtId="0" fontId="28" fillId="0" borderId="0" xfId="1" applyFont="1" applyBorder="1" applyProtection="1">
      <alignment vertical="center"/>
      <protection hidden="1"/>
    </xf>
    <xf numFmtId="0" fontId="29" fillId="0" borderId="0" xfId="2" applyFont="1" applyProtection="1">
      <alignment vertical="center"/>
      <protection hidden="1"/>
    </xf>
  </cellXfs>
  <cellStyles count="14">
    <cellStyle name="標準" xfId="0" builtinId="0"/>
    <cellStyle name="標準 12" xfId="13" xr:uid="{00000000-0005-0000-0000-000002000000}"/>
    <cellStyle name="標準 2" xfId="1" xr:uid="{00000000-0005-0000-0000-000003000000}"/>
    <cellStyle name="標準 2 2" xfId="7" xr:uid="{00000000-0005-0000-0000-000004000000}"/>
    <cellStyle name="標準 3" xfId="2" xr:uid="{00000000-0005-0000-0000-000005000000}"/>
    <cellStyle name="標準 4" xfId="3" xr:uid="{00000000-0005-0000-0000-000006000000}"/>
    <cellStyle name="標準 5" xfId="5" xr:uid="{00000000-0005-0000-0000-000007000000}"/>
    <cellStyle name="標準 6" xfId="4" xr:uid="{00000000-0005-0000-0000-000008000000}"/>
    <cellStyle name="標準 7" xfId="6" xr:uid="{00000000-0005-0000-0000-000009000000}"/>
    <cellStyle name="標準 8" xfId="8" xr:uid="{00000000-0005-0000-0000-00000A000000}"/>
    <cellStyle name="標準 9" xfId="9" xr:uid="{00000000-0005-0000-0000-00000B000000}"/>
    <cellStyle name="標準_06.02.07 校園一覧" xfId="10" xr:uid="{00000000-0005-0000-0000-00000C000000}"/>
    <cellStyle name="標準_Sheet1" xfId="12" xr:uid="{00000000-0005-0000-0000-00000D000000}"/>
    <cellStyle name="標準_学期カタログ3回目申込データ（明細）" xfId="11" xr:uid="{00000000-0005-0000-0000-00000E000000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CC"/>
      <color rgb="FFFFFFCC"/>
      <color rgb="FFFF3300"/>
      <color rgb="FFF262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12</xdr:row>
      <xdr:rowOff>295275</xdr:rowOff>
    </xdr:from>
    <xdr:to>
      <xdr:col>5</xdr:col>
      <xdr:colOff>238125</xdr:colOff>
      <xdr:row>12</xdr:row>
      <xdr:rowOff>295275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2819400" y="3448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224118</xdr:colOff>
      <xdr:row>18</xdr:row>
      <xdr:rowOff>304801</xdr:rowOff>
    </xdr:from>
    <xdr:to>
      <xdr:col>13</xdr:col>
      <xdr:colOff>404118</xdr:colOff>
      <xdr:row>19</xdr:row>
      <xdr:rowOff>144142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8658E3C-3ABD-45F5-9BB7-F5D5B7636423}"/>
            </a:ext>
          </a:extLst>
        </xdr:cNvPr>
        <xdr:cNvSpPr/>
      </xdr:nvSpPr>
      <xdr:spPr>
        <a:xfrm>
          <a:off x="6786283" y="5423648"/>
          <a:ext cx="180000" cy="180000"/>
        </a:xfrm>
        <a:prstGeom prst="ellipse">
          <a:avLst/>
        </a:prstGeom>
        <a:noFill/>
        <a:ln w="2857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396240</xdr:colOff>
      <xdr:row>3</xdr:row>
      <xdr:rowOff>106680</xdr:rowOff>
    </xdr:from>
    <xdr:to>
      <xdr:col>5</xdr:col>
      <xdr:colOff>548640</xdr:colOff>
      <xdr:row>3</xdr:row>
      <xdr:rowOff>259080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026E52D-07BF-43B5-6D2D-99ECC6390BE5}"/>
            </a:ext>
          </a:extLst>
        </xdr:cNvPr>
        <xdr:cNvSpPr/>
      </xdr:nvSpPr>
      <xdr:spPr>
        <a:xfrm>
          <a:off x="7604760" y="807720"/>
          <a:ext cx="152400" cy="152400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1.116.45\a00826-01\O&#24066;&#32207;&#21209;C&#36939;&#21942;\02_&#30452;&#25509;&#12469;&#12540;&#12499;&#12473;T\400&#33256;&#26178;&#32887;&#21729;\999-&#26408;&#26449;\&#20117;&#19978;\&#12304;&#65300;&#26376;&#25505;&#29992;&#12305;\&#12304;20090406&#12305;&#25505;&#29992;&#20104;&#23450;&#32773;&#22522;&#26412;&#24773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w_&#9733;N&#12489;&#12521;&#12452;&#12502;\H&#33256;&#26178;&#32887;&#21729;\H0101-1\003_&#20445;&#31649;\&#27770;&#35009;&#38306;&#20418;\&#31038;&#20250;&#20445;&#38522;\&#12422;&#12398;&#12365;\&#12373;&#12356;&#12400;&#12435;\20090408&#36039;&#26684;&#21462;&#24471;&#23626;&#25505;&#30058;&#31807;ve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社保区分０"/>
      <sheetName val="社保区分１"/>
      <sheetName val="社保区分空白"/>
      <sheetName val="雇保区分０"/>
      <sheetName val="雇保区分１"/>
      <sheetName val="雇保区分空白"/>
      <sheetName val="社会保険　加入"/>
      <sheetName val="雇用保険　取得"/>
      <sheetName val="Sheet4"/>
      <sheetName val="採用予定者基本情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>
        <row r="1">
          <cell r="A1" t="str">
            <v>ＮＥＣ</v>
          </cell>
        </row>
        <row r="2">
          <cell r="A2" t="str">
            <v>大阪市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Q43"/>
  <sheetViews>
    <sheetView tabSelected="1" view="pageBreakPreview" zoomScaleNormal="100" zoomScaleSheetLayoutView="100" workbookViewId="0"/>
  </sheetViews>
  <sheetFormatPr defaultRowHeight="42.75" customHeight="1" x14ac:dyDescent="0.2"/>
  <cols>
    <col min="1" max="1" width="1.44140625" style="2" customWidth="1"/>
    <col min="2" max="2" width="15.109375" style="2" customWidth="1"/>
    <col min="3" max="3" width="3.109375" style="2" customWidth="1"/>
    <col min="4" max="4" width="7.88671875" style="2" customWidth="1"/>
    <col min="5" max="5" width="7.77734375" style="2" customWidth="1"/>
    <col min="6" max="6" width="4.88671875" style="2" customWidth="1"/>
    <col min="7" max="7" width="11.44140625" style="2" customWidth="1"/>
    <col min="8" max="8" width="10.21875" style="2" customWidth="1"/>
    <col min="9" max="9" width="7.6640625" style="2" customWidth="1"/>
    <col min="10" max="10" width="12.88671875" style="2" customWidth="1"/>
    <col min="11" max="11" width="11.21875" style="2" customWidth="1"/>
    <col min="12" max="12" width="1.21875" style="2" customWidth="1"/>
    <col min="13" max="13" width="0.6640625" style="2" customWidth="1"/>
    <col min="14" max="14" width="15" style="2" customWidth="1"/>
    <col min="15" max="258" width="9" style="2"/>
    <col min="259" max="259" width="13.33203125" style="2" customWidth="1"/>
    <col min="260" max="260" width="3.109375" style="2" customWidth="1"/>
    <col min="261" max="261" width="7.88671875" style="2" customWidth="1"/>
    <col min="262" max="262" width="7.77734375" style="2" customWidth="1"/>
    <col min="263" max="263" width="4.88671875" style="2" customWidth="1"/>
    <col min="264" max="264" width="11.44140625" style="2" customWidth="1"/>
    <col min="265" max="265" width="10.21875" style="2" customWidth="1"/>
    <col min="266" max="266" width="12.88671875" style="2" customWidth="1"/>
    <col min="267" max="267" width="11.21875" style="2" customWidth="1"/>
    <col min="268" max="268" width="1.21875" style="2" customWidth="1"/>
    <col min="269" max="269" width="0.6640625" style="2" customWidth="1"/>
    <col min="270" max="270" width="15" style="2" customWidth="1"/>
    <col min="271" max="514" width="9" style="2"/>
    <col min="515" max="515" width="13.33203125" style="2" customWidth="1"/>
    <col min="516" max="516" width="3.109375" style="2" customWidth="1"/>
    <col min="517" max="517" width="7.88671875" style="2" customWidth="1"/>
    <col min="518" max="518" width="7.77734375" style="2" customWidth="1"/>
    <col min="519" max="519" width="4.88671875" style="2" customWidth="1"/>
    <col min="520" max="520" width="11.44140625" style="2" customWidth="1"/>
    <col min="521" max="521" width="10.21875" style="2" customWidth="1"/>
    <col min="522" max="522" width="12.88671875" style="2" customWidth="1"/>
    <col min="523" max="523" width="11.21875" style="2" customWidth="1"/>
    <col min="524" max="524" width="1.21875" style="2" customWidth="1"/>
    <col min="525" max="525" width="0.6640625" style="2" customWidth="1"/>
    <col min="526" max="526" width="15" style="2" customWidth="1"/>
    <col min="527" max="770" width="9" style="2"/>
    <col min="771" max="771" width="13.33203125" style="2" customWidth="1"/>
    <col min="772" max="772" width="3.109375" style="2" customWidth="1"/>
    <col min="773" max="773" width="7.88671875" style="2" customWidth="1"/>
    <col min="774" max="774" width="7.77734375" style="2" customWidth="1"/>
    <col min="775" max="775" width="4.88671875" style="2" customWidth="1"/>
    <col min="776" max="776" width="11.44140625" style="2" customWidth="1"/>
    <col min="777" max="777" width="10.21875" style="2" customWidth="1"/>
    <col min="778" max="778" width="12.88671875" style="2" customWidth="1"/>
    <col min="779" max="779" width="11.21875" style="2" customWidth="1"/>
    <col min="780" max="780" width="1.21875" style="2" customWidth="1"/>
    <col min="781" max="781" width="0.6640625" style="2" customWidth="1"/>
    <col min="782" max="782" width="15" style="2" customWidth="1"/>
    <col min="783" max="1026" width="9" style="2"/>
    <col min="1027" max="1027" width="13.33203125" style="2" customWidth="1"/>
    <col min="1028" max="1028" width="3.109375" style="2" customWidth="1"/>
    <col min="1029" max="1029" width="7.88671875" style="2" customWidth="1"/>
    <col min="1030" max="1030" width="7.77734375" style="2" customWidth="1"/>
    <col min="1031" max="1031" width="4.88671875" style="2" customWidth="1"/>
    <col min="1032" max="1032" width="11.44140625" style="2" customWidth="1"/>
    <col min="1033" max="1033" width="10.21875" style="2" customWidth="1"/>
    <col min="1034" max="1034" width="12.88671875" style="2" customWidth="1"/>
    <col min="1035" max="1035" width="11.21875" style="2" customWidth="1"/>
    <col min="1036" max="1036" width="1.21875" style="2" customWidth="1"/>
    <col min="1037" max="1037" width="0.6640625" style="2" customWidth="1"/>
    <col min="1038" max="1038" width="15" style="2" customWidth="1"/>
    <col min="1039" max="1282" width="9" style="2"/>
    <col min="1283" max="1283" width="13.33203125" style="2" customWidth="1"/>
    <col min="1284" max="1284" width="3.109375" style="2" customWidth="1"/>
    <col min="1285" max="1285" width="7.88671875" style="2" customWidth="1"/>
    <col min="1286" max="1286" width="7.77734375" style="2" customWidth="1"/>
    <col min="1287" max="1287" width="4.88671875" style="2" customWidth="1"/>
    <col min="1288" max="1288" width="11.44140625" style="2" customWidth="1"/>
    <col min="1289" max="1289" width="10.21875" style="2" customWidth="1"/>
    <col min="1290" max="1290" width="12.88671875" style="2" customWidth="1"/>
    <col min="1291" max="1291" width="11.21875" style="2" customWidth="1"/>
    <col min="1292" max="1292" width="1.21875" style="2" customWidth="1"/>
    <col min="1293" max="1293" width="0.6640625" style="2" customWidth="1"/>
    <col min="1294" max="1294" width="15" style="2" customWidth="1"/>
    <col min="1295" max="1538" width="9" style="2"/>
    <col min="1539" max="1539" width="13.33203125" style="2" customWidth="1"/>
    <col min="1540" max="1540" width="3.109375" style="2" customWidth="1"/>
    <col min="1541" max="1541" width="7.88671875" style="2" customWidth="1"/>
    <col min="1542" max="1542" width="7.77734375" style="2" customWidth="1"/>
    <col min="1543" max="1543" width="4.88671875" style="2" customWidth="1"/>
    <col min="1544" max="1544" width="11.44140625" style="2" customWidth="1"/>
    <col min="1545" max="1545" width="10.21875" style="2" customWidth="1"/>
    <col min="1546" max="1546" width="12.88671875" style="2" customWidth="1"/>
    <col min="1547" max="1547" width="11.21875" style="2" customWidth="1"/>
    <col min="1548" max="1548" width="1.21875" style="2" customWidth="1"/>
    <col min="1549" max="1549" width="0.6640625" style="2" customWidth="1"/>
    <col min="1550" max="1550" width="15" style="2" customWidth="1"/>
    <col min="1551" max="1794" width="9" style="2"/>
    <col min="1795" max="1795" width="13.33203125" style="2" customWidth="1"/>
    <col min="1796" max="1796" width="3.109375" style="2" customWidth="1"/>
    <col min="1797" max="1797" width="7.88671875" style="2" customWidth="1"/>
    <col min="1798" max="1798" width="7.77734375" style="2" customWidth="1"/>
    <col min="1799" max="1799" width="4.88671875" style="2" customWidth="1"/>
    <col min="1800" max="1800" width="11.44140625" style="2" customWidth="1"/>
    <col min="1801" max="1801" width="10.21875" style="2" customWidth="1"/>
    <col min="1802" max="1802" width="12.88671875" style="2" customWidth="1"/>
    <col min="1803" max="1803" width="11.21875" style="2" customWidth="1"/>
    <col min="1804" max="1804" width="1.21875" style="2" customWidth="1"/>
    <col min="1805" max="1805" width="0.6640625" style="2" customWidth="1"/>
    <col min="1806" max="1806" width="15" style="2" customWidth="1"/>
    <col min="1807" max="2050" width="9" style="2"/>
    <col min="2051" max="2051" width="13.33203125" style="2" customWidth="1"/>
    <col min="2052" max="2052" width="3.109375" style="2" customWidth="1"/>
    <col min="2053" max="2053" width="7.88671875" style="2" customWidth="1"/>
    <col min="2054" max="2054" width="7.77734375" style="2" customWidth="1"/>
    <col min="2055" max="2055" width="4.88671875" style="2" customWidth="1"/>
    <col min="2056" max="2056" width="11.44140625" style="2" customWidth="1"/>
    <col min="2057" max="2057" width="10.21875" style="2" customWidth="1"/>
    <col min="2058" max="2058" width="12.88671875" style="2" customWidth="1"/>
    <col min="2059" max="2059" width="11.21875" style="2" customWidth="1"/>
    <col min="2060" max="2060" width="1.21875" style="2" customWidth="1"/>
    <col min="2061" max="2061" width="0.6640625" style="2" customWidth="1"/>
    <col min="2062" max="2062" width="15" style="2" customWidth="1"/>
    <col min="2063" max="2306" width="9" style="2"/>
    <col min="2307" max="2307" width="13.33203125" style="2" customWidth="1"/>
    <col min="2308" max="2308" width="3.109375" style="2" customWidth="1"/>
    <col min="2309" max="2309" width="7.88671875" style="2" customWidth="1"/>
    <col min="2310" max="2310" width="7.77734375" style="2" customWidth="1"/>
    <col min="2311" max="2311" width="4.88671875" style="2" customWidth="1"/>
    <col min="2312" max="2312" width="11.44140625" style="2" customWidth="1"/>
    <col min="2313" max="2313" width="10.21875" style="2" customWidth="1"/>
    <col min="2314" max="2314" width="12.88671875" style="2" customWidth="1"/>
    <col min="2315" max="2315" width="11.21875" style="2" customWidth="1"/>
    <col min="2316" max="2316" width="1.21875" style="2" customWidth="1"/>
    <col min="2317" max="2317" width="0.6640625" style="2" customWidth="1"/>
    <col min="2318" max="2318" width="15" style="2" customWidth="1"/>
    <col min="2319" max="2562" width="9" style="2"/>
    <col min="2563" max="2563" width="13.33203125" style="2" customWidth="1"/>
    <col min="2564" max="2564" width="3.109375" style="2" customWidth="1"/>
    <col min="2565" max="2565" width="7.88671875" style="2" customWidth="1"/>
    <col min="2566" max="2566" width="7.77734375" style="2" customWidth="1"/>
    <col min="2567" max="2567" width="4.88671875" style="2" customWidth="1"/>
    <col min="2568" max="2568" width="11.44140625" style="2" customWidth="1"/>
    <col min="2569" max="2569" width="10.21875" style="2" customWidth="1"/>
    <col min="2570" max="2570" width="12.88671875" style="2" customWidth="1"/>
    <col min="2571" max="2571" width="11.21875" style="2" customWidth="1"/>
    <col min="2572" max="2572" width="1.21875" style="2" customWidth="1"/>
    <col min="2573" max="2573" width="0.6640625" style="2" customWidth="1"/>
    <col min="2574" max="2574" width="15" style="2" customWidth="1"/>
    <col min="2575" max="2818" width="9" style="2"/>
    <col min="2819" max="2819" width="13.33203125" style="2" customWidth="1"/>
    <col min="2820" max="2820" width="3.109375" style="2" customWidth="1"/>
    <col min="2821" max="2821" width="7.88671875" style="2" customWidth="1"/>
    <col min="2822" max="2822" width="7.77734375" style="2" customWidth="1"/>
    <col min="2823" max="2823" width="4.88671875" style="2" customWidth="1"/>
    <col min="2824" max="2824" width="11.44140625" style="2" customWidth="1"/>
    <col min="2825" max="2825" width="10.21875" style="2" customWidth="1"/>
    <col min="2826" max="2826" width="12.88671875" style="2" customWidth="1"/>
    <col min="2827" max="2827" width="11.21875" style="2" customWidth="1"/>
    <col min="2828" max="2828" width="1.21875" style="2" customWidth="1"/>
    <col min="2829" max="2829" width="0.6640625" style="2" customWidth="1"/>
    <col min="2830" max="2830" width="15" style="2" customWidth="1"/>
    <col min="2831" max="3074" width="9" style="2"/>
    <col min="3075" max="3075" width="13.33203125" style="2" customWidth="1"/>
    <col min="3076" max="3076" width="3.109375" style="2" customWidth="1"/>
    <col min="3077" max="3077" width="7.88671875" style="2" customWidth="1"/>
    <col min="3078" max="3078" width="7.77734375" style="2" customWidth="1"/>
    <col min="3079" max="3079" width="4.88671875" style="2" customWidth="1"/>
    <col min="3080" max="3080" width="11.44140625" style="2" customWidth="1"/>
    <col min="3081" max="3081" width="10.21875" style="2" customWidth="1"/>
    <col min="3082" max="3082" width="12.88671875" style="2" customWidth="1"/>
    <col min="3083" max="3083" width="11.21875" style="2" customWidth="1"/>
    <col min="3084" max="3084" width="1.21875" style="2" customWidth="1"/>
    <col min="3085" max="3085" width="0.6640625" style="2" customWidth="1"/>
    <col min="3086" max="3086" width="15" style="2" customWidth="1"/>
    <col min="3087" max="3330" width="9" style="2"/>
    <col min="3331" max="3331" width="13.33203125" style="2" customWidth="1"/>
    <col min="3332" max="3332" width="3.109375" style="2" customWidth="1"/>
    <col min="3333" max="3333" width="7.88671875" style="2" customWidth="1"/>
    <col min="3334" max="3334" width="7.77734375" style="2" customWidth="1"/>
    <col min="3335" max="3335" width="4.88671875" style="2" customWidth="1"/>
    <col min="3336" max="3336" width="11.44140625" style="2" customWidth="1"/>
    <col min="3337" max="3337" width="10.21875" style="2" customWidth="1"/>
    <col min="3338" max="3338" width="12.88671875" style="2" customWidth="1"/>
    <col min="3339" max="3339" width="11.21875" style="2" customWidth="1"/>
    <col min="3340" max="3340" width="1.21875" style="2" customWidth="1"/>
    <col min="3341" max="3341" width="0.6640625" style="2" customWidth="1"/>
    <col min="3342" max="3342" width="15" style="2" customWidth="1"/>
    <col min="3343" max="3586" width="9" style="2"/>
    <col min="3587" max="3587" width="13.33203125" style="2" customWidth="1"/>
    <col min="3588" max="3588" width="3.109375" style="2" customWidth="1"/>
    <col min="3589" max="3589" width="7.88671875" style="2" customWidth="1"/>
    <col min="3590" max="3590" width="7.77734375" style="2" customWidth="1"/>
    <col min="3591" max="3591" width="4.88671875" style="2" customWidth="1"/>
    <col min="3592" max="3592" width="11.44140625" style="2" customWidth="1"/>
    <col min="3593" max="3593" width="10.21875" style="2" customWidth="1"/>
    <col min="3594" max="3594" width="12.88671875" style="2" customWidth="1"/>
    <col min="3595" max="3595" width="11.21875" style="2" customWidth="1"/>
    <col min="3596" max="3596" width="1.21875" style="2" customWidth="1"/>
    <col min="3597" max="3597" width="0.6640625" style="2" customWidth="1"/>
    <col min="3598" max="3598" width="15" style="2" customWidth="1"/>
    <col min="3599" max="3842" width="9" style="2"/>
    <col min="3843" max="3843" width="13.33203125" style="2" customWidth="1"/>
    <col min="3844" max="3844" width="3.109375" style="2" customWidth="1"/>
    <col min="3845" max="3845" width="7.88671875" style="2" customWidth="1"/>
    <col min="3846" max="3846" width="7.77734375" style="2" customWidth="1"/>
    <col min="3847" max="3847" width="4.88671875" style="2" customWidth="1"/>
    <col min="3848" max="3848" width="11.44140625" style="2" customWidth="1"/>
    <col min="3849" max="3849" width="10.21875" style="2" customWidth="1"/>
    <col min="3850" max="3850" width="12.88671875" style="2" customWidth="1"/>
    <col min="3851" max="3851" width="11.21875" style="2" customWidth="1"/>
    <col min="3852" max="3852" width="1.21875" style="2" customWidth="1"/>
    <col min="3853" max="3853" width="0.6640625" style="2" customWidth="1"/>
    <col min="3854" max="3854" width="15" style="2" customWidth="1"/>
    <col min="3855" max="4098" width="9" style="2"/>
    <col min="4099" max="4099" width="13.33203125" style="2" customWidth="1"/>
    <col min="4100" max="4100" width="3.109375" style="2" customWidth="1"/>
    <col min="4101" max="4101" width="7.88671875" style="2" customWidth="1"/>
    <col min="4102" max="4102" width="7.77734375" style="2" customWidth="1"/>
    <col min="4103" max="4103" width="4.88671875" style="2" customWidth="1"/>
    <col min="4104" max="4104" width="11.44140625" style="2" customWidth="1"/>
    <col min="4105" max="4105" width="10.21875" style="2" customWidth="1"/>
    <col min="4106" max="4106" width="12.88671875" style="2" customWidth="1"/>
    <col min="4107" max="4107" width="11.21875" style="2" customWidth="1"/>
    <col min="4108" max="4108" width="1.21875" style="2" customWidth="1"/>
    <col min="4109" max="4109" width="0.6640625" style="2" customWidth="1"/>
    <col min="4110" max="4110" width="15" style="2" customWidth="1"/>
    <col min="4111" max="4354" width="9" style="2"/>
    <col min="4355" max="4355" width="13.33203125" style="2" customWidth="1"/>
    <col min="4356" max="4356" width="3.109375" style="2" customWidth="1"/>
    <col min="4357" max="4357" width="7.88671875" style="2" customWidth="1"/>
    <col min="4358" max="4358" width="7.77734375" style="2" customWidth="1"/>
    <col min="4359" max="4359" width="4.88671875" style="2" customWidth="1"/>
    <col min="4360" max="4360" width="11.44140625" style="2" customWidth="1"/>
    <col min="4361" max="4361" width="10.21875" style="2" customWidth="1"/>
    <col min="4362" max="4362" width="12.88671875" style="2" customWidth="1"/>
    <col min="4363" max="4363" width="11.21875" style="2" customWidth="1"/>
    <col min="4364" max="4364" width="1.21875" style="2" customWidth="1"/>
    <col min="4365" max="4365" width="0.6640625" style="2" customWidth="1"/>
    <col min="4366" max="4366" width="15" style="2" customWidth="1"/>
    <col min="4367" max="4610" width="9" style="2"/>
    <col min="4611" max="4611" width="13.33203125" style="2" customWidth="1"/>
    <col min="4612" max="4612" width="3.109375" style="2" customWidth="1"/>
    <col min="4613" max="4613" width="7.88671875" style="2" customWidth="1"/>
    <col min="4614" max="4614" width="7.77734375" style="2" customWidth="1"/>
    <col min="4615" max="4615" width="4.88671875" style="2" customWidth="1"/>
    <col min="4616" max="4616" width="11.44140625" style="2" customWidth="1"/>
    <col min="4617" max="4617" width="10.21875" style="2" customWidth="1"/>
    <col min="4618" max="4618" width="12.88671875" style="2" customWidth="1"/>
    <col min="4619" max="4619" width="11.21875" style="2" customWidth="1"/>
    <col min="4620" max="4620" width="1.21875" style="2" customWidth="1"/>
    <col min="4621" max="4621" width="0.6640625" style="2" customWidth="1"/>
    <col min="4622" max="4622" width="15" style="2" customWidth="1"/>
    <col min="4623" max="4866" width="9" style="2"/>
    <col min="4867" max="4867" width="13.33203125" style="2" customWidth="1"/>
    <col min="4868" max="4868" width="3.109375" style="2" customWidth="1"/>
    <col min="4869" max="4869" width="7.88671875" style="2" customWidth="1"/>
    <col min="4870" max="4870" width="7.77734375" style="2" customWidth="1"/>
    <col min="4871" max="4871" width="4.88671875" style="2" customWidth="1"/>
    <col min="4872" max="4872" width="11.44140625" style="2" customWidth="1"/>
    <col min="4873" max="4873" width="10.21875" style="2" customWidth="1"/>
    <col min="4874" max="4874" width="12.88671875" style="2" customWidth="1"/>
    <col min="4875" max="4875" width="11.21875" style="2" customWidth="1"/>
    <col min="4876" max="4876" width="1.21875" style="2" customWidth="1"/>
    <col min="4877" max="4877" width="0.6640625" style="2" customWidth="1"/>
    <col min="4878" max="4878" width="15" style="2" customWidth="1"/>
    <col min="4879" max="5122" width="9" style="2"/>
    <col min="5123" max="5123" width="13.33203125" style="2" customWidth="1"/>
    <col min="5124" max="5124" width="3.109375" style="2" customWidth="1"/>
    <col min="5125" max="5125" width="7.88671875" style="2" customWidth="1"/>
    <col min="5126" max="5126" width="7.77734375" style="2" customWidth="1"/>
    <col min="5127" max="5127" width="4.88671875" style="2" customWidth="1"/>
    <col min="5128" max="5128" width="11.44140625" style="2" customWidth="1"/>
    <col min="5129" max="5129" width="10.21875" style="2" customWidth="1"/>
    <col min="5130" max="5130" width="12.88671875" style="2" customWidth="1"/>
    <col min="5131" max="5131" width="11.21875" style="2" customWidth="1"/>
    <col min="5132" max="5132" width="1.21875" style="2" customWidth="1"/>
    <col min="5133" max="5133" width="0.6640625" style="2" customWidth="1"/>
    <col min="5134" max="5134" width="15" style="2" customWidth="1"/>
    <col min="5135" max="5378" width="9" style="2"/>
    <col min="5379" max="5379" width="13.33203125" style="2" customWidth="1"/>
    <col min="5380" max="5380" width="3.109375" style="2" customWidth="1"/>
    <col min="5381" max="5381" width="7.88671875" style="2" customWidth="1"/>
    <col min="5382" max="5382" width="7.77734375" style="2" customWidth="1"/>
    <col min="5383" max="5383" width="4.88671875" style="2" customWidth="1"/>
    <col min="5384" max="5384" width="11.44140625" style="2" customWidth="1"/>
    <col min="5385" max="5385" width="10.21875" style="2" customWidth="1"/>
    <col min="5386" max="5386" width="12.88671875" style="2" customWidth="1"/>
    <col min="5387" max="5387" width="11.21875" style="2" customWidth="1"/>
    <col min="5388" max="5388" width="1.21875" style="2" customWidth="1"/>
    <col min="5389" max="5389" width="0.6640625" style="2" customWidth="1"/>
    <col min="5390" max="5390" width="15" style="2" customWidth="1"/>
    <col min="5391" max="5634" width="9" style="2"/>
    <col min="5635" max="5635" width="13.33203125" style="2" customWidth="1"/>
    <col min="5636" max="5636" width="3.109375" style="2" customWidth="1"/>
    <col min="5637" max="5637" width="7.88671875" style="2" customWidth="1"/>
    <col min="5638" max="5638" width="7.77734375" style="2" customWidth="1"/>
    <col min="5639" max="5639" width="4.88671875" style="2" customWidth="1"/>
    <col min="5640" max="5640" width="11.44140625" style="2" customWidth="1"/>
    <col min="5641" max="5641" width="10.21875" style="2" customWidth="1"/>
    <col min="5642" max="5642" width="12.88671875" style="2" customWidth="1"/>
    <col min="5643" max="5643" width="11.21875" style="2" customWidth="1"/>
    <col min="5644" max="5644" width="1.21875" style="2" customWidth="1"/>
    <col min="5645" max="5645" width="0.6640625" style="2" customWidth="1"/>
    <col min="5646" max="5646" width="15" style="2" customWidth="1"/>
    <col min="5647" max="5890" width="9" style="2"/>
    <col min="5891" max="5891" width="13.33203125" style="2" customWidth="1"/>
    <col min="5892" max="5892" width="3.109375" style="2" customWidth="1"/>
    <col min="5893" max="5893" width="7.88671875" style="2" customWidth="1"/>
    <col min="5894" max="5894" width="7.77734375" style="2" customWidth="1"/>
    <col min="5895" max="5895" width="4.88671875" style="2" customWidth="1"/>
    <col min="5896" max="5896" width="11.44140625" style="2" customWidth="1"/>
    <col min="5897" max="5897" width="10.21875" style="2" customWidth="1"/>
    <col min="5898" max="5898" width="12.88671875" style="2" customWidth="1"/>
    <col min="5899" max="5899" width="11.21875" style="2" customWidth="1"/>
    <col min="5900" max="5900" width="1.21875" style="2" customWidth="1"/>
    <col min="5901" max="5901" width="0.6640625" style="2" customWidth="1"/>
    <col min="5902" max="5902" width="15" style="2" customWidth="1"/>
    <col min="5903" max="6146" width="9" style="2"/>
    <col min="6147" max="6147" width="13.33203125" style="2" customWidth="1"/>
    <col min="6148" max="6148" width="3.109375" style="2" customWidth="1"/>
    <col min="6149" max="6149" width="7.88671875" style="2" customWidth="1"/>
    <col min="6150" max="6150" width="7.77734375" style="2" customWidth="1"/>
    <col min="6151" max="6151" width="4.88671875" style="2" customWidth="1"/>
    <col min="6152" max="6152" width="11.44140625" style="2" customWidth="1"/>
    <col min="6153" max="6153" width="10.21875" style="2" customWidth="1"/>
    <col min="6154" max="6154" width="12.88671875" style="2" customWidth="1"/>
    <col min="6155" max="6155" width="11.21875" style="2" customWidth="1"/>
    <col min="6156" max="6156" width="1.21875" style="2" customWidth="1"/>
    <col min="6157" max="6157" width="0.6640625" style="2" customWidth="1"/>
    <col min="6158" max="6158" width="15" style="2" customWidth="1"/>
    <col min="6159" max="6402" width="9" style="2"/>
    <col min="6403" max="6403" width="13.33203125" style="2" customWidth="1"/>
    <col min="6404" max="6404" width="3.109375" style="2" customWidth="1"/>
    <col min="6405" max="6405" width="7.88671875" style="2" customWidth="1"/>
    <col min="6406" max="6406" width="7.77734375" style="2" customWidth="1"/>
    <col min="6407" max="6407" width="4.88671875" style="2" customWidth="1"/>
    <col min="6408" max="6408" width="11.44140625" style="2" customWidth="1"/>
    <col min="6409" max="6409" width="10.21875" style="2" customWidth="1"/>
    <col min="6410" max="6410" width="12.88671875" style="2" customWidth="1"/>
    <col min="6411" max="6411" width="11.21875" style="2" customWidth="1"/>
    <col min="6412" max="6412" width="1.21875" style="2" customWidth="1"/>
    <col min="6413" max="6413" width="0.6640625" style="2" customWidth="1"/>
    <col min="6414" max="6414" width="15" style="2" customWidth="1"/>
    <col min="6415" max="6658" width="9" style="2"/>
    <col min="6659" max="6659" width="13.33203125" style="2" customWidth="1"/>
    <col min="6660" max="6660" width="3.109375" style="2" customWidth="1"/>
    <col min="6661" max="6661" width="7.88671875" style="2" customWidth="1"/>
    <col min="6662" max="6662" width="7.77734375" style="2" customWidth="1"/>
    <col min="6663" max="6663" width="4.88671875" style="2" customWidth="1"/>
    <col min="6664" max="6664" width="11.44140625" style="2" customWidth="1"/>
    <col min="6665" max="6665" width="10.21875" style="2" customWidth="1"/>
    <col min="6666" max="6666" width="12.88671875" style="2" customWidth="1"/>
    <col min="6667" max="6667" width="11.21875" style="2" customWidth="1"/>
    <col min="6668" max="6668" width="1.21875" style="2" customWidth="1"/>
    <col min="6669" max="6669" width="0.6640625" style="2" customWidth="1"/>
    <col min="6670" max="6670" width="15" style="2" customWidth="1"/>
    <col min="6671" max="6914" width="9" style="2"/>
    <col min="6915" max="6915" width="13.33203125" style="2" customWidth="1"/>
    <col min="6916" max="6916" width="3.109375" style="2" customWidth="1"/>
    <col min="6917" max="6917" width="7.88671875" style="2" customWidth="1"/>
    <col min="6918" max="6918" width="7.77734375" style="2" customWidth="1"/>
    <col min="6919" max="6919" width="4.88671875" style="2" customWidth="1"/>
    <col min="6920" max="6920" width="11.44140625" style="2" customWidth="1"/>
    <col min="6921" max="6921" width="10.21875" style="2" customWidth="1"/>
    <col min="6922" max="6922" width="12.88671875" style="2" customWidth="1"/>
    <col min="6923" max="6923" width="11.21875" style="2" customWidth="1"/>
    <col min="6924" max="6924" width="1.21875" style="2" customWidth="1"/>
    <col min="6925" max="6925" width="0.6640625" style="2" customWidth="1"/>
    <col min="6926" max="6926" width="15" style="2" customWidth="1"/>
    <col min="6927" max="7170" width="9" style="2"/>
    <col min="7171" max="7171" width="13.33203125" style="2" customWidth="1"/>
    <col min="7172" max="7172" width="3.109375" style="2" customWidth="1"/>
    <col min="7173" max="7173" width="7.88671875" style="2" customWidth="1"/>
    <col min="7174" max="7174" width="7.77734375" style="2" customWidth="1"/>
    <col min="7175" max="7175" width="4.88671875" style="2" customWidth="1"/>
    <col min="7176" max="7176" width="11.44140625" style="2" customWidth="1"/>
    <col min="7177" max="7177" width="10.21875" style="2" customWidth="1"/>
    <col min="7178" max="7178" width="12.88671875" style="2" customWidth="1"/>
    <col min="7179" max="7179" width="11.21875" style="2" customWidth="1"/>
    <col min="7180" max="7180" width="1.21875" style="2" customWidth="1"/>
    <col min="7181" max="7181" width="0.6640625" style="2" customWidth="1"/>
    <col min="7182" max="7182" width="15" style="2" customWidth="1"/>
    <col min="7183" max="7426" width="9" style="2"/>
    <col min="7427" max="7427" width="13.33203125" style="2" customWidth="1"/>
    <col min="7428" max="7428" width="3.109375" style="2" customWidth="1"/>
    <col min="7429" max="7429" width="7.88671875" style="2" customWidth="1"/>
    <col min="7430" max="7430" width="7.77734375" style="2" customWidth="1"/>
    <col min="7431" max="7431" width="4.88671875" style="2" customWidth="1"/>
    <col min="7432" max="7432" width="11.44140625" style="2" customWidth="1"/>
    <col min="7433" max="7433" width="10.21875" style="2" customWidth="1"/>
    <col min="7434" max="7434" width="12.88671875" style="2" customWidth="1"/>
    <col min="7435" max="7435" width="11.21875" style="2" customWidth="1"/>
    <col min="7436" max="7436" width="1.21875" style="2" customWidth="1"/>
    <col min="7437" max="7437" width="0.6640625" style="2" customWidth="1"/>
    <col min="7438" max="7438" width="15" style="2" customWidth="1"/>
    <col min="7439" max="7682" width="9" style="2"/>
    <col min="7683" max="7683" width="13.33203125" style="2" customWidth="1"/>
    <col min="7684" max="7684" width="3.109375" style="2" customWidth="1"/>
    <col min="7685" max="7685" width="7.88671875" style="2" customWidth="1"/>
    <col min="7686" max="7686" width="7.77734375" style="2" customWidth="1"/>
    <col min="7687" max="7687" width="4.88671875" style="2" customWidth="1"/>
    <col min="7688" max="7688" width="11.44140625" style="2" customWidth="1"/>
    <col min="7689" max="7689" width="10.21875" style="2" customWidth="1"/>
    <col min="7690" max="7690" width="12.88671875" style="2" customWidth="1"/>
    <col min="7691" max="7691" width="11.21875" style="2" customWidth="1"/>
    <col min="7692" max="7692" width="1.21875" style="2" customWidth="1"/>
    <col min="7693" max="7693" width="0.6640625" style="2" customWidth="1"/>
    <col min="7694" max="7694" width="15" style="2" customWidth="1"/>
    <col min="7695" max="7938" width="9" style="2"/>
    <col min="7939" max="7939" width="13.33203125" style="2" customWidth="1"/>
    <col min="7940" max="7940" width="3.109375" style="2" customWidth="1"/>
    <col min="7941" max="7941" width="7.88671875" style="2" customWidth="1"/>
    <col min="7942" max="7942" width="7.77734375" style="2" customWidth="1"/>
    <col min="7943" max="7943" width="4.88671875" style="2" customWidth="1"/>
    <col min="7944" max="7944" width="11.44140625" style="2" customWidth="1"/>
    <col min="7945" max="7945" width="10.21875" style="2" customWidth="1"/>
    <col min="7946" max="7946" width="12.88671875" style="2" customWidth="1"/>
    <col min="7947" max="7947" width="11.21875" style="2" customWidth="1"/>
    <col min="7948" max="7948" width="1.21875" style="2" customWidth="1"/>
    <col min="7949" max="7949" width="0.6640625" style="2" customWidth="1"/>
    <col min="7950" max="7950" width="15" style="2" customWidth="1"/>
    <col min="7951" max="8194" width="9" style="2"/>
    <col min="8195" max="8195" width="13.33203125" style="2" customWidth="1"/>
    <col min="8196" max="8196" width="3.109375" style="2" customWidth="1"/>
    <col min="8197" max="8197" width="7.88671875" style="2" customWidth="1"/>
    <col min="8198" max="8198" width="7.77734375" style="2" customWidth="1"/>
    <col min="8199" max="8199" width="4.88671875" style="2" customWidth="1"/>
    <col min="8200" max="8200" width="11.44140625" style="2" customWidth="1"/>
    <col min="8201" max="8201" width="10.21875" style="2" customWidth="1"/>
    <col min="8202" max="8202" width="12.88671875" style="2" customWidth="1"/>
    <col min="8203" max="8203" width="11.21875" style="2" customWidth="1"/>
    <col min="8204" max="8204" width="1.21875" style="2" customWidth="1"/>
    <col min="8205" max="8205" width="0.6640625" style="2" customWidth="1"/>
    <col min="8206" max="8206" width="15" style="2" customWidth="1"/>
    <col min="8207" max="8450" width="9" style="2"/>
    <col min="8451" max="8451" width="13.33203125" style="2" customWidth="1"/>
    <col min="8452" max="8452" width="3.109375" style="2" customWidth="1"/>
    <col min="8453" max="8453" width="7.88671875" style="2" customWidth="1"/>
    <col min="8454" max="8454" width="7.77734375" style="2" customWidth="1"/>
    <col min="8455" max="8455" width="4.88671875" style="2" customWidth="1"/>
    <col min="8456" max="8456" width="11.44140625" style="2" customWidth="1"/>
    <col min="8457" max="8457" width="10.21875" style="2" customWidth="1"/>
    <col min="8458" max="8458" width="12.88671875" style="2" customWidth="1"/>
    <col min="8459" max="8459" width="11.21875" style="2" customWidth="1"/>
    <col min="8460" max="8460" width="1.21875" style="2" customWidth="1"/>
    <col min="8461" max="8461" width="0.6640625" style="2" customWidth="1"/>
    <col min="8462" max="8462" width="15" style="2" customWidth="1"/>
    <col min="8463" max="8706" width="9" style="2"/>
    <col min="8707" max="8707" width="13.33203125" style="2" customWidth="1"/>
    <col min="8708" max="8708" width="3.109375" style="2" customWidth="1"/>
    <col min="8709" max="8709" width="7.88671875" style="2" customWidth="1"/>
    <col min="8710" max="8710" width="7.77734375" style="2" customWidth="1"/>
    <col min="8711" max="8711" width="4.88671875" style="2" customWidth="1"/>
    <col min="8712" max="8712" width="11.44140625" style="2" customWidth="1"/>
    <col min="8713" max="8713" width="10.21875" style="2" customWidth="1"/>
    <col min="8714" max="8714" width="12.88671875" style="2" customWidth="1"/>
    <col min="8715" max="8715" width="11.21875" style="2" customWidth="1"/>
    <col min="8716" max="8716" width="1.21875" style="2" customWidth="1"/>
    <col min="8717" max="8717" width="0.6640625" style="2" customWidth="1"/>
    <col min="8718" max="8718" width="15" style="2" customWidth="1"/>
    <col min="8719" max="8962" width="9" style="2"/>
    <col min="8963" max="8963" width="13.33203125" style="2" customWidth="1"/>
    <col min="8964" max="8964" width="3.109375" style="2" customWidth="1"/>
    <col min="8965" max="8965" width="7.88671875" style="2" customWidth="1"/>
    <col min="8966" max="8966" width="7.77734375" style="2" customWidth="1"/>
    <col min="8967" max="8967" width="4.88671875" style="2" customWidth="1"/>
    <col min="8968" max="8968" width="11.44140625" style="2" customWidth="1"/>
    <col min="8969" max="8969" width="10.21875" style="2" customWidth="1"/>
    <col min="8970" max="8970" width="12.88671875" style="2" customWidth="1"/>
    <col min="8971" max="8971" width="11.21875" style="2" customWidth="1"/>
    <col min="8972" max="8972" width="1.21875" style="2" customWidth="1"/>
    <col min="8973" max="8973" width="0.6640625" style="2" customWidth="1"/>
    <col min="8974" max="8974" width="15" style="2" customWidth="1"/>
    <col min="8975" max="9218" width="9" style="2"/>
    <col min="9219" max="9219" width="13.33203125" style="2" customWidth="1"/>
    <col min="9220" max="9220" width="3.109375" style="2" customWidth="1"/>
    <col min="9221" max="9221" width="7.88671875" style="2" customWidth="1"/>
    <col min="9222" max="9222" width="7.77734375" style="2" customWidth="1"/>
    <col min="9223" max="9223" width="4.88671875" style="2" customWidth="1"/>
    <col min="9224" max="9224" width="11.44140625" style="2" customWidth="1"/>
    <col min="9225" max="9225" width="10.21875" style="2" customWidth="1"/>
    <col min="9226" max="9226" width="12.88671875" style="2" customWidth="1"/>
    <col min="9227" max="9227" width="11.21875" style="2" customWidth="1"/>
    <col min="9228" max="9228" width="1.21875" style="2" customWidth="1"/>
    <col min="9229" max="9229" width="0.6640625" style="2" customWidth="1"/>
    <col min="9230" max="9230" width="15" style="2" customWidth="1"/>
    <col min="9231" max="9474" width="9" style="2"/>
    <col min="9475" max="9475" width="13.33203125" style="2" customWidth="1"/>
    <col min="9476" max="9476" width="3.109375" style="2" customWidth="1"/>
    <col min="9477" max="9477" width="7.88671875" style="2" customWidth="1"/>
    <col min="9478" max="9478" width="7.77734375" style="2" customWidth="1"/>
    <col min="9479" max="9479" width="4.88671875" style="2" customWidth="1"/>
    <col min="9480" max="9480" width="11.44140625" style="2" customWidth="1"/>
    <col min="9481" max="9481" width="10.21875" style="2" customWidth="1"/>
    <col min="9482" max="9482" width="12.88671875" style="2" customWidth="1"/>
    <col min="9483" max="9483" width="11.21875" style="2" customWidth="1"/>
    <col min="9484" max="9484" width="1.21875" style="2" customWidth="1"/>
    <col min="9485" max="9485" width="0.6640625" style="2" customWidth="1"/>
    <col min="9486" max="9486" width="15" style="2" customWidth="1"/>
    <col min="9487" max="9730" width="9" style="2"/>
    <col min="9731" max="9731" width="13.33203125" style="2" customWidth="1"/>
    <col min="9732" max="9732" width="3.109375" style="2" customWidth="1"/>
    <col min="9733" max="9733" width="7.88671875" style="2" customWidth="1"/>
    <col min="9734" max="9734" width="7.77734375" style="2" customWidth="1"/>
    <col min="9735" max="9735" width="4.88671875" style="2" customWidth="1"/>
    <col min="9736" max="9736" width="11.44140625" style="2" customWidth="1"/>
    <col min="9737" max="9737" width="10.21875" style="2" customWidth="1"/>
    <col min="9738" max="9738" width="12.88671875" style="2" customWidth="1"/>
    <col min="9739" max="9739" width="11.21875" style="2" customWidth="1"/>
    <col min="9740" max="9740" width="1.21875" style="2" customWidth="1"/>
    <col min="9741" max="9741" width="0.6640625" style="2" customWidth="1"/>
    <col min="9742" max="9742" width="15" style="2" customWidth="1"/>
    <col min="9743" max="9986" width="9" style="2"/>
    <col min="9987" max="9987" width="13.33203125" style="2" customWidth="1"/>
    <col min="9988" max="9988" width="3.109375" style="2" customWidth="1"/>
    <col min="9989" max="9989" width="7.88671875" style="2" customWidth="1"/>
    <col min="9990" max="9990" width="7.77734375" style="2" customWidth="1"/>
    <col min="9991" max="9991" width="4.88671875" style="2" customWidth="1"/>
    <col min="9992" max="9992" width="11.44140625" style="2" customWidth="1"/>
    <col min="9993" max="9993" width="10.21875" style="2" customWidth="1"/>
    <col min="9994" max="9994" width="12.88671875" style="2" customWidth="1"/>
    <col min="9995" max="9995" width="11.21875" style="2" customWidth="1"/>
    <col min="9996" max="9996" width="1.21875" style="2" customWidth="1"/>
    <col min="9997" max="9997" width="0.6640625" style="2" customWidth="1"/>
    <col min="9998" max="9998" width="15" style="2" customWidth="1"/>
    <col min="9999" max="10242" width="9" style="2"/>
    <col min="10243" max="10243" width="13.33203125" style="2" customWidth="1"/>
    <col min="10244" max="10244" width="3.109375" style="2" customWidth="1"/>
    <col min="10245" max="10245" width="7.88671875" style="2" customWidth="1"/>
    <col min="10246" max="10246" width="7.77734375" style="2" customWidth="1"/>
    <col min="10247" max="10247" width="4.88671875" style="2" customWidth="1"/>
    <col min="10248" max="10248" width="11.44140625" style="2" customWidth="1"/>
    <col min="10249" max="10249" width="10.21875" style="2" customWidth="1"/>
    <col min="10250" max="10250" width="12.88671875" style="2" customWidth="1"/>
    <col min="10251" max="10251" width="11.21875" style="2" customWidth="1"/>
    <col min="10252" max="10252" width="1.21875" style="2" customWidth="1"/>
    <col min="10253" max="10253" width="0.6640625" style="2" customWidth="1"/>
    <col min="10254" max="10254" width="15" style="2" customWidth="1"/>
    <col min="10255" max="10498" width="9" style="2"/>
    <col min="10499" max="10499" width="13.33203125" style="2" customWidth="1"/>
    <col min="10500" max="10500" width="3.109375" style="2" customWidth="1"/>
    <col min="10501" max="10501" width="7.88671875" style="2" customWidth="1"/>
    <col min="10502" max="10502" width="7.77734375" style="2" customWidth="1"/>
    <col min="10503" max="10503" width="4.88671875" style="2" customWidth="1"/>
    <col min="10504" max="10504" width="11.44140625" style="2" customWidth="1"/>
    <col min="10505" max="10505" width="10.21875" style="2" customWidth="1"/>
    <col min="10506" max="10506" width="12.88671875" style="2" customWidth="1"/>
    <col min="10507" max="10507" width="11.21875" style="2" customWidth="1"/>
    <col min="10508" max="10508" width="1.21875" style="2" customWidth="1"/>
    <col min="10509" max="10509" width="0.6640625" style="2" customWidth="1"/>
    <col min="10510" max="10510" width="15" style="2" customWidth="1"/>
    <col min="10511" max="10754" width="9" style="2"/>
    <col min="10755" max="10755" width="13.33203125" style="2" customWidth="1"/>
    <col min="10756" max="10756" width="3.109375" style="2" customWidth="1"/>
    <col min="10757" max="10757" width="7.88671875" style="2" customWidth="1"/>
    <col min="10758" max="10758" width="7.77734375" style="2" customWidth="1"/>
    <col min="10759" max="10759" width="4.88671875" style="2" customWidth="1"/>
    <col min="10760" max="10760" width="11.44140625" style="2" customWidth="1"/>
    <col min="10761" max="10761" width="10.21875" style="2" customWidth="1"/>
    <col min="10762" max="10762" width="12.88671875" style="2" customWidth="1"/>
    <col min="10763" max="10763" width="11.21875" style="2" customWidth="1"/>
    <col min="10764" max="10764" width="1.21875" style="2" customWidth="1"/>
    <col min="10765" max="10765" width="0.6640625" style="2" customWidth="1"/>
    <col min="10766" max="10766" width="15" style="2" customWidth="1"/>
    <col min="10767" max="11010" width="9" style="2"/>
    <col min="11011" max="11011" width="13.33203125" style="2" customWidth="1"/>
    <col min="11012" max="11012" width="3.109375" style="2" customWidth="1"/>
    <col min="11013" max="11013" width="7.88671875" style="2" customWidth="1"/>
    <col min="11014" max="11014" width="7.77734375" style="2" customWidth="1"/>
    <col min="11015" max="11015" width="4.88671875" style="2" customWidth="1"/>
    <col min="11016" max="11016" width="11.44140625" style="2" customWidth="1"/>
    <col min="11017" max="11017" width="10.21875" style="2" customWidth="1"/>
    <col min="11018" max="11018" width="12.88671875" style="2" customWidth="1"/>
    <col min="11019" max="11019" width="11.21875" style="2" customWidth="1"/>
    <col min="11020" max="11020" width="1.21875" style="2" customWidth="1"/>
    <col min="11021" max="11021" width="0.6640625" style="2" customWidth="1"/>
    <col min="11022" max="11022" width="15" style="2" customWidth="1"/>
    <col min="11023" max="11266" width="9" style="2"/>
    <col min="11267" max="11267" width="13.33203125" style="2" customWidth="1"/>
    <col min="11268" max="11268" width="3.109375" style="2" customWidth="1"/>
    <col min="11269" max="11269" width="7.88671875" style="2" customWidth="1"/>
    <col min="11270" max="11270" width="7.77734375" style="2" customWidth="1"/>
    <col min="11271" max="11271" width="4.88671875" style="2" customWidth="1"/>
    <col min="11272" max="11272" width="11.44140625" style="2" customWidth="1"/>
    <col min="11273" max="11273" width="10.21875" style="2" customWidth="1"/>
    <col min="11274" max="11274" width="12.88671875" style="2" customWidth="1"/>
    <col min="11275" max="11275" width="11.21875" style="2" customWidth="1"/>
    <col min="11276" max="11276" width="1.21875" style="2" customWidth="1"/>
    <col min="11277" max="11277" width="0.6640625" style="2" customWidth="1"/>
    <col min="11278" max="11278" width="15" style="2" customWidth="1"/>
    <col min="11279" max="11522" width="9" style="2"/>
    <col min="11523" max="11523" width="13.33203125" style="2" customWidth="1"/>
    <col min="11524" max="11524" width="3.109375" style="2" customWidth="1"/>
    <col min="11525" max="11525" width="7.88671875" style="2" customWidth="1"/>
    <col min="11526" max="11526" width="7.77734375" style="2" customWidth="1"/>
    <col min="11527" max="11527" width="4.88671875" style="2" customWidth="1"/>
    <col min="11528" max="11528" width="11.44140625" style="2" customWidth="1"/>
    <col min="11529" max="11529" width="10.21875" style="2" customWidth="1"/>
    <col min="11530" max="11530" width="12.88671875" style="2" customWidth="1"/>
    <col min="11531" max="11531" width="11.21875" style="2" customWidth="1"/>
    <col min="11532" max="11532" width="1.21875" style="2" customWidth="1"/>
    <col min="11533" max="11533" width="0.6640625" style="2" customWidth="1"/>
    <col min="11534" max="11534" width="15" style="2" customWidth="1"/>
    <col min="11535" max="11778" width="9" style="2"/>
    <col min="11779" max="11779" width="13.33203125" style="2" customWidth="1"/>
    <col min="11780" max="11780" width="3.109375" style="2" customWidth="1"/>
    <col min="11781" max="11781" width="7.88671875" style="2" customWidth="1"/>
    <col min="11782" max="11782" width="7.77734375" style="2" customWidth="1"/>
    <col min="11783" max="11783" width="4.88671875" style="2" customWidth="1"/>
    <col min="11784" max="11784" width="11.44140625" style="2" customWidth="1"/>
    <col min="11785" max="11785" width="10.21875" style="2" customWidth="1"/>
    <col min="11786" max="11786" width="12.88671875" style="2" customWidth="1"/>
    <col min="11787" max="11787" width="11.21875" style="2" customWidth="1"/>
    <col min="11788" max="11788" width="1.21875" style="2" customWidth="1"/>
    <col min="11789" max="11789" width="0.6640625" style="2" customWidth="1"/>
    <col min="11790" max="11790" width="15" style="2" customWidth="1"/>
    <col min="11791" max="12034" width="9" style="2"/>
    <col min="12035" max="12035" width="13.33203125" style="2" customWidth="1"/>
    <col min="12036" max="12036" width="3.109375" style="2" customWidth="1"/>
    <col min="12037" max="12037" width="7.88671875" style="2" customWidth="1"/>
    <col min="12038" max="12038" width="7.77734375" style="2" customWidth="1"/>
    <col min="12039" max="12039" width="4.88671875" style="2" customWidth="1"/>
    <col min="12040" max="12040" width="11.44140625" style="2" customWidth="1"/>
    <col min="12041" max="12041" width="10.21875" style="2" customWidth="1"/>
    <col min="12042" max="12042" width="12.88671875" style="2" customWidth="1"/>
    <col min="12043" max="12043" width="11.21875" style="2" customWidth="1"/>
    <col min="12044" max="12044" width="1.21875" style="2" customWidth="1"/>
    <col min="12045" max="12045" width="0.6640625" style="2" customWidth="1"/>
    <col min="12046" max="12046" width="15" style="2" customWidth="1"/>
    <col min="12047" max="12290" width="9" style="2"/>
    <col min="12291" max="12291" width="13.33203125" style="2" customWidth="1"/>
    <col min="12292" max="12292" width="3.109375" style="2" customWidth="1"/>
    <col min="12293" max="12293" width="7.88671875" style="2" customWidth="1"/>
    <col min="12294" max="12294" width="7.77734375" style="2" customWidth="1"/>
    <col min="12295" max="12295" width="4.88671875" style="2" customWidth="1"/>
    <col min="12296" max="12296" width="11.44140625" style="2" customWidth="1"/>
    <col min="12297" max="12297" width="10.21875" style="2" customWidth="1"/>
    <col min="12298" max="12298" width="12.88671875" style="2" customWidth="1"/>
    <col min="12299" max="12299" width="11.21875" style="2" customWidth="1"/>
    <col min="12300" max="12300" width="1.21875" style="2" customWidth="1"/>
    <col min="12301" max="12301" width="0.6640625" style="2" customWidth="1"/>
    <col min="12302" max="12302" width="15" style="2" customWidth="1"/>
    <col min="12303" max="12546" width="9" style="2"/>
    <col min="12547" max="12547" width="13.33203125" style="2" customWidth="1"/>
    <col min="12548" max="12548" width="3.109375" style="2" customWidth="1"/>
    <col min="12549" max="12549" width="7.88671875" style="2" customWidth="1"/>
    <col min="12550" max="12550" width="7.77734375" style="2" customWidth="1"/>
    <col min="12551" max="12551" width="4.88671875" style="2" customWidth="1"/>
    <col min="12552" max="12552" width="11.44140625" style="2" customWidth="1"/>
    <col min="12553" max="12553" width="10.21875" style="2" customWidth="1"/>
    <col min="12554" max="12554" width="12.88671875" style="2" customWidth="1"/>
    <col min="12555" max="12555" width="11.21875" style="2" customWidth="1"/>
    <col min="12556" max="12556" width="1.21875" style="2" customWidth="1"/>
    <col min="12557" max="12557" width="0.6640625" style="2" customWidth="1"/>
    <col min="12558" max="12558" width="15" style="2" customWidth="1"/>
    <col min="12559" max="12802" width="9" style="2"/>
    <col min="12803" max="12803" width="13.33203125" style="2" customWidth="1"/>
    <col min="12804" max="12804" width="3.109375" style="2" customWidth="1"/>
    <col min="12805" max="12805" width="7.88671875" style="2" customWidth="1"/>
    <col min="12806" max="12806" width="7.77734375" style="2" customWidth="1"/>
    <col min="12807" max="12807" width="4.88671875" style="2" customWidth="1"/>
    <col min="12808" max="12808" width="11.44140625" style="2" customWidth="1"/>
    <col min="12809" max="12809" width="10.21875" style="2" customWidth="1"/>
    <col min="12810" max="12810" width="12.88671875" style="2" customWidth="1"/>
    <col min="12811" max="12811" width="11.21875" style="2" customWidth="1"/>
    <col min="12812" max="12812" width="1.21875" style="2" customWidth="1"/>
    <col min="12813" max="12813" width="0.6640625" style="2" customWidth="1"/>
    <col min="12814" max="12814" width="15" style="2" customWidth="1"/>
    <col min="12815" max="13058" width="9" style="2"/>
    <col min="13059" max="13059" width="13.33203125" style="2" customWidth="1"/>
    <col min="13060" max="13060" width="3.109375" style="2" customWidth="1"/>
    <col min="13061" max="13061" width="7.88671875" style="2" customWidth="1"/>
    <col min="13062" max="13062" width="7.77734375" style="2" customWidth="1"/>
    <col min="13063" max="13063" width="4.88671875" style="2" customWidth="1"/>
    <col min="13064" max="13064" width="11.44140625" style="2" customWidth="1"/>
    <col min="13065" max="13065" width="10.21875" style="2" customWidth="1"/>
    <col min="13066" max="13066" width="12.88671875" style="2" customWidth="1"/>
    <col min="13067" max="13067" width="11.21875" style="2" customWidth="1"/>
    <col min="13068" max="13068" width="1.21875" style="2" customWidth="1"/>
    <col min="13069" max="13069" width="0.6640625" style="2" customWidth="1"/>
    <col min="13070" max="13070" width="15" style="2" customWidth="1"/>
    <col min="13071" max="13314" width="9" style="2"/>
    <col min="13315" max="13315" width="13.33203125" style="2" customWidth="1"/>
    <col min="13316" max="13316" width="3.109375" style="2" customWidth="1"/>
    <col min="13317" max="13317" width="7.88671875" style="2" customWidth="1"/>
    <col min="13318" max="13318" width="7.77734375" style="2" customWidth="1"/>
    <col min="13319" max="13319" width="4.88671875" style="2" customWidth="1"/>
    <col min="13320" max="13320" width="11.44140625" style="2" customWidth="1"/>
    <col min="13321" max="13321" width="10.21875" style="2" customWidth="1"/>
    <col min="13322" max="13322" width="12.88671875" style="2" customWidth="1"/>
    <col min="13323" max="13323" width="11.21875" style="2" customWidth="1"/>
    <col min="13324" max="13324" width="1.21875" style="2" customWidth="1"/>
    <col min="13325" max="13325" width="0.6640625" style="2" customWidth="1"/>
    <col min="13326" max="13326" width="15" style="2" customWidth="1"/>
    <col min="13327" max="13570" width="9" style="2"/>
    <col min="13571" max="13571" width="13.33203125" style="2" customWidth="1"/>
    <col min="13572" max="13572" width="3.109375" style="2" customWidth="1"/>
    <col min="13573" max="13573" width="7.88671875" style="2" customWidth="1"/>
    <col min="13574" max="13574" width="7.77734375" style="2" customWidth="1"/>
    <col min="13575" max="13575" width="4.88671875" style="2" customWidth="1"/>
    <col min="13576" max="13576" width="11.44140625" style="2" customWidth="1"/>
    <col min="13577" max="13577" width="10.21875" style="2" customWidth="1"/>
    <col min="13578" max="13578" width="12.88671875" style="2" customWidth="1"/>
    <col min="13579" max="13579" width="11.21875" style="2" customWidth="1"/>
    <col min="13580" max="13580" width="1.21875" style="2" customWidth="1"/>
    <col min="13581" max="13581" width="0.6640625" style="2" customWidth="1"/>
    <col min="13582" max="13582" width="15" style="2" customWidth="1"/>
    <col min="13583" max="13826" width="9" style="2"/>
    <col min="13827" max="13827" width="13.33203125" style="2" customWidth="1"/>
    <col min="13828" max="13828" width="3.109375" style="2" customWidth="1"/>
    <col min="13829" max="13829" width="7.88671875" style="2" customWidth="1"/>
    <col min="13830" max="13830" width="7.77734375" style="2" customWidth="1"/>
    <col min="13831" max="13831" width="4.88671875" style="2" customWidth="1"/>
    <col min="13832" max="13832" width="11.44140625" style="2" customWidth="1"/>
    <col min="13833" max="13833" width="10.21875" style="2" customWidth="1"/>
    <col min="13834" max="13834" width="12.88671875" style="2" customWidth="1"/>
    <col min="13835" max="13835" width="11.21875" style="2" customWidth="1"/>
    <col min="13836" max="13836" width="1.21875" style="2" customWidth="1"/>
    <col min="13837" max="13837" width="0.6640625" style="2" customWidth="1"/>
    <col min="13838" max="13838" width="15" style="2" customWidth="1"/>
    <col min="13839" max="14082" width="9" style="2"/>
    <col min="14083" max="14083" width="13.33203125" style="2" customWidth="1"/>
    <col min="14084" max="14084" width="3.109375" style="2" customWidth="1"/>
    <col min="14085" max="14085" width="7.88671875" style="2" customWidth="1"/>
    <col min="14086" max="14086" width="7.77734375" style="2" customWidth="1"/>
    <col min="14087" max="14087" width="4.88671875" style="2" customWidth="1"/>
    <col min="14088" max="14088" width="11.44140625" style="2" customWidth="1"/>
    <col min="14089" max="14089" width="10.21875" style="2" customWidth="1"/>
    <col min="14090" max="14090" width="12.88671875" style="2" customWidth="1"/>
    <col min="14091" max="14091" width="11.21875" style="2" customWidth="1"/>
    <col min="14092" max="14092" width="1.21875" style="2" customWidth="1"/>
    <col min="14093" max="14093" width="0.6640625" style="2" customWidth="1"/>
    <col min="14094" max="14094" width="15" style="2" customWidth="1"/>
    <col min="14095" max="14338" width="9" style="2"/>
    <col min="14339" max="14339" width="13.33203125" style="2" customWidth="1"/>
    <col min="14340" max="14340" width="3.109375" style="2" customWidth="1"/>
    <col min="14341" max="14341" width="7.88671875" style="2" customWidth="1"/>
    <col min="14342" max="14342" width="7.77734375" style="2" customWidth="1"/>
    <col min="14343" max="14343" width="4.88671875" style="2" customWidth="1"/>
    <col min="14344" max="14344" width="11.44140625" style="2" customWidth="1"/>
    <col min="14345" max="14345" width="10.21875" style="2" customWidth="1"/>
    <col min="14346" max="14346" width="12.88671875" style="2" customWidth="1"/>
    <col min="14347" max="14347" width="11.21875" style="2" customWidth="1"/>
    <col min="14348" max="14348" width="1.21875" style="2" customWidth="1"/>
    <col min="14349" max="14349" width="0.6640625" style="2" customWidth="1"/>
    <col min="14350" max="14350" width="15" style="2" customWidth="1"/>
    <col min="14351" max="14594" width="9" style="2"/>
    <col min="14595" max="14595" width="13.33203125" style="2" customWidth="1"/>
    <col min="14596" max="14596" width="3.109375" style="2" customWidth="1"/>
    <col min="14597" max="14597" width="7.88671875" style="2" customWidth="1"/>
    <col min="14598" max="14598" width="7.77734375" style="2" customWidth="1"/>
    <col min="14599" max="14599" width="4.88671875" style="2" customWidth="1"/>
    <col min="14600" max="14600" width="11.44140625" style="2" customWidth="1"/>
    <col min="14601" max="14601" width="10.21875" style="2" customWidth="1"/>
    <col min="14602" max="14602" width="12.88671875" style="2" customWidth="1"/>
    <col min="14603" max="14603" width="11.21875" style="2" customWidth="1"/>
    <col min="14604" max="14604" width="1.21875" style="2" customWidth="1"/>
    <col min="14605" max="14605" width="0.6640625" style="2" customWidth="1"/>
    <col min="14606" max="14606" width="15" style="2" customWidth="1"/>
    <col min="14607" max="14850" width="9" style="2"/>
    <col min="14851" max="14851" width="13.33203125" style="2" customWidth="1"/>
    <col min="14852" max="14852" width="3.109375" style="2" customWidth="1"/>
    <col min="14853" max="14853" width="7.88671875" style="2" customWidth="1"/>
    <col min="14854" max="14854" width="7.77734375" style="2" customWidth="1"/>
    <col min="14855" max="14855" width="4.88671875" style="2" customWidth="1"/>
    <col min="14856" max="14856" width="11.44140625" style="2" customWidth="1"/>
    <col min="14857" max="14857" width="10.21875" style="2" customWidth="1"/>
    <col min="14858" max="14858" width="12.88671875" style="2" customWidth="1"/>
    <col min="14859" max="14859" width="11.21875" style="2" customWidth="1"/>
    <col min="14860" max="14860" width="1.21875" style="2" customWidth="1"/>
    <col min="14861" max="14861" width="0.6640625" style="2" customWidth="1"/>
    <col min="14862" max="14862" width="15" style="2" customWidth="1"/>
    <col min="14863" max="15106" width="9" style="2"/>
    <col min="15107" max="15107" width="13.33203125" style="2" customWidth="1"/>
    <col min="15108" max="15108" width="3.109375" style="2" customWidth="1"/>
    <col min="15109" max="15109" width="7.88671875" style="2" customWidth="1"/>
    <col min="15110" max="15110" width="7.77734375" style="2" customWidth="1"/>
    <col min="15111" max="15111" width="4.88671875" style="2" customWidth="1"/>
    <col min="15112" max="15112" width="11.44140625" style="2" customWidth="1"/>
    <col min="15113" max="15113" width="10.21875" style="2" customWidth="1"/>
    <col min="15114" max="15114" width="12.88671875" style="2" customWidth="1"/>
    <col min="15115" max="15115" width="11.21875" style="2" customWidth="1"/>
    <col min="15116" max="15116" width="1.21875" style="2" customWidth="1"/>
    <col min="15117" max="15117" width="0.6640625" style="2" customWidth="1"/>
    <col min="15118" max="15118" width="15" style="2" customWidth="1"/>
    <col min="15119" max="15362" width="9" style="2"/>
    <col min="15363" max="15363" width="13.33203125" style="2" customWidth="1"/>
    <col min="15364" max="15364" width="3.109375" style="2" customWidth="1"/>
    <col min="15365" max="15365" width="7.88671875" style="2" customWidth="1"/>
    <col min="15366" max="15366" width="7.77734375" style="2" customWidth="1"/>
    <col min="15367" max="15367" width="4.88671875" style="2" customWidth="1"/>
    <col min="15368" max="15368" width="11.44140625" style="2" customWidth="1"/>
    <col min="15369" max="15369" width="10.21875" style="2" customWidth="1"/>
    <col min="15370" max="15370" width="12.88671875" style="2" customWidth="1"/>
    <col min="15371" max="15371" width="11.21875" style="2" customWidth="1"/>
    <col min="15372" max="15372" width="1.21875" style="2" customWidth="1"/>
    <col min="15373" max="15373" width="0.6640625" style="2" customWidth="1"/>
    <col min="15374" max="15374" width="15" style="2" customWidth="1"/>
    <col min="15375" max="15618" width="9" style="2"/>
    <col min="15619" max="15619" width="13.33203125" style="2" customWidth="1"/>
    <col min="15620" max="15620" width="3.109375" style="2" customWidth="1"/>
    <col min="15621" max="15621" width="7.88671875" style="2" customWidth="1"/>
    <col min="15622" max="15622" width="7.77734375" style="2" customWidth="1"/>
    <col min="15623" max="15623" width="4.88671875" style="2" customWidth="1"/>
    <col min="15624" max="15624" width="11.44140625" style="2" customWidth="1"/>
    <col min="15625" max="15625" width="10.21875" style="2" customWidth="1"/>
    <col min="15626" max="15626" width="12.88671875" style="2" customWidth="1"/>
    <col min="15627" max="15627" width="11.21875" style="2" customWidth="1"/>
    <col min="15628" max="15628" width="1.21875" style="2" customWidth="1"/>
    <col min="15629" max="15629" width="0.6640625" style="2" customWidth="1"/>
    <col min="15630" max="15630" width="15" style="2" customWidth="1"/>
    <col min="15631" max="15874" width="9" style="2"/>
    <col min="15875" max="15875" width="13.33203125" style="2" customWidth="1"/>
    <col min="15876" max="15876" width="3.109375" style="2" customWidth="1"/>
    <col min="15877" max="15877" width="7.88671875" style="2" customWidth="1"/>
    <col min="15878" max="15878" width="7.77734375" style="2" customWidth="1"/>
    <col min="15879" max="15879" width="4.88671875" style="2" customWidth="1"/>
    <col min="15880" max="15880" width="11.44140625" style="2" customWidth="1"/>
    <col min="15881" max="15881" width="10.21875" style="2" customWidth="1"/>
    <col min="15882" max="15882" width="12.88671875" style="2" customWidth="1"/>
    <col min="15883" max="15883" width="11.21875" style="2" customWidth="1"/>
    <col min="15884" max="15884" width="1.21875" style="2" customWidth="1"/>
    <col min="15885" max="15885" width="0.6640625" style="2" customWidth="1"/>
    <col min="15886" max="15886" width="15" style="2" customWidth="1"/>
    <col min="15887" max="16130" width="9" style="2"/>
    <col min="16131" max="16131" width="13.33203125" style="2" customWidth="1"/>
    <col min="16132" max="16132" width="3.109375" style="2" customWidth="1"/>
    <col min="16133" max="16133" width="7.88671875" style="2" customWidth="1"/>
    <col min="16134" max="16134" width="7.77734375" style="2" customWidth="1"/>
    <col min="16135" max="16135" width="4.88671875" style="2" customWidth="1"/>
    <col min="16136" max="16136" width="11.44140625" style="2" customWidth="1"/>
    <col min="16137" max="16137" width="10.21875" style="2" customWidth="1"/>
    <col min="16138" max="16138" width="12.88671875" style="2" customWidth="1"/>
    <col min="16139" max="16139" width="11.21875" style="2" customWidth="1"/>
    <col min="16140" max="16140" width="1.21875" style="2" customWidth="1"/>
    <col min="16141" max="16141" width="0.6640625" style="2" customWidth="1"/>
    <col min="16142" max="16142" width="15" style="2" customWidth="1"/>
    <col min="16143" max="16384" width="9" style="2"/>
  </cols>
  <sheetData>
    <row r="1" spans="2:17" customFormat="1" ht="20.25" customHeight="1" thickBot="1" x14ac:dyDescent="0.45">
      <c r="B1" s="73" t="s">
        <v>599</v>
      </c>
      <c r="C1" s="74"/>
      <c r="D1" s="75"/>
      <c r="E1" s="44"/>
      <c r="F1" s="64" t="s">
        <v>28</v>
      </c>
      <c r="G1" s="65"/>
      <c r="H1" s="66"/>
      <c r="I1" s="44"/>
      <c r="J1" s="64" t="s">
        <v>579</v>
      </c>
      <c r="K1" s="65"/>
      <c r="L1" s="66"/>
      <c r="M1" s="1"/>
    </row>
    <row r="2" spans="2:17" s="4" customFormat="1" ht="5.0999999999999996" customHeight="1" thickBot="1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17" s="4" customFormat="1" ht="15" customHeight="1" x14ac:dyDescent="0.2">
      <c r="B3" s="199" t="s">
        <v>30</v>
      </c>
      <c r="C3" s="200" t="s">
        <v>29</v>
      </c>
      <c r="D3" s="200"/>
      <c r="E3" s="200"/>
      <c r="F3" s="200"/>
      <c r="G3" s="201"/>
      <c r="H3" s="202" t="s">
        <v>31</v>
      </c>
      <c r="I3" s="203" t="s">
        <v>32</v>
      </c>
      <c r="J3" s="204"/>
      <c r="K3" s="205"/>
      <c r="L3" s="191"/>
      <c r="M3" s="191"/>
      <c r="N3" s="191"/>
      <c r="O3" s="191"/>
    </row>
    <row r="4" spans="2:17" s="4" customFormat="1" ht="15" customHeight="1" x14ac:dyDescent="0.2">
      <c r="B4" s="206"/>
      <c r="C4" s="193"/>
      <c r="D4" s="193"/>
      <c r="E4" s="193"/>
      <c r="F4" s="193"/>
      <c r="G4" s="194"/>
      <c r="H4" s="195"/>
      <c r="I4" s="198"/>
      <c r="J4" s="196"/>
      <c r="K4" s="207"/>
      <c r="L4" s="192"/>
      <c r="M4" s="191"/>
      <c r="N4" s="191"/>
      <c r="O4" s="191"/>
    </row>
    <row r="5" spans="2:17" s="4" customFormat="1" ht="15" customHeight="1" x14ac:dyDescent="0.2">
      <c r="B5" s="206"/>
      <c r="C5" s="193"/>
      <c r="D5" s="193"/>
      <c r="E5" s="193"/>
      <c r="F5" s="193"/>
      <c r="G5" s="193" t="s">
        <v>33</v>
      </c>
      <c r="H5" s="193"/>
      <c r="I5" s="193"/>
      <c r="J5" s="193" t="s">
        <v>34</v>
      </c>
      <c r="K5" s="208"/>
    </row>
    <row r="6" spans="2:17" s="4" customFormat="1" ht="18" customHeight="1" thickBot="1" x14ac:dyDescent="0.25">
      <c r="B6" s="209"/>
      <c r="C6" s="210"/>
      <c r="D6" s="210"/>
      <c r="E6" s="210"/>
      <c r="F6" s="210"/>
      <c r="G6" s="197"/>
      <c r="H6" s="197"/>
      <c r="I6" s="197"/>
      <c r="J6" s="197"/>
      <c r="K6" s="211"/>
      <c r="O6" s="216" t="s">
        <v>608</v>
      </c>
    </row>
    <row r="7" spans="2:17" s="4" customFormat="1" ht="21" customHeight="1" thickBot="1" x14ac:dyDescent="0.25">
      <c r="B7" s="16"/>
      <c r="C7" s="16"/>
      <c r="D7" s="16"/>
      <c r="E7" s="16"/>
      <c r="F7" s="16"/>
      <c r="G7" s="212" t="s">
        <v>35</v>
      </c>
      <c r="H7" s="213"/>
      <c r="I7" s="214"/>
      <c r="J7" s="214"/>
      <c r="K7" s="215"/>
      <c r="L7" s="16"/>
      <c r="M7" s="16"/>
      <c r="N7" s="16"/>
      <c r="O7" s="217" t="s">
        <v>609</v>
      </c>
      <c r="P7" s="16"/>
      <c r="Q7" s="16"/>
    </row>
    <row r="8" spans="2:17" ht="34.5" customHeight="1" x14ac:dyDescent="0.2">
      <c r="B8" s="140" t="s">
        <v>0</v>
      </c>
      <c r="C8" s="140"/>
      <c r="D8" s="140"/>
      <c r="E8" s="140"/>
      <c r="F8" s="140"/>
      <c r="G8" s="140"/>
      <c r="H8" s="140"/>
      <c r="I8" s="140"/>
      <c r="J8" s="140"/>
      <c r="K8" s="140"/>
      <c r="O8" s="218" t="s">
        <v>610</v>
      </c>
    </row>
    <row r="9" spans="2:17" ht="16.8" thickBot="1" x14ac:dyDescent="0.25">
      <c r="B9" s="34"/>
      <c r="C9" s="34"/>
      <c r="D9" s="34"/>
      <c r="E9" s="34"/>
      <c r="F9" s="34"/>
      <c r="G9" s="34"/>
      <c r="H9" s="159" t="s">
        <v>607</v>
      </c>
      <c r="I9" s="160"/>
      <c r="J9" s="160"/>
      <c r="K9" s="40" t="s">
        <v>570</v>
      </c>
      <c r="O9" s="218" t="s">
        <v>611</v>
      </c>
      <c r="P9" s="2" t="s">
        <v>569</v>
      </c>
    </row>
    <row r="10" spans="2:17" ht="18" customHeight="1" thickTop="1" thickBot="1" x14ac:dyDescent="0.35">
      <c r="B10" s="141" t="s">
        <v>36</v>
      </c>
      <c r="C10" s="142"/>
      <c r="D10" s="145" t="s">
        <v>1</v>
      </c>
      <c r="E10" s="146"/>
      <c r="F10" s="145"/>
      <c r="G10" s="147"/>
      <c r="H10" s="147"/>
      <c r="I10" s="147"/>
      <c r="J10" s="147"/>
      <c r="K10" s="148"/>
    </row>
    <row r="11" spans="2:17" ht="55.5" customHeight="1" x14ac:dyDescent="0.2">
      <c r="B11" s="143"/>
      <c r="C11" s="144"/>
      <c r="D11" s="149" t="s">
        <v>2</v>
      </c>
      <c r="E11" s="150"/>
      <c r="F11" s="151"/>
      <c r="G11" s="152"/>
      <c r="H11" s="152"/>
      <c r="I11" s="152"/>
      <c r="J11" s="152"/>
      <c r="K11" s="153"/>
    </row>
    <row r="12" spans="2:17" ht="38.1" customHeight="1" x14ac:dyDescent="0.2">
      <c r="B12" s="143"/>
      <c r="C12" s="144"/>
      <c r="D12" s="154" t="s">
        <v>3</v>
      </c>
      <c r="E12" s="155"/>
      <c r="F12" s="161"/>
      <c r="G12" s="162"/>
      <c r="H12" s="162"/>
      <c r="I12" s="162"/>
      <c r="J12" s="163"/>
      <c r="K12" s="164"/>
    </row>
    <row r="13" spans="2:17" ht="38.1" customHeight="1" x14ac:dyDescent="0.2">
      <c r="B13" s="143"/>
      <c r="C13" s="144"/>
      <c r="D13" s="154" t="s">
        <v>4</v>
      </c>
      <c r="E13" s="156"/>
      <c r="F13" s="157"/>
      <c r="G13" s="158"/>
      <c r="H13" s="14" t="s">
        <v>5</v>
      </c>
      <c r="I13" s="43" t="s">
        <v>604</v>
      </c>
      <c r="J13" s="165"/>
      <c r="K13" s="166"/>
    </row>
    <row r="14" spans="2:17" ht="18" customHeight="1" x14ac:dyDescent="0.2">
      <c r="B14" s="31" t="s">
        <v>1</v>
      </c>
      <c r="C14" s="131"/>
      <c r="D14" s="131"/>
      <c r="E14" s="131"/>
      <c r="F14" s="131"/>
      <c r="G14" s="131"/>
      <c r="H14" s="131"/>
      <c r="I14" s="131"/>
      <c r="J14" s="131"/>
      <c r="K14" s="132"/>
    </row>
    <row r="15" spans="2:17" ht="25.5" customHeight="1" x14ac:dyDescent="0.2">
      <c r="B15" s="133" t="s">
        <v>6</v>
      </c>
      <c r="C15" s="135"/>
      <c r="D15" s="135"/>
      <c r="E15" s="135"/>
      <c r="F15" s="135"/>
      <c r="G15" s="135"/>
      <c r="H15" s="135"/>
      <c r="I15" s="135"/>
      <c r="J15" s="135"/>
      <c r="K15" s="136"/>
    </row>
    <row r="16" spans="2:17" ht="25.5" customHeight="1" thickBot="1" x14ac:dyDescent="0.25">
      <c r="B16" s="134"/>
      <c r="C16" s="137" t="s">
        <v>591</v>
      </c>
      <c r="D16" s="137"/>
      <c r="E16" s="137"/>
      <c r="F16" s="137"/>
      <c r="G16" s="137"/>
      <c r="H16" s="137"/>
      <c r="I16" s="137"/>
      <c r="J16" s="137"/>
      <c r="K16" s="138"/>
    </row>
    <row r="17" spans="2:15" ht="5.25" customHeight="1" thickTop="1" x14ac:dyDescent="0.2">
      <c r="B17" s="5"/>
      <c r="C17" s="6"/>
      <c r="D17" s="6"/>
      <c r="E17" s="6"/>
      <c r="F17" s="6"/>
      <c r="G17" s="6"/>
      <c r="H17" s="7"/>
      <c r="I17" s="7"/>
      <c r="J17" s="7"/>
      <c r="K17" s="7"/>
    </row>
    <row r="18" spans="2:15" s="9" customFormat="1" ht="20.100000000000001" customHeight="1" thickBot="1" x14ac:dyDescent="0.4">
      <c r="B18" s="8" t="s">
        <v>598</v>
      </c>
    </row>
    <row r="19" spans="2:15" ht="27" customHeight="1" thickTop="1" thickBot="1" x14ac:dyDescent="0.25">
      <c r="B19" s="103" t="s">
        <v>7</v>
      </c>
      <c r="C19" s="104"/>
      <c r="D19" s="105"/>
      <c r="E19" s="139" t="s">
        <v>8</v>
      </c>
      <c r="F19" s="139"/>
      <c r="G19" s="139"/>
      <c r="H19" s="139"/>
      <c r="I19" s="139" t="s">
        <v>9</v>
      </c>
      <c r="J19" s="139"/>
      <c r="K19" s="32" t="s">
        <v>10</v>
      </c>
    </row>
    <row r="20" spans="2:15" ht="36.75" customHeight="1" thickTop="1" x14ac:dyDescent="0.2">
      <c r="B20" s="125" t="s">
        <v>11</v>
      </c>
      <c r="C20" s="126"/>
      <c r="D20" s="127"/>
      <c r="E20" s="128"/>
      <c r="F20" s="128"/>
      <c r="G20" s="128"/>
      <c r="H20" s="128"/>
      <c r="I20" s="129"/>
      <c r="J20" s="129"/>
      <c r="K20" s="41" t="s">
        <v>600</v>
      </c>
      <c r="O20" s="2" t="s">
        <v>600</v>
      </c>
    </row>
    <row r="21" spans="2:15" ht="36.75" customHeight="1" x14ac:dyDescent="0.2">
      <c r="B21" s="121" t="s">
        <v>11</v>
      </c>
      <c r="C21" s="122"/>
      <c r="D21" s="123"/>
      <c r="E21" s="130"/>
      <c r="F21" s="130"/>
      <c r="G21" s="130"/>
      <c r="H21" s="130"/>
      <c r="I21" s="124"/>
      <c r="J21" s="124"/>
      <c r="K21" s="41" t="s">
        <v>600</v>
      </c>
      <c r="O21" s="2" t="s">
        <v>601</v>
      </c>
    </row>
    <row r="22" spans="2:15" ht="36.75" customHeight="1" x14ac:dyDescent="0.2">
      <c r="B22" s="121" t="s">
        <v>11</v>
      </c>
      <c r="C22" s="122"/>
      <c r="D22" s="123"/>
      <c r="E22" s="124"/>
      <c r="F22" s="124"/>
      <c r="G22" s="124"/>
      <c r="H22" s="124"/>
      <c r="I22" s="124"/>
      <c r="J22" s="124"/>
      <c r="K22" s="41" t="s">
        <v>600</v>
      </c>
      <c r="O22" s="2" t="s">
        <v>602</v>
      </c>
    </row>
    <row r="23" spans="2:15" ht="36.75" customHeight="1" x14ac:dyDescent="0.2">
      <c r="B23" s="121" t="s">
        <v>11</v>
      </c>
      <c r="C23" s="122"/>
      <c r="D23" s="123"/>
      <c r="E23" s="124"/>
      <c r="F23" s="124"/>
      <c r="G23" s="124"/>
      <c r="H23" s="124"/>
      <c r="I23" s="124"/>
      <c r="J23" s="124"/>
      <c r="K23" s="41" t="s">
        <v>600</v>
      </c>
      <c r="O23" s="2" t="s">
        <v>603</v>
      </c>
    </row>
    <row r="24" spans="2:15" ht="36.75" customHeight="1" thickBot="1" x14ac:dyDescent="0.25">
      <c r="B24" s="97" t="s">
        <v>11</v>
      </c>
      <c r="C24" s="98"/>
      <c r="D24" s="99"/>
      <c r="E24" s="100"/>
      <c r="F24" s="100"/>
      <c r="G24" s="100"/>
      <c r="H24" s="100"/>
      <c r="I24" s="100"/>
      <c r="J24" s="100"/>
      <c r="K24" s="42" t="s">
        <v>600</v>
      </c>
    </row>
    <row r="25" spans="2:15" ht="20.100000000000001" customHeight="1" thickTop="1" thickBot="1" x14ac:dyDescent="0.35">
      <c r="B25" s="10" t="s">
        <v>12</v>
      </c>
    </row>
    <row r="26" spans="2:15" ht="55.2" customHeight="1" thickTop="1" thickBot="1" x14ac:dyDescent="0.25">
      <c r="B26" s="103" t="s">
        <v>13</v>
      </c>
      <c r="C26" s="104"/>
      <c r="D26" s="105"/>
      <c r="E26" s="106" t="s">
        <v>14</v>
      </c>
      <c r="F26" s="104"/>
      <c r="G26" s="104"/>
      <c r="H26" s="104"/>
      <c r="I26" s="104"/>
      <c r="J26" s="104"/>
      <c r="K26" s="107"/>
    </row>
    <row r="27" spans="2:15" ht="20.25" customHeight="1" thickTop="1" x14ac:dyDescent="0.2">
      <c r="B27" s="108"/>
      <c r="C27" s="109"/>
      <c r="D27" s="110"/>
      <c r="E27" s="111" t="s">
        <v>590</v>
      </c>
      <c r="F27" s="112"/>
      <c r="G27" s="112"/>
      <c r="H27" s="112"/>
      <c r="I27" s="112"/>
      <c r="J27" s="112"/>
      <c r="K27" s="113"/>
    </row>
    <row r="28" spans="2:15" ht="20.25" customHeight="1" x14ac:dyDescent="0.2">
      <c r="B28" s="114"/>
      <c r="C28" s="115"/>
      <c r="D28" s="115"/>
      <c r="E28" s="111" t="s">
        <v>590</v>
      </c>
      <c r="F28" s="112"/>
      <c r="G28" s="112"/>
      <c r="H28" s="112"/>
      <c r="I28" s="112"/>
      <c r="J28" s="112"/>
      <c r="K28" s="113"/>
    </row>
    <row r="29" spans="2:15" ht="20.25" customHeight="1" x14ac:dyDescent="0.2">
      <c r="B29" s="114"/>
      <c r="C29" s="115"/>
      <c r="D29" s="115"/>
      <c r="E29" s="111" t="s">
        <v>590</v>
      </c>
      <c r="F29" s="112"/>
      <c r="G29" s="112"/>
      <c r="H29" s="112"/>
      <c r="I29" s="112"/>
      <c r="J29" s="112"/>
      <c r="K29" s="113"/>
    </row>
    <row r="30" spans="2:15" ht="20.25" customHeight="1" thickBot="1" x14ac:dyDescent="0.25">
      <c r="B30" s="116"/>
      <c r="C30" s="117"/>
      <c r="D30" s="117"/>
      <c r="E30" s="118" t="s">
        <v>590</v>
      </c>
      <c r="F30" s="119"/>
      <c r="G30" s="119"/>
      <c r="H30" s="119"/>
      <c r="I30" s="119"/>
      <c r="J30" s="119"/>
      <c r="K30" s="120"/>
    </row>
    <row r="31" spans="2:15" ht="16.5" customHeight="1" thickTop="1" x14ac:dyDescent="0.2">
      <c r="B31" s="88" t="s">
        <v>15</v>
      </c>
      <c r="C31" s="88"/>
      <c r="D31" s="88"/>
      <c r="E31" s="88"/>
      <c r="F31" s="88"/>
      <c r="G31" s="88"/>
      <c r="H31" s="88"/>
      <c r="I31" s="88"/>
      <c r="J31" s="88"/>
      <c r="K31" s="88"/>
    </row>
    <row r="32" spans="2:15" ht="18" customHeight="1" thickBot="1" x14ac:dyDescent="0.35">
      <c r="B32" s="10" t="s">
        <v>16</v>
      </c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27.75" customHeight="1" thickTop="1" thickBot="1" x14ac:dyDescent="0.25">
      <c r="B33" s="101" t="s">
        <v>17</v>
      </c>
      <c r="C33" s="102"/>
      <c r="D33" s="102"/>
      <c r="E33" s="102"/>
      <c r="F33" s="102" t="s">
        <v>18</v>
      </c>
      <c r="G33" s="102"/>
      <c r="H33" s="102" t="s">
        <v>19</v>
      </c>
      <c r="I33" s="102"/>
      <c r="J33" s="67" t="s">
        <v>592</v>
      </c>
      <c r="K33" s="68"/>
    </row>
    <row r="34" spans="2:11" ht="20.25" customHeight="1" thickTop="1" x14ac:dyDescent="0.2">
      <c r="B34" s="89" t="s">
        <v>20</v>
      </c>
      <c r="C34" s="90"/>
      <c r="D34" s="90"/>
      <c r="E34" s="90"/>
      <c r="F34" s="90" t="s">
        <v>21</v>
      </c>
      <c r="G34" s="90"/>
      <c r="H34" s="90" t="s">
        <v>22</v>
      </c>
      <c r="I34" s="90"/>
      <c r="J34" s="69" t="s">
        <v>23</v>
      </c>
      <c r="K34" s="70"/>
    </row>
    <row r="35" spans="2:11" ht="20.25" customHeight="1" x14ac:dyDescent="0.2">
      <c r="B35" s="91"/>
      <c r="C35" s="92"/>
      <c r="D35" s="92"/>
      <c r="E35" s="93"/>
      <c r="F35" s="94"/>
      <c r="G35" s="94"/>
      <c r="H35" s="94"/>
      <c r="I35" s="94"/>
      <c r="J35" s="71"/>
      <c r="K35" s="72"/>
    </row>
    <row r="36" spans="2:11" ht="20.25" customHeight="1" x14ac:dyDescent="0.2">
      <c r="B36" s="91"/>
      <c r="C36" s="92"/>
      <c r="D36" s="92"/>
      <c r="E36" s="93"/>
      <c r="F36" s="71"/>
      <c r="G36" s="93"/>
      <c r="H36" s="71"/>
      <c r="I36" s="93"/>
      <c r="J36" s="71"/>
      <c r="K36" s="72"/>
    </row>
    <row r="37" spans="2:11" ht="20.25" customHeight="1" x14ac:dyDescent="0.2">
      <c r="B37" s="91"/>
      <c r="C37" s="92"/>
      <c r="D37" s="92"/>
      <c r="E37" s="93"/>
      <c r="F37" s="94"/>
      <c r="G37" s="94"/>
      <c r="H37" s="94"/>
      <c r="I37" s="94"/>
      <c r="J37" s="71"/>
      <c r="K37" s="72"/>
    </row>
    <row r="38" spans="2:11" ht="20.25" customHeight="1" thickBot="1" x14ac:dyDescent="0.25">
      <c r="B38" s="84"/>
      <c r="C38" s="85"/>
      <c r="D38" s="85"/>
      <c r="E38" s="86"/>
      <c r="F38" s="87"/>
      <c r="G38" s="87"/>
      <c r="H38" s="87"/>
      <c r="I38" s="87"/>
      <c r="J38" s="95"/>
      <c r="K38" s="96"/>
    </row>
    <row r="39" spans="2:11" ht="6.75" customHeight="1" thickTop="1" thickBot="1" x14ac:dyDescent="0.25"/>
    <row r="40" spans="2:11" ht="28.5" customHeight="1" thickTop="1" x14ac:dyDescent="0.2">
      <c r="B40" s="80" t="s">
        <v>573</v>
      </c>
      <c r="C40" s="82"/>
      <c r="D40" s="82"/>
      <c r="E40" s="82"/>
      <c r="F40" s="82"/>
      <c r="G40" s="82"/>
      <c r="H40" s="76" t="s">
        <v>580</v>
      </c>
      <c r="I40" s="76"/>
      <c r="J40" s="76"/>
      <c r="K40" s="78" t="s">
        <v>581</v>
      </c>
    </row>
    <row r="41" spans="2:11" ht="13.5" customHeight="1" thickBot="1" x14ac:dyDescent="0.25">
      <c r="B41" s="81"/>
      <c r="C41" s="83"/>
      <c r="D41" s="83"/>
      <c r="E41" s="83"/>
      <c r="F41" s="83"/>
      <c r="G41" s="83"/>
      <c r="H41" s="77"/>
      <c r="I41" s="77"/>
      <c r="J41" s="77"/>
      <c r="K41" s="79"/>
    </row>
    <row r="42" spans="2:11" ht="42.75" customHeight="1" thickTop="1" x14ac:dyDescent="0.2">
      <c r="B42" s="62"/>
      <c r="C42" s="63"/>
      <c r="D42" s="63"/>
      <c r="E42" s="63"/>
      <c r="F42" s="63"/>
      <c r="G42" s="63"/>
      <c r="H42" s="63"/>
      <c r="I42" s="63"/>
      <c r="J42" s="63"/>
      <c r="K42" s="63"/>
    </row>
    <row r="43" spans="2:11" ht="42.75" customHeight="1" x14ac:dyDescent="0.2">
      <c r="C43" s="3"/>
      <c r="D43" s="12"/>
      <c r="E43" s="12"/>
      <c r="F43" s="12"/>
      <c r="G43" s="12"/>
      <c r="H43" s="12"/>
    </row>
  </sheetData>
  <sheetProtection selectLockedCells="1"/>
  <mergeCells count="93">
    <mergeCell ref="H7:K7"/>
    <mergeCell ref="B3:B6"/>
    <mergeCell ref="C3:D6"/>
    <mergeCell ref="E3:F6"/>
    <mergeCell ref="G3:G4"/>
    <mergeCell ref="H3:H4"/>
    <mergeCell ref="I3:I4"/>
    <mergeCell ref="J3:K4"/>
    <mergeCell ref="G5:G6"/>
    <mergeCell ref="J5:J6"/>
    <mergeCell ref="H5:I6"/>
    <mergeCell ref="K5:K6"/>
    <mergeCell ref="L3:O3"/>
    <mergeCell ref="M4:O4"/>
    <mergeCell ref="B8:K8"/>
    <mergeCell ref="B10:C13"/>
    <mergeCell ref="D10:E10"/>
    <mergeCell ref="F10:K10"/>
    <mergeCell ref="D11:E11"/>
    <mergeCell ref="F11:K11"/>
    <mergeCell ref="D12:E12"/>
    <mergeCell ref="D13:E13"/>
    <mergeCell ref="F13:G13"/>
    <mergeCell ref="H9:J9"/>
    <mergeCell ref="F12:I12"/>
    <mergeCell ref="J12:K12"/>
    <mergeCell ref="J13:K13"/>
    <mergeCell ref="C14:K14"/>
    <mergeCell ref="B15:B16"/>
    <mergeCell ref="C15:K15"/>
    <mergeCell ref="C16:K16"/>
    <mergeCell ref="B19:D19"/>
    <mergeCell ref="E19:H19"/>
    <mergeCell ref="I19:J19"/>
    <mergeCell ref="B20:D20"/>
    <mergeCell ref="E20:H20"/>
    <mergeCell ref="I20:J20"/>
    <mergeCell ref="B21:D21"/>
    <mergeCell ref="E21:H21"/>
    <mergeCell ref="I21:J21"/>
    <mergeCell ref="B30:D30"/>
    <mergeCell ref="E30:K30"/>
    <mergeCell ref="B22:D22"/>
    <mergeCell ref="E22:H22"/>
    <mergeCell ref="I22:J22"/>
    <mergeCell ref="B23:D23"/>
    <mergeCell ref="E23:H23"/>
    <mergeCell ref="I23:J23"/>
    <mergeCell ref="F35:G35"/>
    <mergeCell ref="H35:I35"/>
    <mergeCell ref="B24:D24"/>
    <mergeCell ref="E24:H24"/>
    <mergeCell ref="I24:J24"/>
    <mergeCell ref="B33:E33"/>
    <mergeCell ref="F33:G33"/>
    <mergeCell ref="H33:I33"/>
    <mergeCell ref="B26:D26"/>
    <mergeCell ref="E26:K26"/>
    <mergeCell ref="B27:D27"/>
    <mergeCell ref="E27:K27"/>
    <mergeCell ref="B28:D28"/>
    <mergeCell ref="E28:K28"/>
    <mergeCell ref="B29:D29"/>
    <mergeCell ref="E29:K29"/>
    <mergeCell ref="B42:K42"/>
    <mergeCell ref="B36:E36"/>
    <mergeCell ref="F36:G36"/>
    <mergeCell ref="H36:I36"/>
    <mergeCell ref="B37:E37"/>
    <mergeCell ref="F37:G37"/>
    <mergeCell ref="H37:I37"/>
    <mergeCell ref="J38:K38"/>
    <mergeCell ref="B1:D1"/>
    <mergeCell ref="F1:H1"/>
    <mergeCell ref="J1:L1"/>
    <mergeCell ref="H40:H41"/>
    <mergeCell ref="K40:K41"/>
    <mergeCell ref="B40:B41"/>
    <mergeCell ref="C40:G41"/>
    <mergeCell ref="I40:J41"/>
    <mergeCell ref="B38:E38"/>
    <mergeCell ref="F38:G38"/>
    <mergeCell ref="H38:I38"/>
    <mergeCell ref="B31:K31"/>
    <mergeCell ref="B34:E34"/>
    <mergeCell ref="F34:G34"/>
    <mergeCell ref="H34:I34"/>
    <mergeCell ref="B35:E35"/>
    <mergeCell ref="J33:K33"/>
    <mergeCell ref="J34:K34"/>
    <mergeCell ref="J35:K35"/>
    <mergeCell ref="J36:K36"/>
    <mergeCell ref="J37:K37"/>
  </mergeCells>
  <phoneticPr fontId="2"/>
  <conditionalFormatting sqref="B27:D30">
    <cfRule type="containsBlanks" dxfId="5" priority="6">
      <formula>LEN(TRIM(B27))=0</formula>
    </cfRule>
  </conditionalFormatting>
  <conditionalFormatting sqref="B35:J38 C40:G41 I40:J41">
    <cfRule type="containsBlanks" dxfId="4" priority="5">
      <formula>LEN(TRIM(B35))=0</formula>
    </cfRule>
  </conditionalFormatting>
  <conditionalFormatting sqref="E20:J24">
    <cfRule type="containsBlanks" dxfId="3" priority="7">
      <formula>LEN(TRIM(E20))=0</formula>
    </cfRule>
  </conditionalFormatting>
  <conditionalFormatting sqref="K20:K24">
    <cfRule type="cellIs" dxfId="2" priority="4" operator="equal">
      <formula>"※選択してください"</formula>
    </cfRule>
  </conditionalFormatting>
  <conditionalFormatting sqref="E3">
    <cfRule type="containsBlanks" dxfId="1" priority="3">
      <formula>LEN(TRIM(E3))=0</formula>
    </cfRule>
  </conditionalFormatting>
  <conditionalFormatting sqref="H5 K5">
    <cfRule type="containsBlanks" dxfId="0" priority="2">
      <formula>LEN(TRIM(H5))=0</formula>
    </cfRule>
  </conditionalFormatting>
  <dataValidations count="3">
    <dataValidation type="list" allowBlank="1" showInputMessage="1" showErrorMessage="1" sqref="C40" xr:uid="{00000000-0002-0000-0400-000000000000}">
      <formula1>"良好,既往歴に記入⇒"</formula1>
    </dataValidation>
    <dataValidation type="list" allowBlank="1" showInputMessage="1" showErrorMessage="1" sqref="K20:K24" xr:uid="{F435697E-77CF-4587-A076-FFC9A5AF1DD3}">
      <formula1>$O$20:$O$23</formula1>
    </dataValidation>
    <dataValidation type="list" showInputMessage="1" showErrorMessage="1" sqref="H7:K7" xr:uid="{31B947A2-E3C6-45AC-B922-ADC048F655BB}">
      <formula1>$O$5:$O$9</formula1>
    </dataValidation>
  </dataValidations>
  <printOptions horizontalCentered="1"/>
  <pageMargins left="0.9055118110236221" right="0.11811023622047245" top="0.35433070866141736" bottom="0.35433070866141736" header="0.31496062992125984" footer="0.35433070866141736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40"/>
  <sheetViews>
    <sheetView view="pageBreakPreview" zoomScaleNormal="100" zoomScaleSheetLayoutView="100" zoomScalePageLayoutView="44" workbookViewId="0"/>
  </sheetViews>
  <sheetFormatPr defaultRowHeight="16.2" x14ac:dyDescent="0.2"/>
  <cols>
    <col min="1" max="1" width="23.109375" style="2" customWidth="1"/>
    <col min="2" max="2" width="30.109375" style="2" customWidth="1"/>
    <col min="3" max="3" width="24.109375" style="2" customWidth="1"/>
    <col min="4" max="4" width="6.6640625" style="2" customWidth="1"/>
    <col min="5" max="5" width="21.109375" style="2" customWidth="1"/>
    <col min="6" max="248" width="9" style="2"/>
    <col min="249" max="249" width="25.44140625" style="2" customWidth="1"/>
    <col min="250" max="250" width="4.6640625" style="2" customWidth="1"/>
    <col min="251" max="251" width="8.109375" style="2" customWidth="1"/>
    <col min="252" max="252" width="22.88671875" style="2" customWidth="1"/>
    <col min="253" max="253" width="21.109375" style="2" customWidth="1"/>
    <col min="254" max="504" width="9" style="2"/>
    <col min="505" max="505" width="25.44140625" style="2" customWidth="1"/>
    <col min="506" max="506" width="4.6640625" style="2" customWidth="1"/>
    <col min="507" max="507" width="8.109375" style="2" customWidth="1"/>
    <col min="508" max="508" width="22.88671875" style="2" customWidth="1"/>
    <col min="509" max="509" width="21.109375" style="2" customWidth="1"/>
    <col min="510" max="760" width="9" style="2"/>
    <col min="761" max="761" width="25.44140625" style="2" customWidth="1"/>
    <col min="762" max="762" width="4.6640625" style="2" customWidth="1"/>
    <col min="763" max="763" width="8.109375" style="2" customWidth="1"/>
    <col min="764" max="764" width="22.88671875" style="2" customWidth="1"/>
    <col min="765" max="765" width="21.109375" style="2" customWidth="1"/>
    <col min="766" max="1016" width="9" style="2"/>
    <col min="1017" max="1017" width="25.44140625" style="2" customWidth="1"/>
    <col min="1018" max="1018" width="4.6640625" style="2" customWidth="1"/>
    <col min="1019" max="1019" width="8.109375" style="2" customWidth="1"/>
    <col min="1020" max="1020" width="22.88671875" style="2" customWidth="1"/>
    <col min="1021" max="1021" width="21.109375" style="2" customWidth="1"/>
    <col min="1022" max="1272" width="9" style="2"/>
    <col min="1273" max="1273" width="25.44140625" style="2" customWidth="1"/>
    <col min="1274" max="1274" width="4.6640625" style="2" customWidth="1"/>
    <col min="1275" max="1275" width="8.109375" style="2" customWidth="1"/>
    <col min="1276" max="1276" width="22.88671875" style="2" customWidth="1"/>
    <col min="1277" max="1277" width="21.109375" style="2" customWidth="1"/>
    <col min="1278" max="1528" width="9" style="2"/>
    <col min="1529" max="1529" width="25.44140625" style="2" customWidth="1"/>
    <col min="1530" max="1530" width="4.6640625" style="2" customWidth="1"/>
    <col min="1531" max="1531" width="8.109375" style="2" customWidth="1"/>
    <col min="1532" max="1532" width="22.88671875" style="2" customWidth="1"/>
    <col min="1533" max="1533" width="21.109375" style="2" customWidth="1"/>
    <col min="1534" max="1784" width="9" style="2"/>
    <col min="1785" max="1785" width="25.44140625" style="2" customWidth="1"/>
    <col min="1786" max="1786" width="4.6640625" style="2" customWidth="1"/>
    <col min="1787" max="1787" width="8.109375" style="2" customWidth="1"/>
    <col min="1788" max="1788" width="22.88671875" style="2" customWidth="1"/>
    <col min="1789" max="1789" width="21.109375" style="2" customWidth="1"/>
    <col min="1790" max="2040" width="9" style="2"/>
    <col min="2041" max="2041" width="25.44140625" style="2" customWidth="1"/>
    <col min="2042" max="2042" width="4.6640625" style="2" customWidth="1"/>
    <col min="2043" max="2043" width="8.109375" style="2" customWidth="1"/>
    <col min="2044" max="2044" width="22.88671875" style="2" customWidth="1"/>
    <col min="2045" max="2045" width="21.109375" style="2" customWidth="1"/>
    <col min="2046" max="2296" width="9" style="2"/>
    <col min="2297" max="2297" width="25.44140625" style="2" customWidth="1"/>
    <col min="2298" max="2298" width="4.6640625" style="2" customWidth="1"/>
    <col min="2299" max="2299" width="8.109375" style="2" customWidth="1"/>
    <col min="2300" max="2300" width="22.88671875" style="2" customWidth="1"/>
    <col min="2301" max="2301" width="21.109375" style="2" customWidth="1"/>
    <col min="2302" max="2552" width="9" style="2"/>
    <col min="2553" max="2553" width="25.44140625" style="2" customWidth="1"/>
    <col min="2554" max="2554" width="4.6640625" style="2" customWidth="1"/>
    <col min="2555" max="2555" width="8.109375" style="2" customWidth="1"/>
    <col min="2556" max="2556" width="22.88671875" style="2" customWidth="1"/>
    <col min="2557" max="2557" width="21.109375" style="2" customWidth="1"/>
    <col min="2558" max="2808" width="9" style="2"/>
    <col min="2809" max="2809" width="25.44140625" style="2" customWidth="1"/>
    <col min="2810" max="2810" width="4.6640625" style="2" customWidth="1"/>
    <col min="2811" max="2811" width="8.109375" style="2" customWidth="1"/>
    <col min="2812" max="2812" width="22.88671875" style="2" customWidth="1"/>
    <col min="2813" max="2813" width="21.109375" style="2" customWidth="1"/>
    <col min="2814" max="3064" width="9" style="2"/>
    <col min="3065" max="3065" width="25.44140625" style="2" customWidth="1"/>
    <col min="3066" max="3066" width="4.6640625" style="2" customWidth="1"/>
    <col min="3067" max="3067" width="8.109375" style="2" customWidth="1"/>
    <col min="3068" max="3068" width="22.88671875" style="2" customWidth="1"/>
    <col min="3069" max="3069" width="21.109375" style="2" customWidth="1"/>
    <col min="3070" max="3320" width="9" style="2"/>
    <col min="3321" max="3321" width="25.44140625" style="2" customWidth="1"/>
    <col min="3322" max="3322" width="4.6640625" style="2" customWidth="1"/>
    <col min="3323" max="3323" width="8.109375" style="2" customWidth="1"/>
    <col min="3324" max="3324" width="22.88671875" style="2" customWidth="1"/>
    <col min="3325" max="3325" width="21.109375" style="2" customWidth="1"/>
    <col min="3326" max="3576" width="9" style="2"/>
    <col min="3577" max="3577" width="25.44140625" style="2" customWidth="1"/>
    <col min="3578" max="3578" width="4.6640625" style="2" customWidth="1"/>
    <col min="3579" max="3579" width="8.109375" style="2" customWidth="1"/>
    <col min="3580" max="3580" width="22.88671875" style="2" customWidth="1"/>
    <col min="3581" max="3581" width="21.109375" style="2" customWidth="1"/>
    <col min="3582" max="3832" width="9" style="2"/>
    <col min="3833" max="3833" width="25.44140625" style="2" customWidth="1"/>
    <col min="3834" max="3834" width="4.6640625" style="2" customWidth="1"/>
    <col min="3835" max="3835" width="8.109375" style="2" customWidth="1"/>
    <col min="3836" max="3836" width="22.88671875" style="2" customWidth="1"/>
    <col min="3837" max="3837" width="21.109375" style="2" customWidth="1"/>
    <col min="3838" max="4088" width="9" style="2"/>
    <col min="4089" max="4089" width="25.44140625" style="2" customWidth="1"/>
    <col min="4090" max="4090" width="4.6640625" style="2" customWidth="1"/>
    <col min="4091" max="4091" width="8.109375" style="2" customWidth="1"/>
    <col min="4092" max="4092" width="22.88671875" style="2" customWidth="1"/>
    <col min="4093" max="4093" width="21.109375" style="2" customWidth="1"/>
    <col min="4094" max="4344" width="9" style="2"/>
    <col min="4345" max="4345" width="25.44140625" style="2" customWidth="1"/>
    <col min="4346" max="4346" width="4.6640625" style="2" customWidth="1"/>
    <col min="4347" max="4347" width="8.109375" style="2" customWidth="1"/>
    <col min="4348" max="4348" width="22.88671875" style="2" customWidth="1"/>
    <col min="4349" max="4349" width="21.109375" style="2" customWidth="1"/>
    <col min="4350" max="4600" width="9" style="2"/>
    <col min="4601" max="4601" width="25.44140625" style="2" customWidth="1"/>
    <col min="4602" max="4602" width="4.6640625" style="2" customWidth="1"/>
    <col min="4603" max="4603" width="8.109375" style="2" customWidth="1"/>
    <col min="4604" max="4604" width="22.88671875" style="2" customWidth="1"/>
    <col min="4605" max="4605" width="21.109375" style="2" customWidth="1"/>
    <col min="4606" max="4856" width="9" style="2"/>
    <col min="4857" max="4857" width="25.44140625" style="2" customWidth="1"/>
    <col min="4858" max="4858" width="4.6640625" style="2" customWidth="1"/>
    <col min="4859" max="4859" width="8.109375" style="2" customWidth="1"/>
    <col min="4860" max="4860" width="22.88671875" style="2" customWidth="1"/>
    <col min="4861" max="4861" width="21.109375" style="2" customWidth="1"/>
    <col min="4862" max="5112" width="9" style="2"/>
    <col min="5113" max="5113" width="25.44140625" style="2" customWidth="1"/>
    <col min="5114" max="5114" width="4.6640625" style="2" customWidth="1"/>
    <col min="5115" max="5115" width="8.109375" style="2" customWidth="1"/>
    <col min="5116" max="5116" width="22.88671875" style="2" customWidth="1"/>
    <col min="5117" max="5117" width="21.109375" style="2" customWidth="1"/>
    <col min="5118" max="5368" width="9" style="2"/>
    <col min="5369" max="5369" width="25.44140625" style="2" customWidth="1"/>
    <col min="5370" max="5370" width="4.6640625" style="2" customWidth="1"/>
    <col min="5371" max="5371" width="8.109375" style="2" customWidth="1"/>
    <col min="5372" max="5372" width="22.88671875" style="2" customWidth="1"/>
    <col min="5373" max="5373" width="21.109375" style="2" customWidth="1"/>
    <col min="5374" max="5624" width="9" style="2"/>
    <col min="5625" max="5625" width="25.44140625" style="2" customWidth="1"/>
    <col min="5626" max="5626" width="4.6640625" style="2" customWidth="1"/>
    <col min="5627" max="5627" width="8.109375" style="2" customWidth="1"/>
    <col min="5628" max="5628" width="22.88671875" style="2" customWidth="1"/>
    <col min="5629" max="5629" width="21.109375" style="2" customWidth="1"/>
    <col min="5630" max="5880" width="9" style="2"/>
    <col min="5881" max="5881" width="25.44140625" style="2" customWidth="1"/>
    <col min="5882" max="5882" width="4.6640625" style="2" customWidth="1"/>
    <col min="5883" max="5883" width="8.109375" style="2" customWidth="1"/>
    <col min="5884" max="5884" width="22.88671875" style="2" customWidth="1"/>
    <col min="5885" max="5885" width="21.109375" style="2" customWidth="1"/>
    <col min="5886" max="6136" width="9" style="2"/>
    <col min="6137" max="6137" width="25.44140625" style="2" customWidth="1"/>
    <col min="6138" max="6138" width="4.6640625" style="2" customWidth="1"/>
    <col min="6139" max="6139" width="8.109375" style="2" customWidth="1"/>
    <col min="6140" max="6140" width="22.88671875" style="2" customWidth="1"/>
    <col min="6141" max="6141" width="21.109375" style="2" customWidth="1"/>
    <col min="6142" max="6392" width="9" style="2"/>
    <col min="6393" max="6393" width="25.44140625" style="2" customWidth="1"/>
    <col min="6394" max="6394" width="4.6640625" style="2" customWidth="1"/>
    <col min="6395" max="6395" width="8.109375" style="2" customWidth="1"/>
    <col min="6396" max="6396" width="22.88671875" style="2" customWidth="1"/>
    <col min="6397" max="6397" width="21.109375" style="2" customWidth="1"/>
    <col min="6398" max="6648" width="9" style="2"/>
    <col min="6649" max="6649" width="25.44140625" style="2" customWidth="1"/>
    <col min="6650" max="6650" width="4.6640625" style="2" customWidth="1"/>
    <col min="6651" max="6651" width="8.109375" style="2" customWidth="1"/>
    <col min="6652" max="6652" width="22.88671875" style="2" customWidth="1"/>
    <col min="6653" max="6653" width="21.109375" style="2" customWidth="1"/>
    <col min="6654" max="6904" width="9" style="2"/>
    <col min="6905" max="6905" width="25.44140625" style="2" customWidth="1"/>
    <col min="6906" max="6906" width="4.6640625" style="2" customWidth="1"/>
    <col min="6907" max="6907" width="8.109375" style="2" customWidth="1"/>
    <col min="6908" max="6908" width="22.88671875" style="2" customWidth="1"/>
    <col min="6909" max="6909" width="21.109375" style="2" customWidth="1"/>
    <col min="6910" max="7160" width="9" style="2"/>
    <col min="7161" max="7161" width="25.44140625" style="2" customWidth="1"/>
    <col min="7162" max="7162" width="4.6640625" style="2" customWidth="1"/>
    <col min="7163" max="7163" width="8.109375" style="2" customWidth="1"/>
    <col min="7164" max="7164" width="22.88671875" style="2" customWidth="1"/>
    <col min="7165" max="7165" width="21.109375" style="2" customWidth="1"/>
    <col min="7166" max="7416" width="9" style="2"/>
    <col min="7417" max="7417" width="25.44140625" style="2" customWidth="1"/>
    <col min="7418" max="7418" width="4.6640625" style="2" customWidth="1"/>
    <col min="7419" max="7419" width="8.109375" style="2" customWidth="1"/>
    <col min="7420" max="7420" width="22.88671875" style="2" customWidth="1"/>
    <col min="7421" max="7421" width="21.109375" style="2" customWidth="1"/>
    <col min="7422" max="7672" width="9" style="2"/>
    <col min="7673" max="7673" width="25.44140625" style="2" customWidth="1"/>
    <col min="7674" max="7674" width="4.6640625" style="2" customWidth="1"/>
    <col min="7675" max="7675" width="8.109375" style="2" customWidth="1"/>
    <col min="7676" max="7676" width="22.88671875" style="2" customWidth="1"/>
    <col min="7677" max="7677" width="21.109375" style="2" customWidth="1"/>
    <col min="7678" max="7928" width="9" style="2"/>
    <col min="7929" max="7929" width="25.44140625" style="2" customWidth="1"/>
    <col min="7930" max="7930" width="4.6640625" style="2" customWidth="1"/>
    <col min="7931" max="7931" width="8.109375" style="2" customWidth="1"/>
    <col min="7932" max="7932" width="22.88671875" style="2" customWidth="1"/>
    <col min="7933" max="7933" width="21.109375" style="2" customWidth="1"/>
    <col min="7934" max="8184" width="9" style="2"/>
    <col min="8185" max="8185" width="25.44140625" style="2" customWidth="1"/>
    <col min="8186" max="8186" width="4.6640625" style="2" customWidth="1"/>
    <col min="8187" max="8187" width="8.109375" style="2" customWidth="1"/>
    <col min="8188" max="8188" width="22.88671875" style="2" customWidth="1"/>
    <col min="8189" max="8189" width="21.109375" style="2" customWidth="1"/>
    <col min="8190" max="8440" width="9" style="2"/>
    <col min="8441" max="8441" width="25.44140625" style="2" customWidth="1"/>
    <col min="8442" max="8442" width="4.6640625" style="2" customWidth="1"/>
    <col min="8443" max="8443" width="8.109375" style="2" customWidth="1"/>
    <col min="8444" max="8444" width="22.88671875" style="2" customWidth="1"/>
    <col min="8445" max="8445" width="21.109375" style="2" customWidth="1"/>
    <col min="8446" max="8696" width="9" style="2"/>
    <col min="8697" max="8697" width="25.44140625" style="2" customWidth="1"/>
    <col min="8698" max="8698" width="4.6640625" style="2" customWidth="1"/>
    <col min="8699" max="8699" width="8.109375" style="2" customWidth="1"/>
    <col min="8700" max="8700" width="22.88671875" style="2" customWidth="1"/>
    <col min="8701" max="8701" width="21.109375" style="2" customWidth="1"/>
    <col min="8702" max="8952" width="9" style="2"/>
    <col min="8953" max="8953" width="25.44140625" style="2" customWidth="1"/>
    <col min="8954" max="8954" width="4.6640625" style="2" customWidth="1"/>
    <col min="8955" max="8955" width="8.109375" style="2" customWidth="1"/>
    <col min="8956" max="8956" width="22.88671875" style="2" customWidth="1"/>
    <col min="8957" max="8957" width="21.109375" style="2" customWidth="1"/>
    <col min="8958" max="9208" width="9" style="2"/>
    <col min="9209" max="9209" width="25.44140625" style="2" customWidth="1"/>
    <col min="9210" max="9210" width="4.6640625" style="2" customWidth="1"/>
    <col min="9211" max="9211" width="8.109375" style="2" customWidth="1"/>
    <col min="9212" max="9212" width="22.88671875" style="2" customWidth="1"/>
    <col min="9213" max="9213" width="21.109375" style="2" customWidth="1"/>
    <col min="9214" max="9464" width="9" style="2"/>
    <col min="9465" max="9465" width="25.44140625" style="2" customWidth="1"/>
    <col min="9466" max="9466" width="4.6640625" style="2" customWidth="1"/>
    <col min="9467" max="9467" width="8.109375" style="2" customWidth="1"/>
    <col min="9468" max="9468" width="22.88671875" style="2" customWidth="1"/>
    <col min="9469" max="9469" width="21.109375" style="2" customWidth="1"/>
    <col min="9470" max="9720" width="9" style="2"/>
    <col min="9721" max="9721" width="25.44140625" style="2" customWidth="1"/>
    <col min="9722" max="9722" width="4.6640625" style="2" customWidth="1"/>
    <col min="9723" max="9723" width="8.109375" style="2" customWidth="1"/>
    <col min="9724" max="9724" width="22.88671875" style="2" customWidth="1"/>
    <col min="9725" max="9725" width="21.109375" style="2" customWidth="1"/>
    <col min="9726" max="9976" width="9" style="2"/>
    <col min="9977" max="9977" width="25.44140625" style="2" customWidth="1"/>
    <col min="9978" max="9978" width="4.6640625" style="2" customWidth="1"/>
    <col min="9979" max="9979" width="8.109375" style="2" customWidth="1"/>
    <col min="9980" max="9980" width="22.88671875" style="2" customWidth="1"/>
    <col min="9981" max="9981" width="21.109375" style="2" customWidth="1"/>
    <col min="9982" max="10232" width="9" style="2"/>
    <col min="10233" max="10233" width="25.44140625" style="2" customWidth="1"/>
    <col min="10234" max="10234" width="4.6640625" style="2" customWidth="1"/>
    <col min="10235" max="10235" width="8.109375" style="2" customWidth="1"/>
    <col min="10236" max="10236" width="22.88671875" style="2" customWidth="1"/>
    <col min="10237" max="10237" width="21.109375" style="2" customWidth="1"/>
    <col min="10238" max="10488" width="9" style="2"/>
    <col min="10489" max="10489" width="25.44140625" style="2" customWidth="1"/>
    <col min="10490" max="10490" width="4.6640625" style="2" customWidth="1"/>
    <col min="10491" max="10491" width="8.109375" style="2" customWidth="1"/>
    <col min="10492" max="10492" width="22.88671875" style="2" customWidth="1"/>
    <col min="10493" max="10493" width="21.109375" style="2" customWidth="1"/>
    <col min="10494" max="10744" width="9" style="2"/>
    <col min="10745" max="10745" width="25.44140625" style="2" customWidth="1"/>
    <col min="10746" max="10746" width="4.6640625" style="2" customWidth="1"/>
    <col min="10747" max="10747" width="8.109375" style="2" customWidth="1"/>
    <col min="10748" max="10748" width="22.88671875" style="2" customWidth="1"/>
    <col min="10749" max="10749" width="21.109375" style="2" customWidth="1"/>
    <col min="10750" max="11000" width="9" style="2"/>
    <col min="11001" max="11001" width="25.44140625" style="2" customWidth="1"/>
    <col min="11002" max="11002" width="4.6640625" style="2" customWidth="1"/>
    <col min="11003" max="11003" width="8.109375" style="2" customWidth="1"/>
    <col min="11004" max="11004" width="22.88671875" style="2" customWidth="1"/>
    <col min="11005" max="11005" width="21.109375" style="2" customWidth="1"/>
    <col min="11006" max="11256" width="9" style="2"/>
    <col min="11257" max="11257" width="25.44140625" style="2" customWidth="1"/>
    <col min="11258" max="11258" width="4.6640625" style="2" customWidth="1"/>
    <col min="11259" max="11259" width="8.109375" style="2" customWidth="1"/>
    <col min="11260" max="11260" width="22.88671875" style="2" customWidth="1"/>
    <col min="11261" max="11261" width="21.109375" style="2" customWidth="1"/>
    <col min="11262" max="11512" width="9" style="2"/>
    <col min="11513" max="11513" width="25.44140625" style="2" customWidth="1"/>
    <col min="11514" max="11514" width="4.6640625" style="2" customWidth="1"/>
    <col min="11515" max="11515" width="8.109375" style="2" customWidth="1"/>
    <col min="11516" max="11516" width="22.88671875" style="2" customWidth="1"/>
    <col min="11517" max="11517" width="21.109375" style="2" customWidth="1"/>
    <col min="11518" max="11768" width="9" style="2"/>
    <col min="11769" max="11769" width="25.44140625" style="2" customWidth="1"/>
    <col min="11770" max="11770" width="4.6640625" style="2" customWidth="1"/>
    <col min="11771" max="11771" width="8.109375" style="2" customWidth="1"/>
    <col min="11772" max="11772" width="22.88671875" style="2" customWidth="1"/>
    <col min="11773" max="11773" width="21.109375" style="2" customWidth="1"/>
    <col min="11774" max="12024" width="9" style="2"/>
    <col min="12025" max="12025" width="25.44140625" style="2" customWidth="1"/>
    <col min="12026" max="12026" width="4.6640625" style="2" customWidth="1"/>
    <col min="12027" max="12027" width="8.109375" style="2" customWidth="1"/>
    <col min="12028" max="12028" width="22.88671875" style="2" customWidth="1"/>
    <col min="12029" max="12029" width="21.109375" style="2" customWidth="1"/>
    <col min="12030" max="12280" width="9" style="2"/>
    <col min="12281" max="12281" width="25.44140625" style="2" customWidth="1"/>
    <col min="12282" max="12282" width="4.6640625" style="2" customWidth="1"/>
    <col min="12283" max="12283" width="8.109375" style="2" customWidth="1"/>
    <col min="12284" max="12284" width="22.88671875" style="2" customWidth="1"/>
    <col min="12285" max="12285" width="21.109375" style="2" customWidth="1"/>
    <col min="12286" max="12536" width="9" style="2"/>
    <col min="12537" max="12537" width="25.44140625" style="2" customWidth="1"/>
    <col min="12538" max="12538" width="4.6640625" style="2" customWidth="1"/>
    <col min="12539" max="12539" width="8.109375" style="2" customWidth="1"/>
    <col min="12540" max="12540" width="22.88671875" style="2" customWidth="1"/>
    <col min="12541" max="12541" width="21.109375" style="2" customWidth="1"/>
    <col min="12542" max="12792" width="9" style="2"/>
    <col min="12793" max="12793" width="25.44140625" style="2" customWidth="1"/>
    <col min="12794" max="12794" width="4.6640625" style="2" customWidth="1"/>
    <col min="12795" max="12795" width="8.109375" style="2" customWidth="1"/>
    <col min="12796" max="12796" width="22.88671875" style="2" customWidth="1"/>
    <col min="12797" max="12797" width="21.109375" style="2" customWidth="1"/>
    <col min="12798" max="13048" width="9" style="2"/>
    <col min="13049" max="13049" width="25.44140625" style="2" customWidth="1"/>
    <col min="13050" max="13050" width="4.6640625" style="2" customWidth="1"/>
    <col min="13051" max="13051" width="8.109375" style="2" customWidth="1"/>
    <col min="13052" max="13052" width="22.88671875" style="2" customWidth="1"/>
    <col min="13053" max="13053" width="21.109375" style="2" customWidth="1"/>
    <col min="13054" max="13304" width="9" style="2"/>
    <col min="13305" max="13305" width="25.44140625" style="2" customWidth="1"/>
    <col min="13306" max="13306" width="4.6640625" style="2" customWidth="1"/>
    <col min="13307" max="13307" width="8.109375" style="2" customWidth="1"/>
    <col min="13308" max="13308" width="22.88671875" style="2" customWidth="1"/>
    <col min="13309" max="13309" width="21.109375" style="2" customWidth="1"/>
    <col min="13310" max="13560" width="9" style="2"/>
    <col min="13561" max="13561" width="25.44140625" style="2" customWidth="1"/>
    <col min="13562" max="13562" width="4.6640625" style="2" customWidth="1"/>
    <col min="13563" max="13563" width="8.109375" style="2" customWidth="1"/>
    <col min="13564" max="13564" width="22.88671875" style="2" customWidth="1"/>
    <col min="13565" max="13565" width="21.109375" style="2" customWidth="1"/>
    <col min="13566" max="13816" width="9" style="2"/>
    <col min="13817" max="13817" width="25.44140625" style="2" customWidth="1"/>
    <col min="13818" max="13818" width="4.6640625" style="2" customWidth="1"/>
    <col min="13819" max="13819" width="8.109375" style="2" customWidth="1"/>
    <col min="13820" max="13820" width="22.88671875" style="2" customWidth="1"/>
    <col min="13821" max="13821" width="21.109375" style="2" customWidth="1"/>
    <col min="13822" max="14072" width="9" style="2"/>
    <col min="14073" max="14073" width="25.44140625" style="2" customWidth="1"/>
    <col min="14074" max="14074" width="4.6640625" style="2" customWidth="1"/>
    <col min="14075" max="14075" width="8.109375" style="2" customWidth="1"/>
    <col min="14076" max="14076" width="22.88671875" style="2" customWidth="1"/>
    <col min="14077" max="14077" width="21.109375" style="2" customWidth="1"/>
    <col min="14078" max="14328" width="9" style="2"/>
    <col min="14329" max="14329" width="25.44140625" style="2" customWidth="1"/>
    <col min="14330" max="14330" width="4.6640625" style="2" customWidth="1"/>
    <col min="14331" max="14331" width="8.109375" style="2" customWidth="1"/>
    <col min="14332" max="14332" width="22.88671875" style="2" customWidth="1"/>
    <col min="14333" max="14333" width="21.109375" style="2" customWidth="1"/>
    <col min="14334" max="14584" width="9" style="2"/>
    <col min="14585" max="14585" width="25.44140625" style="2" customWidth="1"/>
    <col min="14586" max="14586" width="4.6640625" style="2" customWidth="1"/>
    <col min="14587" max="14587" width="8.109375" style="2" customWidth="1"/>
    <col min="14588" max="14588" width="22.88671875" style="2" customWidth="1"/>
    <col min="14589" max="14589" width="21.109375" style="2" customWidth="1"/>
    <col min="14590" max="14840" width="9" style="2"/>
    <col min="14841" max="14841" width="25.44140625" style="2" customWidth="1"/>
    <col min="14842" max="14842" width="4.6640625" style="2" customWidth="1"/>
    <col min="14843" max="14843" width="8.109375" style="2" customWidth="1"/>
    <col min="14844" max="14844" width="22.88671875" style="2" customWidth="1"/>
    <col min="14845" max="14845" width="21.109375" style="2" customWidth="1"/>
    <col min="14846" max="15096" width="9" style="2"/>
    <col min="15097" max="15097" width="25.44140625" style="2" customWidth="1"/>
    <col min="15098" max="15098" width="4.6640625" style="2" customWidth="1"/>
    <col min="15099" max="15099" width="8.109375" style="2" customWidth="1"/>
    <col min="15100" max="15100" width="22.88671875" style="2" customWidth="1"/>
    <col min="15101" max="15101" width="21.109375" style="2" customWidth="1"/>
    <col min="15102" max="15352" width="9" style="2"/>
    <col min="15353" max="15353" width="25.44140625" style="2" customWidth="1"/>
    <col min="15354" max="15354" width="4.6640625" style="2" customWidth="1"/>
    <col min="15355" max="15355" width="8.109375" style="2" customWidth="1"/>
    <col min="15356" max="15356" width="22.88671875" style="2" customWidth="1"/>
    <col min="15357" max="15357" width="21.109375" style="2" customWidth="1"/>
    <col min="15358" max="15608" width="9" style="2"/>
    <col min="15609" max="15609" width="25.44140625" style="2" customWidth="1"/>
    <col min="15610" max="15610" width="4.6640625" style="2" customWidth="1"/>
    <col min="15611" max="15611" width="8.109375" style="2" customWidth="1"/>
    <col min="15612" max="15612" width="22.88671875" style="2" customWidth="1"/>
    <col min="15613" max="15613" width="21.109375" style="2" customWidth="1"/>
    <col min="15614" max="15864" width="9" style="2"/>
    <col min="15865" max="15865" width="25.44140625" style="2" customWidth="1"/>
    <col min="15866" max="15866" width="4.6640625" style="2" customWidth="1"/>
    <col min="15867" max="15867" width="8.109375" style="2" customWidth="1"/>
    <col min="15868" max="15868" width="22.88671875" style="2" customWidth="1"/>
    <col min="15869" max="15869" width="21.109375" style="2" customWidth="1"/>
    <col min="15870" max="16120" width="9" style="2"/>
    <col min="16121" max="16121" width="25.44140625" style="2" customWidth="1"/>
    <col min="16122" max="16122" width="4.6640625" style="2" customWidth="1"/>
    <col min="16123" max="16123" width="8.109375" style="2" customWidth="1"/>
    <col min="16124" max="16124" width="22.88671875" style="2" customWidth="1"/>
    <col min="16125" max="16125" width="21.109375" style="2" customWidth="1"/>
    <col min="16126" max="16384" width="9" style="2"/>
  </cols>
  <sheetData>
    <row r="1" spans="1:7" ht="21" customHeight="1" thickBot="1" x14ac:dyDescent="0.25">
      <c r="A1" s="45" t="s">
        <v>574</v>
      </c>
      <c r="B1" s="46"/>
      <c r="C1" s="47" t="s">
        <v>575</v>
      </c>
      <c r="D1" s="47"/>
      <c r="E1" s="39" t="s">
        <v>588</v>
      </c>
      <c r="F1" s="38"/>
      <c r="G1" s="38"/>
    </row>
    <row r="2" spans="1:7" ht="12.75" customHeight="1" x14ac:dyDescent="0.2">
      <c r="A2" s="48"/>
      <c r="B2" s="48"/>
      <c r="C2" s="48"/>
      <c r="D2" s="48"/>
      <c r="E2" s="48"/>
    </row>
    <row r="3" spans="1:7" ht="21.75" customHeight="1" thickBot="1" x14ac:dyDescent="0.25">
      <c r="A3" s="184" t="s">
        <v>605</v>
      </c>
      <c r="B3" s="184"/>
      <c r="C3" s="184"/>
      <c r="D3" s="184"/>
      <c r="E3" s="184"/>
    </row>
    <row r="4" spans="1:7" ht="30" customHeight="1" thickBot="1" x14ac:dyDescent="0.25">
      <c r="A4" s="49" t="s">
        <v>24</v>
      </c>
      <c r="B4" s="50" t="s">
        <v>582</v>
      </c>
      <c r="C4" s="189" t="s">
        <v>583</v>
      </c>
      <c r="D4" s="190"/>
      <c r="E4" s="51" t="s">
        <v>25</v>
      </c>
      <c r="G4" s="2" t="s">
        <v>606</v>
      </c>
    </row>
    <row r="5" spans="1:7" ht="14.25" customHeight="1" thickTop="1" x14ac:dyDescent="0.2">
      <c r="A5" s="185" t="s">
        <v>11</v>
      </c>
      <c r="B5" s="52" t="s">
        <v>584</v>
      </c>
      <c r="C5" s="187" t="s">
        <v>586</v>
      </c>
      <c r="D5" s="188"/>
      <c r="E5" s="186"/>
    </row>
    <row r="6" spans="1:7" ht="37.5" customHeight="1" x14ac:dyDescent="0.2">
      <c r="A6" s="168"/>
      <c r="B6" s="53"/>
      <c r="C6" s="175"/>
      <c r="D6" s="176"/>
      <c r="E6" s="173"/>
    </row>
    <row r="7" spans="1:7" ht="14.25" customHeight="1" x14ac:dyDescent="0.2">
      <c r="A7" s="168"/>
      <c r="B7" s="52" t="s">
        <v>585</v>
      </c>
      <c r="C7" s="179" t="s">
        <v>587</v>
      </c>
      <c r="D7" s="180"/>
      <c r="E7" s="173"/>
    </row>
    <row r="8" spans="1:7" ht="37.5" customHeight="1" x14ac:dyDescent="0.2">
      <c r="A8" s="168"/>
      <c r="B8" s="54"/>
      <c r="C8" s="55"/>
      <c r="D8" s="56" t="s">
        <v>589</v>
      </c>
      <c r="E8" s="173"/>
    </row>
    <row r="9" spans="1:7" ht="14.25" customHeight="1" x14ac:dyDescent="0.2">
      <c r="A9" s="167" t="s">
        <v>11</v>
      </c>
      <c r="B9" s="52" t="s">
        <v>584</v>
      </c>
      <c r="C9" s="170" t="s">
        <v>586</v>
      </c>
      <c r="D9" s="171"/>
      <c r="E9" s="172"/>
    </row>
    <row r="10" spans="1:7" ht="37.5" customHeight="1" thickBot="1" x14ac:dyDescent="0.25">
      <c r="A10" s="181"/>
      <c r="B10" s="53"/>
      <c r="C10" s="175"/>
      <c r="D10" s="176"/>
      <c r="E10" s="173"/>
    </row>
    <row r="11" spans="1:7" ht="14.25" customHeight="1" x14ac:dyDescent="0.2">
      <c r="A11" s="168"/>
      <c r="B11" s="52" t="s">
        <v>585</v>
      </c>
      <c r="C11" s="177" t="s">
        <v>587</v>
      </c>
      <c r="D11" s="178"/>
      <c r="E11" s="173"/>
    </row>
    <row r="12" spans="1:7" ht="37.5" customHeight="1" x14ac:dyDescent="0.2">
      <c r="A12" s="169"/>
      <c r="B12" s="54"/>
      <c r="C12" s="57"/>
      <c r="D12" s="58" t="s">
        <v>589</v>
      </c>
      <c r="E12" s="174"/>
    </row>
    <row r="13" spans="1:7" ht="14.25" customHeight="1" x14ac:dyDescent="0.2">
      <c r="A13" s="168" t="s">
        <v>11</v>
      </c>
      <c r="B13" s="52" t="s">
        <v>584</v>
      </c>
      <c r="C13" s="179" t="s">
        <v>586</v>
      </c>
      <c r="D13" s="180"/>
      <c r="E13" s="173"/>
    </row>
    <row r="14" spans="1:7" ht="37.5" customHeight="1" x14ac:dyDescent="0.2">
      <c r="A14" s="168"/>
      <c r="B14" s="53"/>
      <c r="C14" s="175"/>
      <c r="D14" s="176"/>
      <c r="E14" s="173"/>
    </row>
    <row r="15" spans="1:7" ht="14.25" customHeight="1" x14ac:dyDescent="0.2">
      <c r="A15" s="168"/>
      <c r="B15" s="52" t="s">
        <v>585</v>
      </c>
      <c r="C15" s="177" t="s">
        <v>587</v>
      </c>
      <c r="D15" s="178"/>
      <c r="E15" s="173"/>
    </row>
    <row r="16" spans="1:7" ht="37.5" customHeight="1" x14ac:dyDescent="0.2">
      <c r="A16" s="168"/>
      <c r="B16" s="59"/>
      <c r="C16" s="55"/>
      <c r="D16" s="56" t="s">
        <v>589</v>
      </c>
      <c r="E16" s="173"/>
    </row>
    <row r="17" spans="1:10" ht="14.25" customHeight="1" x14ac:dyDescent="0.2">
      <c r="A17" s="167" t="s">
        <v>11</v>
      </c>
      <c r="B17" s="60" t="s">
        <v>584</v>
      </c>
      <c r="C17" s="170" t="s">
        <v>586</v>
      </c>
      <c r="D17" s="171"/>
      <c r="E17" s="172"/>
    </row>
    <row r="18" spans="1:10" ht="37.5" customHeight="1" x14ac:dyDescent="0.2">
      <c r="A18" s="168"/>
      <c r="B18" s="53"/>
      <c r="C18" s="175"/>
      <c r="D18" s="176"/>
      <c r="E18" s="173"/>
    </row>
    <row r="19" spans="1:10" ht="14.25" customHeight="1" x14ac:dyDescent="0.2">
      <c r="A19" s="168"/>
      <c r="B19" s="52" t="s">
        <v>585</v>
      </c>
      <c r="C19" s="177" t="s">
        <v>587</v>
      </c>
      <c r="D19" s="178"/>
      <c r="E19" s="173"/>
      <c r="J19" s="33"/>
    </row>
    <row r="20" spans="1:10" ht="37.5" customHeight="1" x14ac:dyDescent="0.2">
      <c r="A20" s="169"/>
      <c r="B20" s="61"/>
      <c r="C20" s="57"/>
      <c r="D20" s="58" t="s">
        <v>589</v>
      </c>
      <c r="E20" s="174"/>
    </row>
    <row r="21" spans="1:10" ht="14.25" customHeight="1" x14ac:dyDescent="0.2">
      <c r="A21" s="167" t="s">
        <v>11</v>
      </c>
      <c r="B21" s="60" t="s">
        <v>584</v>
      </c>
      <c r="C21" s="170" t="s">
        <v>586</v>
      </c>
      <c r="D21" s="171"/>
      <c r="E21" s="172"/>
    </row>
    <row r="22" spans="1:10" ht="37.5" customHeight="1" x14ac:dyDescent="0.2">
      <c r="A22" s="168"/>
      <c r="B22" s="53"/>
      <c r="C22" s="175"/>
      <c r="D22" s="176"/>
      <c r="E22" s="173"/>
      <c r="J22" s="33"/>
    </row>
    <row r="23" spans="1:10" ht="14.25" customHeight="1" x14ac:dyDescent="0.2">
      <c r="A23" s="168"/>
      <c r="B23" s="52" t="s">
        <v>585</v>
      </c>
      <c r="C23" s="177" t="s">
        <v>587</v>
      </c>
      <c r="D23" s="178"/>
      <c r="E23" s="173"/>
    </row>
    <row r="24" spans="1:10" ht="37.5" customHeight="1" x14ac:dyDescent="0.2">
      <c r="A24" s="169"/>
      <c r="B24" s="61"/>
      <c r="C24" s="57"/>
      <c r="D24" s="58" t="s">
        <v>589</v>
      </c>
      <c r="E24" s="174"/>
    </row>
    <row r="25" spans="1:10" ht="14.25" customHeight="1" x14ac:dyDescent="0.2">
      <c r="A25" s="167" t="s">
        <v>11</v>
      </c>
      <c r="B25" s="60" t="s">
        <v>584</v>
      </c>
      <c r="C25" s="170" t="s">
        <v>586</v>
      </c>
      <c r="D25" s="171"/>
      <c r="E25" s="172"/>
    </row>
    <row r="26" spans="1:10" ht="55.2" customHeight="1" x14ac:dyDescent="0.2">
      <c r="A26" s="168"/>
      <c r="B26" s="53"/>
      <c r="C26" s="175"/>
      <c r="D26" s="176"/>
      <c r="E26" s="173"/>
      <c r="J26" s="33"/>
    </row>
    <row r="27" spans="1:10" ht="14.25" customHeight="1" x14ac:dyDescent="0.2">
      <c r="A27" s="168"/>
      <c r="B27" s="52" t="s">
        <v>585</v>
      </c>
      <c r="C27" s="177" t="s">
        <v>587</v>
      </c>
      <c r="D27" s="178"/>
      <c r="E27" s="173"/>
    </row>
    <row r="28" spans="1:10" ht="37.5" customHeight="1" x14ac:dyDescent="0.2">
      <c r="A28" s="169"/>
      <c r="B28" s="61"/>
      <c r="C28" s="57"/>
      <c r="D28" s="58" t="s">
        <v>589</v>
      </c>
      <c r="E28" s="174"/>
      <c r="J28" s="33"/>
    </row>
    <row r="29" spans="1:10" ht="14.25" customHeight="1" x14ac:dyDescent="0.2">
      <c r="A29" s="167" t="s">
        <v>11</v>
      </c>
      <c r="B29" s="60" t="s">
        <v>584</v>
      </c>
      <c r="C29" s="170" t="s">
        <v>586</v>
      </c>
      <c r="D29" s="171"/>
      <c r="E29" s="172"/>
      <c r="J29" s="33"/>
    </row>
    <row r="30" spans="1:10" ht="37.5" customHeight="1" x14ac:dyDescent="0.2">
      <c r="A30" s="168"/>
      <c r="B30" s="53"/>
      <c r="C30" s="175"/>
      <c r="D30" s="176"/>
      <c r="E30" s="173"/>
    </row>
    <row r="31" spans="1:10" ht="14.25" customHeight="1" x14ac:dyDescent="0.2">
      <c r="A31" s="168"/>
      <c r="B31" s="52" t="s">
        <v>585</v>
      </c>
      <c r="C31" s="177" t="s">
        <v>587</v>
      </c>
      <c r="D31" s="178"/>
      <c r="E31" s="173"/>
    </row>
    <row r="32" spans="1:10" ht="37.5" customHeight="1" x14ac:dyDescent="0.2">
      <c r="A32" s="169"/>
      <c r="B32" s="61"/>
      <c r="C32" s="57"/>
      <c r="D32" s="58" t="s">
        <v>589</v>
      </c>
      <c r="E32" s="174"/>
    </row>
    <row r="33" spans="1:5" ht="14.25" customHeight="1" x14ac:dyDescent="0.2">
      <c r="A33" s="167" t="s">
        <v>11</v>
      </c>
      <c r="B33" s="60" t="s">
        <v>584</v>
      </c>
      <c r="C33" s="170" t="s">
        <v>586</v>
      </c>
      <c r="D33" s="171"/>
      <c r="E33" s="172"/>
    </row>
    <row r="34" spans="1:5" ht="37.5" customHeight="1" x14ac:dyDescent="0.2">
      <c r="A34" s="168"/>
      <c r="B34" s="53"/>
      <c r="C34" s="175"/>
      <c r="D34" s="176"/>
      <c r="E34" s="173"/>
    </row>
    <row r="35" spans="1:5" ht="14.25" customHeight="1" x14ac:dyDescent="0.2">
      <c r="A35" s="168"/>
      <c r="B35" s="52" t="s">
        <v>585</v>
      </c>
      <c r="C35" s="177" t="s">
        <v>587</v>
      </c>
      <c r="D35" s="178"/>
      <c r="E35" s="173"/>
    </row>
    <row r="36" spans="1:5" ht="37.5" customHeight="1" x14ac:dyDescent="0.2">
      <c r="A36" s="169"/>
      <c r="B36" s="61"/>
      <c r="C36" s="57"/>
      <c r="D36" s="58" t="s">
        <v>589</v>
      </c>
      <c r="E36" s="174"/>
    </row>
    <row r="37" spans="1:5" s="15" customFormat="1" ht="32.25" customHeight="1" x14ac:dyDescent="0.2">
      <c r="A37" s="183" t="s">
        <v>568</v>
      </c>
      <c r="B37" s="182"/>
      <c r="C37" s="182"/>
      <c r="D37" s="182"/>
      <c r="E37" s="182"/>
    </row>
    <row r="38" spans="1:5" ht="15.75" customHeight="1" x14ac:dyDescent="0.2">
      <c r="A38" s="182" t="s">
        <v>26</v>
      </c>
      <c r="B38" s="182"/>
      <c r="C38" s="182"/>
      <c r="D38" s="182"/>
      <c r="E38" s="182"/>
    </row>
    <row r="39" spans="1:5" ht="15.75" customHeight="1" x14ac:dyDescent="0.2">
      <c r="A39" s="182" t="s">
        <v>37</v>
      </c>
      <c r="B39" s="182"/>
      <c r="C39" s="182"/>
      <c r="D39" s="182"/>
      <c r="E39" s="182"/>
    </row>
    <row r="40" spans="1:5" ht="15.75" customHeight="1" x14ac:dyDescent="0.2">
      <c r="A40" s="182" t="s">
        <v>27</v>
      </c>
      <c r="B40" s="182"/>
      <c r="C40" s="182"/>
      <c r="D40" s="182"/>
      <c r="E40" s="182"/>
    </row>
  </sheetData>
  <sheetProtection selectLockedCells="1"/>
  <mergeCells count="46">
    <mergeCell ref="A3:E3"/>
    <mergeCell ref="A5:A8"/>
    <mergeCell ref="E5:E8"/>
    <mergeCell ref="C5:D5"/>
    <mergeCell ref="C6:D6"/>
    <mergeCell ref="C7:D7"/>
    <mergeCell ref="C4:D4"/>
    <mergeCell ref="A40:E40"/>
    <mergeCell ref="A37:E37"/>
    <mergeCell ref="A38:E38"/>
    <mergeCell ref="A39:E39"/>
    <mergeCell ref="A17:A20"/>
    <mergeCell ref="C17:D17"/>
    <mergeCell ref="E17:E20"/>
    <mergeCell ref="C18:D18"/>
    <mergeCell ref="C19:D19"/>
    <mergeCell ref="A33:A36"/>
    <mergeCell ref="C33:D33"/>
    <mergeCell ref="E33:E36"/>
    <mergeCell ref="C34:D34"/>
    <mergeCell ref="C35:D35"/>
    <mergeCell ref="A21:A24"/>
    <mergeCell ref="C21:D21"/>
    <mergeCell ref="A9:A12"/>
    <mergeCell ref="C9:D9"/>
    <mergeCell ref="E9:E12"/>
    <mergeCell ref="C10:D10"/>
    <mergeCell ref="C11:D11"/>
    <mergeCell ref="A13:A16"/>
    <mergeCell ref="C13:D13"/>
    <mergeCell ref="E13:E16"/>
    <mergeCell ref="C14:D14"/>
    <mergeCell ref="C15:D15"/>
    <mergeCell ref="E21:E24"/>
    <mergeCell ref="C22:D22"/>
    <mergeCell ref="C23:D23"/>
    <mergeCell ref="A25:A28"/>
    <mergeCell ref="C25:D25"/>
    <mergeCell ref="E25:E28"/>
    <mergeCell ref="C26:D26"/>
    <mergeCell ref="C27:D27"/>
    <mergeCell ref="A29:A32"/>
    <mergeCell ref="C29:D29"/>
    <mergeCell ref="E29:E32"/>
    <mergeCell ref="C30:D30"/>
    <mergeCell ref="C31:D31"/>
  </mergeCells>
  <phoneticPr fontId="2"/>
  <printOptions horizontalCentered="1"/>
  <pageMargins left="0.19685039370078741" right="0.98425196850393704" top="0.35433070866141736" bottom="0.35433070866141736" header="0.51181102362204722" footer="0.51181102362204722"/>
  <pageSetup paperSize="9"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06"/>
  <sheetViews>
    <sheetView view="pageBreakPreview" zoomScaleNormal="100" zoomScaleSheetLayoutView="100" workbookViewId="0">
      <pane ySplit="1" topLeftCell="A488" activePane="bottomLeft" state="frozen"/>
      <selection activeCell="J19" sqref="J19:AF19"/>
      <selection pane="bottomLeft" activeCell="C501" sqref="C501"/>
    </sheetView>
  </sheetViews>
  <sheetFormatPr defaultColWidth="9" defaultRowHeight="12" x14ac:dyDescent="0.15"/>
  <cols>
    <col min="1" max="1" width="2.6640625" style="23" bestFit="1" customWidth="1"/>
    <col min="2" max="2" width="8.44140625" style="23" bestFit="1" customWidth="1"/>
    <col min="3" max="3" width="31" style="23" customWidth="1"/>
    <col min="4" max="4" width="9" style="23"/>
    <col min="5" max="5" width="37.33203125" style="23" customWidth="1"/>
    <col min="6" max="6" width="53.77734375" style="23" customWidth="1"/>
    <col min="7" max="7" width="3.33203125" style="23" bestFit="1" customWidth="1"/>
    <col min="8" max="9" width="4.77734375" style="23" bestFit="1" customWidth="1"/>
    <col min="10" max="16384" width="9" style="23"/>
  </cols>
  <sheetData>
    <row r="1" spans="1:10" s="17" customFormat="1" ht="61.2" x14ac:dyDescent="0.2">
      <c r="A1" s="26" t="s">
        <v>527</v>
      </c>
      <c r="B1" s="26" t="s">
        <v>29</v>
      </c>
      <c r="C1" s="27" t="s">
        <v>38</v>
      </c>
      <c r="E1" s="28" t="s">
        <v>528</v>
      </c>
      <c r="F1" s="28" t="s">
        <v>529</v>
      </c>
    </row>
    <row r="2" spans="1:10" s="20" customFormat="1" ht="13.2" x14ac:dyDescent="0.15">
      <c r="A2" s="18"/>
      <c r="B2" s="18">
        <v>511000</v>
      </c>
      <c r="C2" s="19" t="s">
        <v>39</v>
      </c>
      <c r="G2" s="29" t="s">
        <v>530</v>
      </c>
      <c r="H2" s="20" t="s">
        <v>531</v>
      </c>
      <c r="I2" s="20" t="s">
        <v>532</v>
      </c>
      <c r="J2" s="20" t="s">
        <v>533</v>
      </c>
    </row>
    <row r="3" spans="1:10" s="20" customFormat="1" ht="13.2" x14ac:dyDescent="0.15">
      <c r="A3" s="21"/>
      <c r="B3" s="21">
        <v>511001</v>
      </c>
      <c r="C3" s="22" t="s">
        <v>40</v>
      </c>
      <c r="E3" s="30" t="s">
        <v>534</v>
      </c>
      <c r="F3" s="30" t="s">
        <v>535</v>
      </c>
      <c r="G3" s="29" t="s">
        <v>536</v>
      </c>
      <c r="H3" s="20" t="s">
        <v>537</v>
      </c>
      <c r="I3" s="20" t="s">
        <v>538</v>
      </c>
      <c r="J3" s="20" t="s">
        <v>539</v>
      </c>
    </row>
    <row r="4" spans="1:10" s="20" customFormat="1" ht="13.2" x14ac:dyDescent="0.15">
      <c r="A4" s="21"/>
      <c r="B4" s="21">
        <v>511002</v>
      </c>
      <c r="C4" s="22" t="s">
        <v>41</v>
      </c>
      <c r="E4" s="30" t="s">
        <v>540</v>
      </c>
      <c r="F4" s="30" t="s">
        <v>541</v>
      </c>
      <c r="J4" s="20" t="s">
        <v>542</v>
      </c>
    </row>
    <row r="5" spans="1:10" s="20" customFormat="1" ht="13.2" x14ac:dyDescent="0.15">
      <c r="A5" s="21"/>
      <c r="B5" s="21">
        <v>511007</v>
      </c>
      <c r="C5" s="22" t="s">
        <v>42</v>
      </c>
      <c r="E5" s="30" t="s">
        <v>543</v>
      </c>
      <c r="F5" s="30" t="s">
        <v>544</v>
      </c>
    </row>
    <row r="6" spans="1:10" s="20" customFormat="1" ht="13.2" x14ac:dyDescent="0.15">
      <c r="A6" s="21"/>
      <c r="B6" s="21">
        <v>511010</v>
      </c>
      <c r="C6" s="22" t="s">
        <v>43</v>
      </c>
      <c r="E6" s="30" t="s">
        <v>545</v>
      </c>
      <c r="F6" s="30" t="s">
        <v>546</v>
      </c>
    </row>
    <row r="7" spans="1:10" ht="13.2" x14ac:dyDescent="0.15">
      <c r="A7" s="21"/>
      <c r="B7" s="21">
        <v>511011</v>
      </c>
      <c r="C7" s="22" t="s">
        <v>44</v>
      </c>
      <c r="E7" s="30" t="s">
        <v>547</v>
      </c>
      <c r="F7" s="30" t="s">
        <v>548</v>
      </c>
    </row>
    <row r="8" spans="1:10" ht="13.2" x14ac:dyDescent="0.15">
      <c r="A8" s="21"/>
      <c r="B8" s="21">
        <v>511012</v>
      </c>
      <c r="C8" s="22" t="s">
        <v>45</v>
      </c>
      <c r="E8" s="30" t="s">
        <v>549</v>
      </c>
      <c r="F8" s="30" t="s">
        <v>550</v>
      </c>
    </row>
    <row r="9" spans="1:10" ht="13.2" x14ac:dyDescent="0.15">
      <c r="A9" s="21"/>
      <c r="B9" s="21">
        <v>511013</v>
      </c>
      <c r="C9" s="22" t="s">
        <v>46</v>
      </c>
      <c r="E9" s="30" t="s">
        <v>551</v>
      </c>
      <c r="F9" s="30" t="s">
        <v>552</v>
      </c>
    </row>
    <row r="10" spans="1:10" ht="13.2" x14ac:dyDescent="0.15">
      <c r="A10" s="21"/>
      <c r="B10" s="21">
        <v>511015</v>
      </c>
      <c r="C10" s="22" t="s">
        <v>47</v>
      </c>
      <c r="E10" s="30" t="s">
        <v>553</v>
      </c>
      <c r="F10" s="30" t="s">
        <v>554</v>
      </c>
    </row>
    <row r="11" spans="1:10" ht="13.2" x14ac:dyDescent="0.15">
      <c r="A11" s="21"/>
      <c r="B11" s="21">
        <v>511016</v>
      </c>
      <c r="C11" s="22" t="s">
        <v>48</v>
      </c>
      <c r="E11" s="30" t="s">
        <v>555</v>
      </c>
      <c r="F11" s="30" t="s">
        <v>556</v>
      </c>
    </row>
    <row r="12" spans="1:10" ht="13.2" x14ac:dyDescent="0.15">
      <c r="A12" s="21"/>
      <c r="B12" s="21">
        <v>511017</v>
      </c>
      <c r="C12" s="22" t="s">
        <v>49</v>
      </c>
      <c r="E12" s="30" t="s">
        <v>557</v>
      </c>
      <c r="F12" s="30" t="s">
        <v>558</v>
      </c>
    </row>
    <row r="13" spans="1:10" s="20" customFormat="1" ht="13.2" x14ac:dyDescent="0.15">
      <c r="A13" s="21"/>
      <c r="B13" s="21">
        <v>511020</v>
      </c>
      <c r="C13" s="22" t="s">
        <v>50</v>
      </c>
      <c r="E13" s="30" t="s">
        <v>559</v>
      </c>
      <c r="F13" s="30" t="s">
        <v>560</v>
      </c>
    </row>
    <row r="14" spans="1:10" s="20" customFormat="1" ht="13.2" x14ac:dyDescent="0.15">
      <c r="A14" s="21"/>
      <c r="B14" s="21">
        <v>521030</v>
      </c>
      <c r="C14" s="22" t="s">
        <v>51</v>
      </c>
      <c r="E14" s="30" t="s">
        <v>561</v>
      </c>
      <c r="F14" s="30" t="s">
        <v>562</v>
      </c>
    </row>
    <row r="15" spans="1:10" s="20" customFormat="1" ht="13.2" x14ac:dyDescent="0.15">
      <c r="A15" s="21"/>
      <c r="B15" s="21">
        <v>521031</v>
      </c>
      <c r="C15" s="22" t="s">
        <v>52</v>
      </c>
      <c r="E15" s="30" t="s">
        <v>563</v>
      </c>
      <c r="F15" s="30" t="s">
        <v>564</v>
      </c>
    </row>
    <row r="16" spans="1:10" s="20" customFormat="1" ht="13.2" x14ac:dyDescent="0.15">
      <c r="A16" s="21"/>
      <c r="B16" s="21">
        <v>521032</v>
      </c>
      <c r="C16" s="22" t="s">
        <v>53</v>
      </c>
      <c r="E16" s="30" t="s">
        <v>565</v>
      </c>
      <c r="F16" s="30" t="s">
        <v>566</v>
      </c>
    </row>
    <row r="17" spans="1:3" s="20" customFormat="1" x14ac:dyDescent="0.15">
      <c r="A17" s="21"/>
      <c r="B17" s="21">
        <v>521033</v>
      </c>
      <c r="C17" s="22" t="s">
        <v>54</v>
      </c>
    </row>
    <row r="18" spans="1:3" s="20" customFormat="1" x14ac:dyDescent="0.15">
      <c r="A18" s="24"/>
      <c r="B18" s="24">
        <v>521034</v>
      </c>
      <c r="C18" s="22" t="s">
        <v>55</v>
      </c>
    </row>
    <row r="19" spans="1:3" s="20" customFormat="1" x14ac:dyDescent="0.15">
      <c r="A19" s="21"/>
      <c r="B19" s="21">
        <v>521035</v>
      </c>
      <c r="C19" s="22" t="s">
        <v>56</v>
      </c>
    </row>
    <row r="20" spans="1:3" s="20" customFormat="1" x14ac:dyDescent="0.15">
      <c r="A20" s="21"/>
      <c r="B20" s="21">
        <v>521036</v>
      </c>
      <c r="C20" s="22" t="s">
        <v>57</v>
      </c>
    </row>
    <row r="21" spans="1:3" s="20" customFormat="1" x14ac:dyDescent="0.15">
      <c r="A21" s="21"/>
      <c r="B21" s="21">
        <v>521037</v>
      </c>
      <c r="C21" s="22" t="s">
        <v>58</v>
      </c>
    </row>
    <row r="22" spans="1:3" s="20" customFormat="1" x14ac:dyDescent="0.15">
      <c r="A22" s="21"/>
      <c r="B22" s="21">
        <v>521038</v>
      </c>
      <c r="C22" s="22" t="s">
        <v>59</v>
      </c>
    </row>
    <row r="23" spans="1:3" s="20" customFormat="1" x14ac:dyDescent="0.15">
      <c r="A23" s="21"/>
      <c r="B23" s="21">
        <v>531060</v>
      </c>
      <c r="C23" s="22" t="s">
        <v>60</v>
      </c>
    </row>
    <row r="24" spans="1:3" s="20" customFormat="1" x14ac:dyDescent="0.15">
      <c r="A24" s="21"/>
      <c r="B24" s="21">
        <v>531061</v>
      </c>
      <c r="C24" s="22" t="s">
        <v>61</v>
      </c>
    </row>
    <row r="25" spans="1:3" s="20" customFormat="1" x14ac:dyDescent="0.15">
      <c r="A25" s="21"/>
      <c r="B25" s="21">
        <v>531062</v>
      </c>
      <c r="C25" s="22" t="s">
        <v>62</v>
      </c>
    </row>
    <row r="26" spans="1:3" s="20" customFormat="1" x14ac:dyDescent="0.15">
      <c r="A26" s="21"/>
      <c r="B26" s="21">
        <v>531063</v>
      </c>
      <c r="C26" s="22" t="s">
        <v>63</v>
      </c>
    </row>
    <row r="27" spans="1:3" s="20" customFormat="1" x14ac:dyDescent="0.15">
      <c r="A27" s="21"/>
      <c r="B27" s="21">
        <v>531064</v>
      </c>
      <c r="C27" s="22" t="s">
        <v>64</v>
      </c>
    </row>
    <row r="28" spans="1:3" s="20" customFormat="1" x14ac:dyDescent="0.15">
      <c r="A28" s="21"/>
      <c r="B28" s="21">
        <v>531065</v>
      </c>
      <c r="C28" s="22" t="s">
        <v>65</v>
      </c>
    </row>
    <row r="29" spans="1:3" s="20" customFormat="1" x14ac:dyDescent="0.15">
      <c r="A29" s="21"/>
      <c r="B29" s="21">
        <v>531066</v>
      </c>
      <c r="C29" s="22" t="s">
        <v>66</v>
      </c>
    </row>
    <row r="30" spans="1:3" s="20" customFormat="1" x14ac:dyDescent="0.15">
      <c r="A30" s="21"/>
      <c r="B30" s="21">
        <v>531067</v>
      </c>
      <c r="C30" s="22" t="s">
        <v>67</v>
      </c>
    </row>
    <row r="31" spans="1:3" s="20" customFormat="1" x14ac:dyDescent="0.15">
      <c r="A31" s="21"/>
      <c r="B31" s="21">
        <v>531068</v>
      </c>
      <c r="C31" s="22" t="s">
        <v>68</v>
      </c>
    </row>
    <row r="32" spans="1:3" s="20" customFormat="1" x14ac:dyDescent="0.15">
      <c r="A32" s="21"/>
      <c r="B32" s="21">
        <v>541090</v>
      </c>
      <c r="C32" s="22" t="s">
        <v>69</v>
      </c>
    </row>
    <row r="33" spans="1:3" s="20" customFormat="1" x14ac:dyDescent="0.15">
      <c r="A33" s="21"/>
      <c r="B33" s="21">
        <v>541091</v>
      </c>
      <c r="C33" s="22" t="s">
        <v>70</v>
      </c>
    </row>
    <row r="34" spans="1:3" s="20" customFormat="1" x14ac:dyDescent="0.15">
      <c r="A34" s="21"/>
      <c r="B34" s="21">
        <v>541092</v>
      </c>
      <c r="C34" s="22" t="s">
        <v>71</v>
      </c>
    </row>
    <row r="35" spans="1:3" s="20" customFormat="1" x14ac:dyDescent="0.15">
      <c r="A35" s="21"/>
      <c r="B35" s="21">
        <v>541093</v>
      </c>
      <c r="C35" s="22" t="s">
        <v>72</v>
      </c>
    </row>
    <row r="36" spans="1:3" s="20" customFormat="1" x14ac:dyDescent="0.15">
      <c r="A36" s="21"/>
      <c r="B36" s="21">
        <v>541094</v>
      </c>
      <c r="C36" s="22" t="s">
        <v>73</v>
      </c>
    </row>
    <row r="37" spans="1:3" s="20" customFormat="1" x14ac:dyDescent="0.15">
      <c r="A37" s="21"/>
      <c r="B37" s="21">
        <v>541095</v>
      </c>
      <c r="C37" s="22" t="s">
        <v>74</v>
      </c>
    </row>
    <row r="38" spans="1:3" s="20" customFormat="1" x14ac:dyDescent="0.15">
      <c r="A38" s="21"/>
      <c r="B38" s="21">
        <v>541096</v>
      </c>
      <c r="C38" s="22" t="s">
        <v>75</v>
      </c>
    </row>
    <row r="39" spans="1:3" s="20" customFormat="1" x14ac:dyDescent="0.15">
      <c r="A39" s="21"/>
      <c r="B39" s="21">
        <v>541097</v>
      </c>
      <c r="C39" s="22" t="s">
        <v>76</v>
      </c>
    </row>
    <row r="40" spans="1:3" s="20" customFormat="1" x14ac:dyDescent="0.15">
      <c r="A40" s="21"/>
      <c r="B40" s="21">
        <v>551120</v>
      </c>
      <c r="C40" s="22" t="s">
        <v>77</v>
      </c>
    </row>
    <row r="41" spans="1:3" s="20" customFormat="1" x14ac:dyDescent="0.15">
      <c r="A41" s="21"/>
      <c r="B41" s="21">
        <v>551121</v>
      </c>
      <c r="C41" s="22" t="s">
        <v>78</v>
      </c>
    </row>
    <row r="42" spans="1:3" s="20" customFormat="1" x14ac:dyDescent="0.15">
      <c r="A42" s="21"/>
      <c r="B42" s="21">
        <v>551122</v>
      </c>
      <c r="C42" s="22" t="s">
        <v>79</v>
      </c>
    </row>
    <row r="43" spans="1:3" s="20" customFormat="1" x14ac:dyDescent="0.15">
      <c r="A43" s="21"/>
      <c r="B43" s="21">
        <v>551129</v>
      </c>
      <c r="C43" s="22" t="s">
        <v>80</v>
      </c>
    </row>
    <row r="44" spans="1:3" s="20" customFormat="1" x14ac:dyDescent="0.15">
      <c r="A44" s="21"/>
      <c r="B44" s="21">
        <v>551131</v>
      </c>
      <c r="C44" s="22" t="s">
        <v>81</v>
      </c>
    </row>
    <row r="45" spans="1:3" s="20" customFormat="1" x14ac:dyDescent="0.15">
      <c r="A45" s="21"/>
      <c r="B45" s="21">
        <v>551132</v>
      </c>
      <c r="C45" s="22" t="s">
        <v>82</v>
      </c>
    </row>
    <row r="46" spans="1:3" s="20" customFormat="1" x14ac:dyDescent="0.15">
      <c r="A46" s="21"/>
      <c r="B46" s="21">
        <v>551133</v>
      </c>
      <c r="C46" s="22" t="s">
        <v>83</v>
      </c>
    </row>
    <row r="47" spans="1:3" s="20" customFormat="1" x14ac:dyDescent="0.15">
      <c r="A47" s="21"/>
      <c r="B47" s="21">
        <v>561150</v>
      </c>
      <c r="C47" s="22" t="s">
        <v>84</v>
      </c>
    </row>
    <row r="48" spans="1:3" s="20" customFormat="1" x14ac:dyDescent="0.15">
      <c r="A48" s="21"/>
      <c r="B48" s="21">
        <v>561151</v>
      </c>
      <c r="C48" s="22" t="s">
        <v>85</v>
      </c>
    </row>
    <row r="49" spans="1:3" s="20" customFormat="1" x14ac:dyDescent="0.15">
      <c r="A49" s="21"/>
      <c r="B49" s="21">
        <v>561152</v>
      </c>
      <c r="C49" s="22" t="s">
        <v>86</v>
      </c>
    </row>
    <row r="50" spans="1:3" s="20" customFormat="1" x14ac:dyDescent="0.15">
      <c r="A50" s="21"/>
      <c r="B50" s="21">
        <v>561153</v>
      </c>
      <c r="C50" s="22" t="s">
        <v>87</v>
      </c>
    </row>
    <row r="51" spans="1:3" s="20" customFormat="1" x14ac:dyDescent="0.15">
      <c r="A51" s="21"/>
      <c r="B51" s="21">
        <v>561154</v>
      </c>
      <c r="C51" s="22" t="s">
        <v>88</v>
      </c>
    </row>
    <row r="52" spans="1:3" s="20" customFormat="1" x14ac:dyDescent="0.15">
      <c r="A52" s="21"/>
      <c r="B52" s="21">
        <v>561155</v>
      </c>
      <c r="C52" s="22" t="s">
        <v>89</v>
      </c>
    </row>
    <row r="53" spans="1:3" s="20" customFormat="1" x14ac:dyDescent="0.15">
      <c r="A53" s="21"/>
      <c r="B53" s="21">
        <v>561156</v>
      </c>
      <c r="C53" s="22" t="s">
        <v>90</v>
      </c>
    </row>
    <row r="54" spans="1:3" s="20" customFormat="1" x14ac:dyDescent="0.15">
      <c r="A54" s="21"/>
      <c r="B54" s="21">
        <v>561157</v>
      </c>
      <c r="C54" s="22" t="s">
        <v>91</v>
      </c>
    </row>
    <row r="55" spans="1:3" s="20" customFormat="1" x14ac:dyDescent="0.15">
      <c r="A55" s="21"/>
      <c r="B55" s="21">
        <v>571180</v>
      </c>
      <c r="C55" s="22" t="s">
        <v>92</v>
      </c>
    </row>
    <row r="56" spans="1:3" s="20" customFormat="1" x14ac:dyDescent="0.15">
      <c r="A56" s="21"/>
      <c r="B56" s="21">
        <v>571181</v>
      </c>
      <c r="C56" s="22" t="s">
        <v>93</v>
      </c>
    </row>
    <row r="57" spans="1:3" s="20" customFormat="1" x14ac:dyDescent="0.15">
      <c r="A57" s="21"/>
      <c r="B57" s="21">
        <v>571182</v>
      </c>
      <c r="C57" s="22" t="s">
        <v>94</v>
      </c>
    </row>
    <row r="58" spans="1:3" s="20" customFormat="1" x14ac:dyDescent="0.15">
      <c r="A58" s="21"/>
      <c r="B58" s="21">
        <v>571183</v>
      </c>
      <c r="C58" s="22" t="s">
        <v>95</v>
      </c>
    </row>
    <row r="59" spans="1:3" s="20" customFormat="1" x14ac:dyDescent="0.15">
      <c r="A59" s="21"/>
      <c r="B59" s="21">
        <v>571184</v>
      </c>
      <c r="C59" s="22" t="s">
        <v>96</v>
      </c>
    </row>
    <row r="60" spans="1:3" s="20" customFormat="1" x14ac:dyDescent="0.15">
      <c r="A60" s="21"/>
      <c r="B60" s="21">
        <v>571185</v>
      </c>
      <c r="C60" s="22" t="s">
        <v>97</v>
      </c>
    </row>
    <row r="61" spans="1:3" s="20" customFormat="1" x14ac:dyDescent="0.15">
      <c r="A61" s="21"/>
      <c r="B61" s="21">
        <v>571186</v>
      </c>
      <c r="C61" s="22" t="s">
        <v>98</v>
      </c>
    </row>
    <row r="62" spans="1:3" s="20" customFormat="1" x14ac:dyDescent="0.15">
      <c r="A62" s="21"/>
      <c r="B62" s="21">
        <v>571187</v>
      </c>
      <c r="C62" s="22" t="s">
        <v>99</v>
      </c>
    </row>
    <row r="63" spans="1:3" s="20" customFormat="1" x14ac:dyDescent="0.15">
      <c r="A63" s="21"/>
      <c r="B63" s="21">
        <v>571188</v>
      </c>
      <c r="C63" s="22" t="s">
        <v>100</v>
      </c>
    </row>
    <row r="64" spans="1:3" s="20" customFormat="1" x14ac:dyDescent="0.15">
      <c r="A64" s="21"/>
      <c r="B64" s="21">
        <v>571189</v>
      </c>
      <c r="C64" s="22" t="s">
        <v>101</v>
      </c>
    </row>
    <row r="65" spans="1:3" s="20" customFormat="1" x14ac:dyDescent="0.15">
      <c r="A65" s="21"/>
      <c r="B65" s="21">
        <v>571190</v>
      </c>
      <c r="C65" s="22" t="s">
        <v>102</v>
      </c>
    </row>
    <row r="66" spans="1:3" s="20" customFormat="1" x14ac:dyDescent="0.15">
      <c r="A66" s="21"/>
      <c r="B66" s="21">
        <v>581210</v>
      </c>
      <c r="C66" s="22" t="s">
        <v>103</v>
      </c>
    </row>
    <row r="67" spans="1:3" s="20" customFormat="1" x14ac:dyDescent="0.15">
      <c r="A67" s="21"/>
      <c r="B67" s="21">
        <v>581211</v>
      </c>
      <c r="C67" s="22" t="s">
        <v>104</v>
      </c>
    </row>
    <row r="68" spans="1:3" s="20" customFormat="1" x14ac:dyDescent="0.15">
      <c r="A68" s="21"/>
      <c r="B68" s="21">
        <v>581212</v>
      </c>
      <c r="C68" s="22" t="s">
        <v>105</v>
      </c>
    </row>
    <row r="69" spans="1:3" s="20" customFormat="1" x14ac:dyDescent="0.15">
      <c r="A69" s="21"/>
      <c r="B69" s="21">
        <v>581213</v>
      </c>
      <c r="C69" s="22" t="s">
        <v>106</v>
      </c>
    </row>
    <row r="70" spans="1:3" s="20" customFormat="1" x14ac:dyDescent="0.15">
      <c r="A70" s="21"/>
      <c r="B70" s="21">
        <v>581214</v>
      </c>
      <c r="C70" s="22" t="s">
        <v>107</v>
      </c>
    </row>
    <row r="71" spans="1:3" s="20" customFormat="1" x14ac:dyDescent="0.15">
      <c r="A71" s="21"/>
      <c r="B71" s="21">
        <v>581215</v>
      </c>
      <c r="C71" s="22" t="s">
        <v>108</v>
      </c>
    </row>
    <row r="72" spans="1:3" s="20" customFormat="1" x14ac:dyDescent="0.15">
      <c r="A72" s="21"/>
      <c r="B72" s="21">
        <v>581216</v>
      </c>
      <c r="C72" s="22" t="s">
        <v>109</v>
      </c>
    </row>
    <row r="73" spans="1:3" s="20" customFormat="1" x14ac:dyDescent="0.15">
      <c r="A73" s="21"/>
      <c r="B73" s="21">
        <v>581217</v>
      </c>
      <c r="C73" s="22" t="s">
        <v>110</v>
      </c>
    </row>
    <row r="74" spans="1:3" s="20" customFormat="1" x14ac:dyDescent="0.15">
      <c r="A74" s="21"/>
      <c r="B74" s="21">
        <v>581218</v>
      </c>
      <c r="C74" s="22" t="s">
        <v>111</v>
      </c>
    </row>
    <row r="75" spans="1:3" s="20" customFormat="1" x14ac:dyDescent="0.15">
      <c r="A75" s="21"/>
      <c r="B75" s="21">
        <v>581219</v>
      </c>
      <c r="C75" s="22" t="s">
        <v>112</v>
      </c>
    </row>
    <row r="76" spans="1:3" s="20" customFormat="1" x14ac:dyDescent="0.15">
      <c r="A76" s="21"/>
      <c r="B76" s="21">
        <v>591240</v>
      </c>
      <c r="C76" s="22" t="s">
        <v>113</v>
      </c>
    </row>
    <row r="77" spans="1:3" s="20" customFormat="1" x14ac:dyDescent="0.15">
      <c r="A77" s="21"/>
      <c r="B77" s="21">
        <v>591241</v>
      </c>
      <c r="C77" s="22" t="s">
        <v>114</v>
      </c>
    </row>
    <row r="78" spans="1:3" s="20" customFormat="1" x14ac:dyDescent="0.15">
      <c r="A78" s="21"/>
      <c r="B78" s="21">
        <v>591242</v>
      </c>
      <c r="C78" s="22" t="s">
        <v>115</v>
      </c>
    </row>
    <row r="79" spans="1:3" s="20" customFormat="1" x14ac:dyDescent="0.15">
      <c r="A79" s="21"/>
      <c r="B79" s="21">
        <v>591243</v>
      </c>
      <c r="C79" s="22" t="s">
        <v>116</v>
      </c>
    </row>
    <row r="80" spans="1:3" s="20" customFormat="1" x14ac:dyDescent="0.15">
      <c r="A80" s="21"/>
      <c r="B80" s="21">
        <v>591244</v>
      </c>
      <c r="C80" s="22" t="s">
        <v>117</v>
      </c>
    </row>
    <row r="81" spans="1:3" s="20" customFormat="1" x14ac:dyDescent="0.15">
      <c r="A81" s="21"/>
      <c r="B81" s="21">
        <v>591245</v>
      </c>
      <c r="C81" s="22" t="s">
        <v>118</v>
      </c>
    </row>
    <row r="82" spans="1:3" s="20" customFormat="1" x14ac:dyDescent="0.15">
      <c r="A82" s="21"/>
      <c r="B82" s="21">
        <v>591246</v>
      </c>
      <c r="C82" s="22" t="s">
        <v>119</v>
      </c>
    </row>
    <row r="83" spans="1:3" s="20" customFormat="1" x14ac:dyDescent="0.15">
      <c r="A83" s="21"/>
      <c r="B83" s="21">
        <v>591247</v>
      </c>
      <c r="C83" s="22" t="s">
        <v>120</v>
      </c>
    </row>
    <row r="84" spans="1:3" s="20" customFormat="1" x14ac:dyDescent="0.15">
      <c r="A84" s="21"/>
      <c r="B84" s="21">
        <v>611301</v>
      </c>
      <c r="C84" s="22" t="s">
        <v>121</v>
      </c>
    </row>
    <row r="85" spans="1:3" s="20" customFormat="1" x14ac:dyDescent="0.15">
      <c r="A85" s="21"/>
      <c r="B85" s="21">
        <v>611302</v>
      </c>
      <c r="C85" s="22" t="s">
        <v>122</v>
      </c>
    </row>
    <row r="86" spans="1:3" s="20" customFormat="1" x14ac:dyDescent="0.15">
      <c r="A86" s="21"/>
      <c r="B86" s="21">
        <v>611303</v>
      </c>
      <c r="C86" s="22" t="s">
        <v>123</v>
      </c>
    </row>
    <row r="87" spans="1:3" s="20" customFormat="1" x14ac:dyDescent="0.15">
      <c r="A87" s="21"/>
      <c r="B87" s="21">
        <v>611307</v>
      </c>
      <c r="C87" s="22" t="s">
        <v>124</v>
      </c>
    </row>
    <row r="88" spans="1:3" s="20" customFormat="1" x14ac:dyDescent="0.15">
      <c r="A88" s="21"/>
      <c r="B88" s="21">
        <v>611308</v>
      </c>
      <c r="C88" s="22" t="s">
        <v>125</v>
      </c>
    </row>
    <row r="89" spans="1:3" s="20" customFormat="1" x14ac:dyDescent="0.15">
      <c r="A89" s="21"/>
      <c r="B89" s="21">
        <v>611309</v>
      </c>
      <c r="C89" s="22" t="s">
        <v>126</v>
      </c>
    </row>
    <row r="90" spans="1:3" s="20" customFormat="1" x14ac:dyDescent="0.15">
      <c r="A90" s="21"/>
      <c r="B90" s="21">
        <v>631360</v>
      </c>
      <c r="C90" s="22" t="s">
        <v>127</v>
      </c>
    </row>
    <row r="91" spans="1:3" s="20" customFormat="1" x14ac:dyDescent="0.15">
      <c r="A91" s="21"/>
      <c r="B91" s="21">
        <v>631361</v>
      </c>
      <c r="C91" s="22" t="s">
        <v>128</v>
      </c>
    </row>
    <row r="92" spans="1:3" s="20" customFormat="1" x14ac:dyDescent="0.15">
      <c r="A92" s="21"/>
      <c r="B92" s="21">
        <v>631362</v>
      </c>
      <c r="C92" s="22" t="s">
        <v>129</v>
      </c>
    </row>
    <row r="93" spans="1:3" s="20" customFormat="1" x14ac:dyDescent="0.15">
      <c r="A93" s="21"/>
      <c r="B93" s="21">
        <v>631363</v>
      </c>
      <c r="C93" s="22" t="s">
        <v>130</v>
      </c>
    </row>
    <row r="94" spans="1:3" s="20" customFormat="1" x14ac:dyDescent="0.15">
      <c r="A94" s="21"/>
      <c r="B94" s="21">
        <v>631364</v>
      </c>
      <c r="C94" s="22" t="s">
        <v>131</v>
      </c>
    </row>
    <row r="95" spans="1:3" s="20" customFormat="1" x14ac:dyDescent="0.15">
      <c r="A95" s="21"/>
      <c r="B95" s="21">
        <v>631365</v>
      </c>
      <c r="C95" s="22" t="s">
        <v>132</v>
      </c>
    </row>
    <row r="96" spans="1:3" s="20" customFormat="1" x14ac:dyDescent="0.15">
      <c r="A96" s="21"/>
      <c r="B96" s="21">
        <v>631366</v>
      </c>
      <c r="C96" s="22" t="s">
        <v>133</v>
      </c>
    </row>
    <row r="97" spans="1:3" s="20" customFormat="1" x14ac:dyDescent="0.15">
      <c r="A97" s="21"/>
      <c r="B97" s="21">
        <v>631367</v>
      </c>
      <c r="C97" s="25" t="s">
        <v>134</v>
      </c>
    </row>
    <row r="98" spans="1:3" s="20" customFormat="1" x14ac:dyDescent="0.15">
      <c r="A98" s="21"/>
      <c r="B98" s="21">
        <v>631368</v>
      </c>
      <c r="C98" s="22" t="s">
        <v>135</v>
      </c>
    </row>
    <row r="99" spans="1:3" s="20" customFormat="1" x14ac:dyDescent="0.15">
      <c r="A99" s="21"/>
      <c r="B99" s="21">
        <v>631369</v>
      </c>
      <c r="C99" s="22" t="s">
        <v>136</v>
      </c>
    </row>
    <row r="100" spans="1:3" s="20" customFormat="1" x14ac:dyDescent="0.15">
      <c r="A100" s="21"/>
      <c r="B100" s="21">
        <v>631370</v>
      </c>
      <c r="C100" s="25" t="s">
        <v>137</v>
      </c>
    </row>
    <row r="101" spans="1:3" s="20" customFormat="1" x14ac:dyDescent="0.15">
      <c r="A101" s="21"/>
      <c r="B101" s="21">
        <v>631371</v>
      </c>
      <c r="C101" s="22" t="s">
        <v>138</v>
      </c>
    </row>
    <row r="102" spans="1:3" s="20" customFormat="1" x14ac:dyDescent="0.15">
      <c r="A102" s="21"/>
      <c r="B102" s="21">
        <v>631373</v>
      </c>
      <c r="C102" s="22" t="s">
        <v>139</v>
      </c>
    </row>
    <row r="103" spans="1:3" s="20" customFormat="1" x14ac:dyDescent="0.15">
      <c r="A103" s="21"/>
      <c r="B103" s="21">
        <v>641390</v>
      </c>
      <c r="C103" s="22" t="s">
        <v>140</v>
      </c>
    </row>
    <row r="104" spans="1:3" s="20" customFormat="1" x14ac:dyDescent="0.15">
      <c r="A104" s="21"/>
      <c r="B104" s="21">
        <v>641391</v>
      </c>
      <c r="C104" s="25" t="s">
        <v>141</v>
      </c>
    </row>
    <row r="105" spans="1:3" s="20" customFormat="1" x14ac:dyDescent="0.15">
      <c r="A105" s="21"/>
      <c r="B105" s="21">
        <v>641392</v>
      </c>
      <c r="C105" s="22" t="s">
        <v>142</v>
      </c>
    </row>
    <row r="106" spans="1:3" s="20" customFormat="1" x14ac:dyDescent="0.15">
      <c r="A106" s="21"/>
      <c r="B106" s="21">
        <v>641393</v>
      </c>
      <c r="C106" s="22" t="s">
        <v>143</v>
      </c>
    </row>
    <row r="107" spans="1:3" s="20" customFormat="1" x14ac:dyDescent="0.15">
      <c r="A107" s="21"/>
      <c r="B107" s="21">
        <v>641394</v>
      </c>
      <c r="C107" s="22" t="s">
        <v>144</v>
      </c>
    </row>
    <row r="108" spans="1:3" s="20" customFormat="1" x14ac:dyDescent="0.15">
      <c r="A108" s="21"/>
      <c r="B108" s="21">
        <v>641395</v>
      </c>
      <c r="C108" s="22" t="s">
        <v>145</v>
      </c>
    </row>
    <row r="109" spans="1:3" s="20" customFormat="1" x14ac:dyDescent="0.15">
      <c r="A109" s="21"/>
      <c r="B109" s="21">
        <v>641396</v>
      </c>
      <c r="C109" s="22" t="s">
        <v>146</v>
      </c>
    </row>
    <row r="110" spans="1:3" s="20" customFormat="1" x14ac:dyDescent="0.15">
      <c r="A110" s="21"/>
      <c r="B110" s="21">
        <v>641397</v>
      </c>
      <c r="C110" s="22" t="s">
        <v>147</v>
      </c>
    </row>
    <row r="111" spans="1:3" s="20" customFormat="1" x14ac:dyDescent="0.15">
      <c r="A111" s="21"/>
      <c r="B111" s="21">
        <v>641398</v>
      </c>
      <c r="C111" s="22" t="s">
        <v>148</v>
      </c>
    </row>
    <row r="112" spans="1:3" s="20" customFormat="1" x14ac:dyDescent="0.15">
      <c r="A112" s="21"/>
      <c r="B112" s="21">
        <v>641399</v>
      </c>
      <c r="C112" s="22" t="s">
        <v>149</v>
      </c>
    </row>
    <row r="113" spans="1:3" s="20" customFormat="1" x14ac:dyDescent="0.15">
      <c r="A113" s="21"/>
      <c r="B113" s="21">
        <v>641400</v>
      </c>
      <c r="C113" s="22" t="s">
        <v>150</v>
      </c>
    </row>
    <row r="114" spans="1:3" s="20" customFormat="1" x14ac:dyDescent="0.15">
      <c r="A114" s="21"/>
      <c r="B114" s="21">
        <v>641401</v>
      </c>
      <c r="C114" s="22" t="s">
        <v>151</v>
      </c>
    </row>
    <row r="115" spans="1:3" s="20" customFormat="1" x14ac:dyDescent="0.15">
      <c r="A115" s="21"/>
      <c r="B115" s="21">
        <v>641402</v>
      </c>
      <c r="C115" s="22" t="s">
        <v>152</v>
      </c>
    </row>
    <row r="116" spans="1:3" s="20" customFormat="1" x14ac:dyDescent="0.15">
      <c r="A116" s="21"/>
      <c r="B116" s="21">
        <v>641403</v>
      </c>
      <c r="C116" s="22" t="s">
        <v>153</v>
      </c>
    </row>
    <row r="117" spans="1:3" s="20" customFormat="1" x14ac:dyDescent="0.15">
      <c r="A117" s="21"/>
      <c r="B117" s="21">
        <v>641404</v>
      </c>
      <c r="C117" s="22" t="s">
        <v>154</v>
      </c>
    </row>
    <row r="118" spans="1:3" s="20" customFormat="1" x14ac:dyDescent="0.15">
      <c r="A118" s="21"/>
      <c r="B118" s="21">
        <v>641405</v>
      </c>
      <c r="C118" s="22" t="s">
        <v>155</v>
      </c>
    </row>
    <row r="119" spans="1:3" s="20" customFormat="1" x14ac:dyDescent="0.15">
      <c r="A119" s="21"/>
      <c r="B119" s="21">
        <v>641406</v>
      </c>
      <c r="C119" s="22" t="s">
        <v>156</v>
      </c>
    </row>
    <row r="120" spans="1:3" s="20" customFormat="1" x14ac:dyDescent="0.15">
      <c r="A120" s="21"/>
      <c r="B120" s="21">
        <v>651420</v>
      </c>
      <c r="C120" s="22" t="s">
        <v>157</v>
      </c>
    </row>
    <row r="121" spans="1:3" s="20" customFormat="1" x14ac:dyDescent="0.15">
      <c r="A121" s="21"/>
      <c r="B121" s="21">
        <v>651421</v>
      </c>
      <c r="C121" s="22" t="s">
        <v>158</v>
      </c>
    </row>
    <row r="122" spans="1:3" s="20" customFormat="1" x14ac:dyDescent="0.15">
      <c r="A122" s="21"/>
      <c r="B122" s="21">
        <v>651422</v>
      </c>
      <c r="C122" s="22" t="s">
        <v>159</v>
      </c>
    </row>
    <row r="123" spans="1:3" s="20" customFormat="1" x14ac:dyDescent="0.15">
      <c r="A123" s="21"/>
      <c r="B123" s="21">
        <v>651423</v>
      </c>
      <c r="C123" s="22" t="s">
        <v>160</v>
      </c>
    </row>
    <row r="124" spans="1:3" s="20" customFormat="1" x14ac:dyDescent="0.15">
      <c r="A124" s="21"/>
      <c r="B124" s="21">
        <v>651424</v>
      </c>
      <c r="C124" s="22" t="s">
        <v>161</v>
      </c>
    </row>
    <row r="125" spans="1:3" s="20" customFormat="1" x14ac:dyDescent="0.15">
      <c r="A125" s="21"/>
      <c r="B125" s="21">
        <v>651425</v>
      </c>
      <c r="C125" s="22" t="s">
        <v>162</v>
      </c>
    </row>
    <row r="126" spans="1:3" s="20" customFormat="1" x14ac:dyDescent="0.15">
      <c r="A126" s="21"/>
      <c r="B126" s="21">
        <v>651426</v>
      </c>
      <c r="C126" s="22" t="s">
        <v>163</v>
      </c>
    </row>
    <row r="127" spans="1:3" s="20" customFormat="1" x14ac:dyDescent="0.15">
      <c r="A127" s="21"/>
      <c r="B127" s="21">
        <v>651427</v>
      </c>
      <c r="C127" s="22" t="s">
        <v>164</v>
      </c>
    </row>
    <row r="128" spans="1:3" s="20" customFormat="1" x14ac:dyDescent="0.15">
      <c r="A128" s="21"/>
      <c r="B128" s="21">
        <v>651429</v>
      </c>
      <c r="C128" s="22" t="s">
        <v>165</v>
      </c>
    </row>
    <row r="129" spans="1:3" s="20" customFormat="1" x14ac:dyDescent="0.15">
      <c r="A129" s="21"/>
      <c r="B129" s="21">
        <v>651430</v>
      </c>
      <c r="C129" s="22" t="s">
        <v>166</v>
      </c>
    </row>
    <row r="130" spans="1:3" s="20" customFormat="1" x14ac:dyDescent="0.15">
      <c r="A130" s="21"/>
      <c r="B130" s="21">
        <v>651431</v>
      </c>
      <c r="C130" s="22" t="s">
        <v>167</v>
      </c>
    </row>
    <row r="131" spans="1:3" s="20" customFormat="1" x14ac:dyDescent="0.15">
      <c r="A131" s="21"/>
      <c r="B131" s="21">
        <v>651432</v>
      </c>
      <c r="C131" s="22" t="s">
        <v>168</v>
      </c>
    </row>
    <row r="132" spans="1:3" s="20" customFormat="1" x14ac:dyDescent="0.15">
      <c r="A132" s="21"/>
      <c r="B132" s="21">
        <v>651433</v>
      </c>
      <c r="C132" s="22" t="s">
        <v>169</v>
      </c>
    </row>
    <row r="133" spans="1:3" s="20" customFormat="1" x14ac:dyDescent="0.15">
      <c r="A133" s="21"/>
      <c r="B133" s="21">
        <v>651434</v>
      </c>
      <c r="C133" s="22" t="s">
        <v>170</v>
      </c>
    </row>
    <row r="134" spans="1:3" s="20" customFormat="1" x14ac:dyDescent="0.15">
      <c r="A134" s="21"/>
      <c r="B134" s="21">
        <v>651435</v>
      </c>
      <c r="C134" s="22" t="s">
        <v>171</v>
      </c>
    </row>
    <row r="135" spans="1:3" s="20" customFormat="1" x14ac:dyDescent="0.15">
      <c r="A135" s="21"/>
      <c r="B135" s="21">
        <v>651436</v>
      </c>
      <c r="C135" s="22" t="s">
        <v>172</v>
      </c>
    </row>
    <row r="136" spans="1:3" s="20" customFormat="1" x14ac:dyDescent="0.15">
      <c r="A136" s="21"/>
      <c r="B136" s="21">
        <v>661450</v>
      </c>
      <c r="C136" s="22" t="s">
        <v>173</v>
      </c>
    </row>
    <row r="137" spans="1:3" s="20" customFormat="1" x14ac:dyDescent="0.15">
      <c r="A137" s="21"/>
      <c r="B137" s="21">
        <v>661451</v>
      </c>
      <c r="C137" s="22" t="s">
        <v>174</v>
      </c>
    </row>
    <row r="138" spans="1:3" s="20" customFormat="1" x14ac:dyDescent="0.15">
      <c r="A138" s="21"/>
      <c r="B138" s="21">
        <v>661452</v>
      </c>
      <c r="C138" s="22" t="s">
        <v>175</v>
      </c>
    </row>
    <row r="139" spans="1:3" s="20" customFormat="1" x14ac:dyDescent="0.15">
      <c r="A139" s="21"/>
      <c r="B139" s="21">
        <v>661453</v>
      </c>
      <c r="C139" s="22" t="s">
        <v>176</v>
      </c>
    </row>
    <row r="140" spans="1:3" s="20" customFormat="1" x14ac:dyDescent="0.15">
      <c r="A140" s="21"/>
      <c r="B140" s="21">
        <v>661454</v>
      </c>
      <c r="C140" s="22" t="s">
        <v>177</v>
      </c>
    </row>
    <row r="141" spans="1:3" s="20" customFormat="1" x14ac:dyDescent="0.15">
      <c r="A141" s="21"/>
      <c r="B141" s="21">
        <v>661455</v>
      </c>
      <c r="C141" s="22" t="s">
        <v>178</v>
      </c>
    </row>
    <row r="142" spans="1:3" s="20" customFormat="1" x14ac:dyDescent="0.15">
      <c r="A142" s="21"/>
      <c r="B142" s="21">
        <v>661456</v>
      </c>
      <c r="C142" s="22" t="s">
        <v>179</v>
      </c>
    </row>
    <row r="143" spans="1:3" s="20" customFormat="1" x14ac:dyDescent="0.15">
      <c r="A143" s="21"/>
      <c r="B143" s="21">
        <v>661457</v>
      </c>
      <c r="C143" s="22" t="s">
        <v>180</v>
      </c>
    </row>
    <row r="144" spans="1:3" s="20" customFormat="1" x14ac:dyDescent="0.15">
      <c r="A144" s="21"/>
      <c r="B144" s="21">
        <v>661458</v>
      </c>
      <c r="C144" s="22" t="s">
        <v>181</v>
      </c>
    </row>
    <row r="145" spans="1:3" s="20" customFormat="1" x14ac:dyDescent="0.15">
      <c r="A145" s="21"/>
      <c r="B145" s="21">
        <v>661459</v>
      </c>
      <c r="C145" s="22" t="s">
        <v>182</v>
      </c>
    </row>
    <row r="146" spans="1:3" s="20" customFormat="1" x14ac:dyDescent="0.15">
      <c r="A146" s="21"/>
      <c r="B146" s="21">
        <v>661460</v>
      </c>
      <c r="C146" s="22" t="s">
        <v>183</v>
      </c>
    </row>
    <row r="147" spans="1:3" s="20" customFormat="1" x14ac:dyDescent="0.15">
      <c r="A147" s="21"/>
      <c r="B147" s="21">
        <v>671480</v>
      </c>
      <c r="C147" s="22" t="s">
        <v>184</v>
      </c>
    </row>
    <row r="148" spans="1:3" s="20" customFormat="1" x14ac:dyDescent="0.15">
      <c r="A148" s="21"/>
      <c r="B148" s="21">
        <v>671482</v>
      </c>
      <c r="C148" s="22" t="s">
        <v>185</v>
      </c>
    </row>
    <row r="149" spans="1:3" s="20" customFormat="1" x14ac:dyDescent="0.15">
      <c r="A149" s="21"/>
      <c r="B149" s="21">
        <v>671483</v>
      </c>
      <c r="C149" s="22" t="s">
        <v>186</v>
      </c>
    </row>
    <row r="150" spans="1:3" s="20" customFormat="1" x14ac:dyDescent="0.15">
      <c r="A150" s="21"/>
      <c r="B150" s="21">
        <v>671484</v>
      </c>
      <c r="C150" s="22" t="s">
        <v>187</v>
      </c>
    </row>
    <row r="151" spans="1:3" s="20" customFormat="1" x14ac:dyDescent="0.15">
      <c r="A151" s="21"/>
      <c r="B151" s="21">
        <v>671488</v>
      </c>
      <c r="C151" s="22" t="s">
        <v>188</v>
      </c>
    </row>
    <row r="152" spans="1:3" s="20" customFormat="1" x14ac:dyDescent="0.15">
      <c r="A152" s="21"/>
      <c r="B152" s="21">
        <v>671489</v>
      </c>
      <c r="C152" s="22" t="s">
        <v>189</v>
      </c>
    </row>
    <row r="153" spans="1:3" s="20" customFormat="1" x14ac:dyDescent="0.15">
      <c r="A153" s="21"/>
      <c r="B153" s="21">
        <v>671490</v>
      </c>
      <c r="C153" s="22" t="s">
        <v>190</v>
      </c>
    </row>
    <row r="154" spans="1:3" s="20" customFormat="1" x14ac:dyDescent="0.15">
      <c r="A154" s="21"/>
      <c r="B154" s="21">
        <v>671494</v>
      </c>
      <c r="C154" s="22" t="s">
        <v>191</v>
      </c>
    </row>
    <row r="155" spans="1:3" s="20" customFormat="1" x14ac:dyDescent="0.15">
      <c r="A155" s="21"/>
      <c r="B155" s="21">
        <v>671495</v>
      </c>
      <c r="C155" s="22" t="s">
        <v>192</v>
      </c>
    </row>
    <row r="156" spans="1:3" s="20" customFormat="1" x14ac:dyDescent="0.15">
      <c r="A156" s="21"/>
      <c r="B156" s="21">
        <v>671497</v>
      </c>
      <c r="C156" s="22" t="s">
        <v>193</v>
      </c>
    </row>
    <row r="157" spans="1:3" s="20" customFormat="1" x14ac:dyDescent="0.15">
      <c r="A157" s="21"/>
      <c r="B157" s="21">
        <v>671498</v>
      </c>
      <c r="C157" s="22" t="s">
        <v>194</v>
      </c>
    </row>
    <row r="158" spans="1:3" s="20" customFormat="1" x14ac:dyDescent="0.15">
      <c r="A158" s="21"/>
      <c r="B158" s="21">
        <v>681510</v>
      </c>
      <c r="C158" s="22" t="s">
        <v>195</v>
      </c>
    </row>
    <row r="159" spans="1:3" s="20" customFormat="1" x14ac:dyDescent="0.15">
      <c r="A159" s="21"/>
      <c r="B159" s="21">
        <v>681511</v>
      </c>
      <c r="C159" s="22" t="s">
        <v>196</v>
      </c>
    </row>
    <row r="160" spans="1:3" s="20" customFormat="1" x14ac:dyDescent="0.15">
      <c r="A160" s="21"/>
      <c r="B160" s="21">
        <v>681512</v>
      </c>
      <c r="C160" s="22" t="s">
        <v>197</v>
      </c>
    </row>
    <row r="161" spans="1:3" s="20" customFormat="1" x14ac:dyDescent="0.15">
      <c r="A161" s="21"/>
      <c r="B161" s="21">
        <v>681513</v>
      </c>
      <c r="C161" s="22" t="s">
        <v>198</v>
      </c>
    </row>
    <row r="162" spans="1:3" s="20" customFormat="1" x14ac:dyDescent="0.15">
      <c r="A162" s="21"/>
      <c r="B162" s="21">
        <v>681514</v>
      </c>
      <c r="C162" s="22" t="s">
        <v>199</v>
      </c>
    </row>
    <row r="163" spans="1:3" s="20" customFormat="1" x14ac:dyDescent="0.15">
      <c r="A163" s="21"/>
      <c r="B163" s="21">
        <v>681515</v>
      </c>
      <c r="C163" s="22" t="s">
        <v>200</v>
      </c>
    </row>
    <row r="164" spans="1:3" s="20" customFormat="1" x14ac:dyDescent="0.15">
      <c r="A164" s="21"/>
      <c r="B164" s="21">
        <v>681516</v>
      </c>
      <c r="C164" s="22" t="s">
        <v>201</v>
      </c>
    </row>
    <row r="165" spans="1:3" s="20" customFormat="1" x14ac:dyDescent="0.15">
      <c r="A165" s="21"/>
      <c r="B165" s="21">
        <v>681517</v>
      </c>
      <c r="C165" s="22" t="s">
        <v>202</v>
      </c>
    </row>
    <row r="166" spans="1:3" s="20" customFormat="1" x14ac:dyDescent="0.15">
      <c r="A166" s="21"/>
      <c r="B166" s="21">
        <v>681518</v>
      </c>
      <c r="C166" s="22" t="s">
        <v>203</v>
      </c>
    </row>
    <row r="167" spans="1:3" s="20" customFormat="1" x14ac:dyDescent="0.15">
      <c r="A167" s="21"/>
      <c r="B167" s="21">
        <v>681519</v>
      </c>
      <c r="C167" s="25" t="s">
        <v>204</v>
      </c>
    </row>
    <row r="168" spans="1:3" s="20" customFormat="1" x14ac:dyDescent="0.15">
      <c r="A168" s="21"/>
      <c r="B168" s="21">
        <v>691540</v>
      </c>
      <c r="C168" s="22" t="s">
        <v>205</v>
      </c>
    </row>
    <row r="169" spans="1:3" s="20" customFormat="1" x14ac:dyDescent="0.15">
      <c r="A169" s="21"/>
      <c r="B169" s="21">
        <v>691541</v>
      </c>
      <c r="C169" s="22" t="s">
        <v>206</v>
      </c>
    </row>
    <row r="170" spans="1:3" s="20" customFormat="1" x14ac:dyDescent="0.15">
      <c r="A170" s="21"/>
      <c r="B170" s="21">
        <v>691542</v>
      </c>
      <c r="C170" s="22" t="s">
        <v>207</v>
      </c>
    </row>
    <row r="171" spans="1:3" s="20" customFormat="1" x14ac:dyDescent="0.15">
      <c r="A171" s="21"/>
      <c r="B171" s="21">
        <v>691543</v>
      </c>
      <c r="C171" s="22" t="s">
        <v>208</v>
      </c>
    </row>
    <row r="172" spans="1:3" s="20" customFormat="1" x14ac:dyDescent="0.15">
      <c r="A172" s="21"/>
      <c r="B172" s="21">
        <v>691544</v>
      </c>
      <c r="C172" s="22" t="s">
        <v>209</v>
      </c>
    </row>
    <row r="173" spans="1:3" s="20" customFormat="1" x14ac:dyDescent="0.15">
      <c r="A173" s="21"/>
      <c r="B173" s="21">
        <v>691545</v>
      </c>
      <c r="C173" s="22" t="s">
        <v>210</v>
      </c>
    </row>
    <row r="174" spans="1:3" s="20" customFormat="1" x14ac:dyDescent="0.15">
      <c r="A174" s="21"/>
      <c r="B174" s="21">
        <v>691546</v>
      </c>
      <c r="C174" s="22" t="s">
        <v>211</v>
      </c>
    </row>
    <row r="175" spans="1:3" s="20" customFormat="1" x14ac:dyDescent="0.15">
      <c r="A175" s="21"/>
      <c r="B175" s="21">
        <v>691547</v>
      </c>
      <c r="C175" s="22" t="s">
        <v>212</v>
      </c>
    </row>
    <row r="176" spans="1:3" s="20" customFormat="1" x14ac:dyDescent="0.15">
      <c r="A176" s="21"/>
      <c r="B176" s="21">
        <v>691548</v>
      </c>
      <c r="C176" s="22" t="s">
        <v>213</v>
      </c>
    </row>
    <row r="177" spans="1:3" s="20" customFormat="1" x14ac:dyDescent="0.15">
      <c r="A177" s="21"/>
      <c r="B177" s="21">
        <v>691549</v>
      </c>
      <c r="C177" s="22" t="s">
        <v>214</v>
      </c>
    </row>
    <row r="178" spans="1:3" s="20" customFormat="1" x14ac:dyDescent="0.15">
      <c r="A178" s="21"/>
      <c r="B178" s="21">
        <v>691550</v>
      </c>
      <c r="C178" s="22" t="s">
        <v>215</v>
      </c>
    </row>
    <row r="179" spans="1:3" s="20" customFormat="1" x14ac:dyDescent="0.15">
      <c r="A179" s="21"/>
      <c r="B179" s="21">
        <v>691551</v>
      </c>
      <c r="C179" s="22" t="s">
        <v>216</v>
      </c>
    </row>
    <row r="180" spans="1:3" s="20" customFormat="1" x14ac:dyDescent="0.15">
      <c r="A180" s="21"/>
      <c r="B180" s="21">
        <v>691552</v>
      </c>
      <c r="C180" s="22" t="s">
        <v>217</v>
      </c>
    </row>
    <row r="181" spans="1:3" s="20" customFormat="1" x14ac:dyDescent="0.15">
      <c r="A181" s="21"/>
      <c r="B181" s="21">
        <v>691553</v>
      </c>
      <c r="C181" s="22" t="s">
        <v>218</v>
      </c>
    </row>
    <row r="182" spans="1:3" s="20" customFormat="1" x14ac:dyDescent="0.15">
      <c r="A182" s="21"/>
      <c r="B182" s="21">
        <v>691554</v>
      </c>
      <c r="C182" s="22" t="s">
        <v>219</v>
      </c>
    </row>
    <row r="183" spans="1:3" s="20" customFormat="1" x14ac:dyDescent="0.15">
      <c r="A183" s="21"/>
      <c r="B183" s="21">
        <v>691555</v>
      </c>
      <c r="C183" s="22" t="s">
        <v>220</v>
      </c>
    </row>
    <row r="184" spans="1:3" s="20" customFormat="1" x14ac:dyDescent="0.15">
      <c r="A184" s="21"/>
      <c r="B184" s="21">
        <v>701570</v>
      </c>
      <c r="C184" s="22" t="s">
        <v>221</v>
      </c>
    </row>
    <row r="185" spans="1:3" s="20" customFormat="1" x14ac:dyDescent="0.15">
      <c r="A185" s="21"/>
      <c r="B185" s="21">
        <v>701571</v>
      </c>
      <c r="C185" s="22" t="s">
        <v>222</v>
      </c>
    </row>
    <row r="186" spans="1:3" s="20" customFormat="1" x14ac:dyDescent="0.15">
      <c r="A186" s="21"/>
      <c r="B186" s="21">
        <v>701572</v>
      </c>
      <c r="C186" s="22" t="s">
        <v>223</v>
      </c>
    </row>
    <row r="187" spans="1:3" s="20" customFormat="1" x14ac:dyDescent="0.15">
      <c r="A187" s="21"/>
      <c r="B187" s="21">
        <v>701573</v>
      </c>
      <c r="C187" s="22" t="s">
        <v>224</v>
      </c>
    </row>
    <row r="188" spans="1:3" s="20" customFormat="1" x14ac:dyDescent="0.15">
      <c r="A188" s="21"/>
      <c r="B188" s="21">
        <v>701574</v>
      </c>
      <c r="C188" s="22" t="s">
        <v>225</v>
      </c>
    </row>
    <row r="189" spans="1:3" s="20" customFormat="1" x14ac:dyDescent="0.15">
      <c r="A189" s="21"/>
      <c r="B189" s="21">
        <v>701575</v>
      </c>
      <c r="C189" s="22" t="s">
        <v>226</v>
      </c>
    </row>
    <row r="190" spans="1:3" s="20" customFormat="1" x14ac:dyDescent="0.15">
      <c r="A190" s="21"/>
      <c r="B190" s="21">
        <v>701576</v>
      </c>
      <c r="C190" s="22" t="s">
        <v>227</v>
      </c>
    </row>
    <row r="191" spans="1:3" s="20" customFormat="1" x14ac:dyDescent="0.15">
      <c r="A191" s="21"/>
      <c r="B191" s="21">
        <v>701577</v>
      </c>
      <c r="C191" s="22" t="s">
        <v>228</v>
      </c>
    </row>
    <row r="192" spans="1:3" s="20" customFormat="1" x14ac:dyDescent="0.15">
      <c r="A192" s="21"/>
      <c r="B192" s="21">
        <v>701578</v>
      </c>
      <c r="C192" s="22" t="s">
        <v>229</v>
      </c>
    </row>
    <row r="193" spans="1:3" s="20" customFormat="1" x14ac:dyDescent="0.15">
      <c r="A193" s="21"/>
      <c r="B193" s="21">
        <v>701579</v>
      </c>
      <c r="C193" s="22" t="s">
        <v>230</v>
      </c>
    </row>
    <row r="194" spans="1:3" s="20" customFormat="1" x14ac:dyDescent="0.15">
      <c r="A194" s="21"/>
      <c r="B194" s="21">
        <v>701580</v>
      </c>
      <c r="C194" s="22" t="s">
        <v>231</v>
      </c>
    </row>
    <row r="195" spans="1:3" s="20" customFormat="1" x14ac:dyDescent="0.15">
      <c r="A195" s="21"/>
      <c r="B195" s="21">
        <v>701581</v>
      </c>
      <c r="C195" s="22" t="s">
        <v>232</v>
      </c>
    </row>
    <row r="196" spans="1:3" s="20" customFormat="1" x14ac:dyDescent="0.15">
      <c r="A196" s="21"/>
      <c r="B196" s="21">
        <v>711600</v>
      </c>
      <c r="C196" s="22" t="s">
        <v>233</v>
      </c>
    </row>
    <row r="197" spans="1:3" s="20" customFormat="1" x14ac:dyDescent="0.15">
      <c r="A197" s="21"/>
      <c r="B197" s="21">
        <v>711601</v>
      </c>
      <c r="C197" s="22" t="s">
        <v>234</v>
      </c>
    </row>
    <row r="198" spans="1:3" s="20" customFormat="1" x14ac:dyDescent="0.15">
      <c r="A198" s="21"/>
      <c r="B198" s="21">
        <v>711602</v>
      </c>
      <c r="C198" s="22" t="s">
        <v>235</v>
      </c>
    </row>
    <row r="199" spans="1:3" s="20" customFormat="1" x14ac:dyDescent="0.15">
      <c r="A199" s="21"/>
      <c r="B199" s="21">
        <v>711603</v>
      </c>
      <c r="C199" s="22" t="s">
        <v>236</v>
      </c>
    </row>
    <row r="200" spans="1:3" s="20" customFormat="1" x14ac:dyDescent="0.15">
      <c r="A200" s="21"/>
      <c r="B200" s="21">
        <v>711604</v>
      </c>
      <c r="C200" s="22" t="s">
        <v>237</v>
      </c>
    </row>
    <row r="201" spans="1:3" s="20" customFormat="1" x14ac:dyDescent="0.15">
      <c r="A201" s="21"/>
      <c r="B201" s="21">
        <v>711605</v>
      </c>
      <c r="C201" s="22" t="s">
        <v>238</v>
      </c>
    </row>
    <row r="202" spans="1:3" s="20" customFormat="1" x14ac:dyDescent="0.15">
      <c r="A202" s="21"/>
      <c r="B202" s="21">
        <v>711606</v>
      </c>
      <c r="C202" s="22" t="s">
        <v>239</v>
      </c>
    </row>
    <row r="203" spans="1:3" s="20" customFormat="1" x14ac:dyDescent="0.15">
      <c r="A203" s="21"/>
      <c r="B203" s="21">
        <v>711607</v>
      </c>
      <c r="C203" s="22" t="s">
        <v>240</v>
      </c>
    </row>
    <row r="204" spans="1:3" s="20" customFormat="1" x14ac:dyDescent="0.15">
      <c r="A204" s="21"/>
      <c r="B204" s="21">
        <v>711608</v>
      </c>
      <c r="C204" s="22" t="s">
        <v>241</v>
      </c>
    </row>
    <row r="205" spans="1:3" s="20" customFormat="1" x14ac:dyDescent="0.15">
      <c r="A205" s="21"/>
      <c r="B205" s="21">
        <v>711609</v>
      </c>
      <c r="C205" s="22" t="s">
        <v>242</v>
      </c>
    </row>
    <row r="206" spans="1:3" s="20" customFormat="1" x14ac:dyDescent="0.15">
      <c r="A206" s="21"/>
      <c r="B206" s="21">
        <v>721630</v>
      </c>
      <c r="C206" s="22" t="s">
        <v>243</v>
      </c>
    </row>
    <row r="207" spans="1:3" s="20" customFormat="1" x14ac:dyDescent="0.15">
      <c r="A207" s="21"/>
      <c r="B207" s="21">
        <v>721631</v>
      </c>
      <c r="C207" s="22" t="s">
        <v>244</v>
      </c>
    </row>
    <row r="208" spans="1:3" s="20" customFormat="1" x14ac:dyDescent="0.15">
      <c r="A208" s="21"/>
      <c r="B208" s="21">
        <v>721632</v>
      </c>
      <c r="C208" s="22" t="s">
        <v>245</v>
      </c>
    </row>
    <row r="209" spans="1:3" s="20" customFormat="1" x14ac:dyDescent="0.15">
      <c r="A209" s="21"/>
      <c r="B209" s="21">
        <v>721633</v>
      </c>
      <c r="C209" s="22" t="s">
        <v>246</v>
      </c>
    </row>
    <row r="210" spans="1:3" s="20" customFormat="1" x14ac:dyDescent="0.15">
      <c r="A210" s="21"/>
      <c r="B210" s="21">
        <v>721634</v>
      </c>
      <c r="C210" s="22" t="s">
        <v>247</v>
      </c>
    </row>
    <row r="211" spans="1:3" s="20" customFormat="1" x14ac:dyDescent="0.15">
      <c r="A211" s="21"/>
      <c r="B211" s="21">
        <v>721635</v>
      </c>
      <c r="C211" s="22" t="s">
        <v>248</v>
      </c>
    </row>
    <row r="212" spans="1:3" s="20" customFormat="1" x14ac:dyDescent="0.15">
      <c r="A212" s="21"/>
      <c r="B212" s="21">
        <v>721636</v>
      </c>
      <c r="C212" s="22" t="s">
        <v>249</v>
      </c>
    </row>
    <row r="213" spans="1:3" s="20" customFormat="1" x14ac:dyDescent="0.15">
      <c r="A213" s="21"/>
      <c r="B213" s="21">
        <v>721637</v>
      </c>
      <c r="C213" s="22" t="s">
        <v>250</v>
      </c>
    </row>
    <row r="214" spans="1:3" s="20" customFormat="1" x14ac:dyDescent="0.15">
      <c r="A214" s="21"/>
      <c r="B214" s="21">
        <v>721638</v>
      </c>
      <c r="C214" s="22" t="s">
        <v>251</v>
      </c>
    </row>
    <row r="215" spans="1:3" s="20" customFormat="1" x14ac:dyDescent="0.15">
      <c r="A215" s="21"/>
      <c r="B215" s="21">
        <v>721639</v>
      </c>
      <c r="C215" s="22" t="s">
        <v>252</v>
      </c>
    </row>
    <row r="216" spans="1:3" s="20" customFormat="1" x14ac:dyDescent="0.15">
      <c r="A216" s="21"/>
      <c r="B216" s="21">
        <v>721640</v>
      </c>
      <c r="C216" s="22" t="s">
        <v>253</v>
      </c>
    </row>
    <row r="217" spans="1:3" s="20" customFormat="1" x14ac:dyDescent="0.15">
      <c r="A217" s="21"/>
      <c r="B217" s="21">
        <v>721642</v>
      </c>
      <c r="C217" s="22" t="s">
        <v>254</v>
      </c>
    </row>
    <row r="218" spans="1:3" s="20" customFormat="1" x14ac:dyDescent="0.15">
      <c r="A218" s="21"/>
      <c r="B218" s="21">
        <v>721644</v>
      </c>
      <c r="C218" s="22" t="s">
        <v>255</v>
      </c>
    </row>
    <row r="219" spans="1:3" s="20" customFormat="1" x14ac:dyDescent="0.15">
      <c r="A219" s="21"/>
      <c r="B219" s="21">
        <v>721645</v>
      </c>
      <c r="C219" s="22" t="s">
        <v>256</v>
      </c>
    </row>
    <row r="220" spans="1:3" s="20" customFormat="1" x14ac:dyDescent="0.15">
      <c r="A220" s="21"/>
      <c r="B220" s="21">
        <v>731660</v>
      </c>
      <c r="C220" s="22" t="s">
        <v>257</v>
      </c>
    </row>
    <row r="221" spans="1:3" s="20" customFormat="1" x14ac:dyDescent="0.15">
      <c r="A221" s="21"/>
      <c r="B221" s="21">
        <v>731661</v>
      </c>
      <c r="C221" s="22" t="s">
        <v>258</v>
      </c>
    </row>
    <row r="222" spans="1:3" s="20" customFormat="1" x14ac:dyDescent="0.15">
      <c r="A222" s="21"/>
      <c r="B222" s="21">
        <v>731662</v>
      </c>
      <c r="C222" s="22" t="s">
        <v>259</v>
      </c>
    </row>
    <row r="223" spans="1:3" s="20" customFormat="1" x14ac:dyDescent="0.15">
      <c r="A223" s="21"/>
      <c r="B223" s="21">
        <v>731663</v>
      </c>
      <c r="C223" s="22" t="s">
        <v>260</v>
      </c>
    </row>
    <row r="224" spans="1:3" s="20" customFormat="1" x14ac:dyDescent="0.15">
      <c r="A224" s="21"/>
      <c r="B224" s="21">
        <v>731664</v>
      </c>
      <c r="C224" s="22" t="s">
        <v>261</v>
      </c>
    </row>
    <row r="225" spans="1:3" s="20" customFormat="1" x14ac:dyDescent="0.15">
      <c r="A225" s="21"/>
      <c r="B225" s="21">
        <v>731665</v>
      </c>
      <c r="C225" s="22" t="s">
        <v>262</v>
      </c>
    </row>
    <row r="226" spans="1:3" s="20" customFormat="1" x14ac:dyDescent="0.15">
      <c r="A226" s="21"/>
      <c r="B226" s="21">
        <v>731666</v>
      </c>
      <c r="C226" s="22" t="s">
        <v>263</v>
      </c>
    </row>
    <row r="227" spans="1:3" s="20" customFormat="1" x14ac:dyDescent="0.15">
      <c r="A227" s="21"/>
      <c r="B227" s="21">
        <v>731667</v>
      </c>
      <c r="C227" s="22" t="s">
        <v>264</v>
      </c>
    </row>
    <row r="228" spans="1:3" s="20" customFormat="1" x14ac:dyDescent="0.15">
      <c r="A228" s="21"/>
      <c r="B228" s="21">
        <v>731668</v>
      </c>
      <c r="C228" s="22" t="s">
        <v>265</v>
      </c>
    </row>
    <row r="229" spans="1:3" s="20" customFormat="1" x14ac:dyDescent="0.15">
      <c r="A229" s="21"/>
      <c r="B229" s="21">
        <v>731669</v>
      </c>
      <c r="C229" s="22" t="s">
        <v>266</v>
      </c>
    </row>
    <row r="230" spans="1:3" s="20" customFormat="1" x14ac:dyDescent="0.15">
      <c r="A230" s="21"/>
      <c r="B230" s="21">
        <v>731670</v>
      </c>
      <c r="C230" s="22" t="s">
        <v>267</v>
      </c>
    </row>
    <row r="231" spans="1:3" s="20" customFormat="1" x14ac:dyDescent="0.15">
      <c r="A231" s="21"/>
      <c r="B231" s="21">
        <v>731671</v>
      </c>
      <c r="C231" s="22" t="s">
        <v>268</v>
      </c>
    </row>
    <row r="232" spans="1:3" s="20" customFormat="1" x14ac:dyDescent="0.15">
      <c r="A232" s="21"/>
      <c r="B232" s="21">
        <v>731672</v>
      </c>
      <c r="C232" s="22" t="s">
        <v>269</v>
      </c>
    </row>
    <row r="233" spans="1:3" s="20" customFormat="1" x14ac:dyDescent="0.15">
      <c r="A233" s="21"/>
      <c r="B233" s="21">
        <v>731673</v>
      </c>
      <c r="C233" s="22" t="s">
        <v>270</v>
      </c>
    </row>
    <row r="234" spans="1:3" s="20" customFormat="1" x14ac:dyDescent="0.15">
      <c r="A234" s="21"/>
      <c r="B234" s="21">
        <v>741690</v>
      </c>
      <c r="C234" s="22" t="s">
        <v>271</v>
      </c>
    </row>
    <row r="235" spans="1:3" s="20" customFormat="1" x14ac:dyDescent="0.15">
      <c r="A235" s="21"/>
      <c r="B235" s="21">
        <v>741691</v>
      </c>
      <c r="C235" s="22" t="s">
        <v>272</v>
      </c>
    </row>
    <row r="236" spans="1:3" s="20" customFormat="1" x14ac:dyDescent="0.15">
      <c r="A236" s="21"/>
      <c r="B236" s="21">
        <v>741692</v>
      </c>
      <c r="C236" s="22" t="s">
        <v>273</v>
      </c>
    </row>
    <row r="237" spans="1:3" s="20" customFormat="1" x14ac:dyDescent="0.15">
      <c r="A237" s="21"/>
      <c r="B237" s="21">
        <v>741693</v>
      </c>
      <c r="C237" s="22" t="s">
        <v>274</v>
      </c>
    </row>
    <row r="238" spans="1:3" s="20" customFormat="1" x14ac:dyDescent="0.15">
      <c r="A238" s="21"/>
      <c r="B238" s="21">
        <v>741694</v>
      </c>
      <c r="C238" s="22" t="s">
        <v>275</v>
      </c>
    </row>
    <row r="239" spans="1:3" s="20" customFormat="1" x14ac:dyDescent="0.15">
      <c r="A239" s="21"/>
      <c r="B239" s="21">
        <v>741695</v>
      </c>
      <c r="C239" s="22" t="s">
        <v>276</v>
      </c>
    </row>
    <row r="240" spans="1:3" s="20" customFormat="1" x14ac:dyDescent="0.15">
      <c r="A240" s="21"/>
      <c r="B240" s="21">
        <v>741696</v>
      </c>
      <c r="C240" s="22" t="s">
        <v>277</v>
      </c>
    </row>
    <row r="241" spans="1:3" s="20" customFormat="1" x14ac:dyDescent="0.15">
      <c r="A241" s="21"/>
      <c r="B241" s="21">
        <v>741697</v>
      </c>
      <c r="C241" s="22" t="s">
        <v>278</v>
      </c>
    </row>
    <row r="242" spans="1:3" s="20" customFormat="1" x14ac:dyDescent="0.15">
      <c r="A242" s="21"/>
      <c r="B242" s="21">
        <v>741698</v>
      </c>
      <c r="C242" s="22" t="s">
        <v>279</v>
      </c>
    </row>
    <row r="243" spans="1:3" s="20" customFormat="1" x14ac:dyDescent="0.15">
      <c r="A243" s="21"/>
      <c r="B243" s="21">
        <v>741699</v>
      </c>
      <c r="C243" s="22" t="s">
        <v>280</v>
      </c>
    </row>
    <row r="244" spans="1:3" s="20" customFormat="1" x14ac:dyDescent="0.15">
      <c r="A244" s="21"/>
      <c r="B244" s="21">
        <v>741700</v>
      </c>
      <c r="C244" s="22" t="s">
        <v>281</v>
      </c>
    </row>
    <row r="245" spans="1:3" s="20" customFormat="1" x14ac:dyDescent="0.15">
      <c r="A245" s="21"/>
      <c r="B245" s="21">
        <v>741701</v>
      </c>
      <c r="C245" s="22" t="s">
        <v>282</v>
      </c>
    </row>
    <row r="246" spans="1:3" s="20" customFormat="1" x14ac:dyDescent="0.15">
      <c r="A246" s="21"/>
      <c r="B246" s="21">
        <v>741702</v>
      </c>
      <c r="C246" s="22" t="s">
        <v>283</v>
      </c>
    </row>
    <row r="247" spans="1:3" s="20" customFormat="1" x14ac:dyDescent="0.15">
      <c r="A247" s="21"/>
      <c r="B247" s="21">
        <v>741703</v>
      </c>
      <c r="C247" s="22" t="s">
        <v>284</v>
      </c>
    </row>
    <row r="248" spans="1:3" s="20" customFormat="1" x14ac:dyDescent="0.15">
      <c r="A248" s="21"/>
      <c r="B248" s="21">
        <v>741719</v>
      </c>
      <c r="C248" s="22" t="s">
        <v>285</v>
      </c>
    </row>
    <row r="249" spans="1:3" s="20" customFormat="1" x14ac:dyDescent="0.15">
      <c r="A249" s="21"/>
      <c r="B249" s="21">
        <v>751720</v>
      </c>
      <c r="C249" s="22" t="s">
        <v>286</v>
      </c>
    </row>
    <row r="250" spans="1:3" s="20" customFormat="1" x14ac:dyDescent="0.15">
      <c r="A250" s="21"/>
      <c r="B250" s="21">
        <v>751721</v>
      </c>
      <c r="C250" s="22" t="s">
        <v>287</v>
      </c>
    </row>
    <row r="251" spans="1:3" s="20" customFormat="1" x14ac:dyDescent="0.15">
      <c r="A251" s="21"/>
      <c r="B251" s="21">
        <v>751722</v>
      </c>
      <c r="C251" s="22" t="s">
        <v>288</v>
      </c>
    </row>
    <row r="252" spans="1:3" s="20" customFormat="1" x14ac:dyDescent="0.15">
      <c r="A252" s="21"/>
      <c r="B252" s="21">
        <v>751723</v>
      </c>
      <c r="C252" s="22" t="s">
        <v>289</v>
      </c>
    </row>
    <row r="253" spans="1:3" s="20" customFormat="1" x14ac:dyDescent="0.15">
      <c r="A253" s="21"/>
      <c r="B253" s="21">
        <v>751724</v>
      </c>
      <c r="C253" s="22" t="s">
        <v>290</v>
      </c>
    </row>
    <row r="254" spans="1:3" s="20" customFormat="1" x14ac:dyDescent="0.15">
      <c r="A254" s="21"/>
      <c r="B254" s="21">
        <v>751725</v>
      </c>
      <c r="C254" s="22" t="s">
        <v>291</v>
      </c>
    </row>
    <row r="255" spans="1:3" s="20" customFormat="1" x14ac:dyDescent="0.15">
      <c r="A255" s="21"/>
      <c r="B255" s="21">
        <v>751726</v>
      </c>
      <c r="C255" s="22" t="s">
        <v>292</v>
      </c>
    </row>
    <row r="256" spans="1:3" s="20" customFormat="1" x14ac:dyDescent="0.15">
      <c r="A256" s="21"/>
      <c r="B256" s="21">
        <v>751727</v>
      </c>
      <c r="C256" s="22" t="s">
        <v>293</v>
      </c>
    </row>
    <row r="257" spans="1:3" s="20" customFormat="1" x14ac:dyDescent="0.15">
      <c r="A257" s="21"/>
      <c r="B257" s="21">
        <v>751728</v>
      </c>
      <c r="C257" s="22" t="s">
        <v>294</v>
      </c>
    </row>
    <row r="258" spans="1:3" s="20" customFormat="1" x14ac:dyDescent="0.15">
      <c r="A258" s="21"/>
      <c r="B258" s="21">
        <v>751729</v>
      </c>
      <c r="C258" s="22" t="s">
        <v>295</v>
      </c>
    </row>
    <row r="259" spans="1:3" s="20" customFormat="1" x14ac:dyDescent="0.15">
      <c r="A259" s="21"/>
      <c r="B259" s="21">
        <v>751730</v>
      </c>
      <c r="C259" s="22" t="s">
        <v>296</v>
      </c>
    </row>
    <row r="260" spans="1:3" s="20" customFormat="1" x14ac:dyDescent="0.15">
      <c r="A260" s="21"/>
      <c r="B260" s="21">
        <v>751731</v>
      </c>
      <c r="C260" s="22" t="s">
        <v>297</v>
      </c>
    </row>
    <row r="261" spans="1:3" s="20" customFormat="1" x14ac:dyDescent="0.15">
      <c r="A261" s="21"/>
      <c r="B261" s="21">
        <v>751732</v>
      </c>
      <c r="C261" s="22" t="s">
        <v>298</v>
      </c>
    </row>
    <row r="262" spans="1:3" s="20" customFormat="1" x14ac:dyDescent="0.15">
      <c r="A262" s="21"/>
      <c r="B262" s="21">
        <v>751733</v>
      </c>
      <c r="C262" s="22" t="s">
        <v>299</v>
      </c>
    </row>
    <row r="263" spans="1:3" s="20" customFormat="1" x14ac:dyDescent="0.15">
      <c r="A263" s="21"/>
      <c r="B263" s="21">
        <v>751734</v>
      </c>
      <c r="C263" s="22" t="s">
        <v>300</v>
      </c>
    </row>
    <row r="264" spans="1:3" s="20" customFormat="1" x14ac:dyDescent="0.15">
      <c r="A264" s="21"/>
      <c r="B264" s="21">
        <v>751736</v>
      </c>
      <c r="C264" s="22" t="s">
        <v>301</v>
      </c>
    </row>
    <row r="265" spans="1:3" s="20" customFormat="1" x14ac:dyDescent="0.15">
      <c r="A265" s="21"/>
      <c r="B265" s="21">
        <v>751737</v>
      </c>
      <c r="C265" s="22" t="s">
        <v>302</v>
      </c>
    </row>
    <row r="266" spans="1:3" s="20" customFormat="1" x14ac:dyDescent="0.15">
      <c r="A266" s="21"/>
      <c r="B266" s="21">
        <v>751738</v>
      </c>
      <c r="C266" s="22" t="s">
        <v>303</v>
      </c>
    </row>
    <row r="267" spans="1:3" s="20" customFormat="1" x14ac:dyDescent="0.15">
      <c r="A267" s="21"/>
      <c r="B267" s="21">
        <v>751740</v>
      </c>
      <c r="C267" s="22" t="s">
        <v>304</v>
      </c>
    </row>
    <row r="268" spans="1:3" s="20" customFormat="1" x14ac:dyDescent="0.15">
      <c r="A268" s="21"/>
      <c r="B268" s="21">
        <v>751741</v>
      </c>
      <c r="C268" s="22" t="s">
        <v>305</v>
      </c>
    </row>
    <row r="269" spans="1:3" s="20" customFormat="1" x14ac:dyDescent="0.15">
      <c r="A269" s="21"/>
      <c r="B269" s="21">
        <v>751742</v>
      </c>
      <c r="C269" s="22" t="s">
        <v>306</v>
      </c>
    </row>
    <row r="270" spans="1:3" s="20" customFormat="1" x14ac:dyDescent="0.15">
      <c r="A270" s="21"/>
      <c r="B270" s="21">
        <v>751743</v>
      </c>
      <c r="C270" s="22" t="s">
        <v>307</v>
      </c>
    </row>
    <row r="271" spans="1:3" s="20" customFormat="1" x14ac:dyDescent="0.15">
      <c r="A271" s="21"/>
      <c r="B271" s="21">
        <v>761752</v>
      </c>
      <c r="C271" s="22" t="s">
        <v>308</v>
      </c>
    </row>
    <row r="272" spans="1:3" s="20" customFormat="1" x14ac:dyDescent="0.15">
      <c r="A272" s="21"/>
      <c r="B272" s="21">
        <v>761753</v>
      </c>
      <c r="C272" s="22" t="s">
        <v>309</v>
      </c>
    </row>
    <row r="273" spans="1:3" s="20" customFormat="1" x14ac:dyDescent="0.15">
      <c r="A273" s="21"/>
      <c r="B273" s="21">
        <v>761754</v>
      </c>
      <c r="C273" s="22" t="s">
        <v>310</v>
      </c>
    </row>
    <row r="274" spans="1:3" s="20" customFormat="1" x14ac:dyDescent="0.15">
      <c r="A274" s="21"/>
      <c r="B274" s="21">
        <v>761755</v>
      </c>
      <c r="C274" s="22" t="s">
        <v>311</v>
      </c>
    </row>
    <row r="275" spans="1:3" s="20" customFormat="1" x14ac:dyDescent="0.15">
      <c r="A275" s="21"/>
      <c r="B275" s="21">
        <v>761756</v>
      </c>
      <c r="C275" s="22" t="s">
        <v>312</v>
      </c>
    </row>
    <row r="276" spans="1:3" s="20" customFormat="1" x14ac:dyDescent="0.15">
      <c r="A276" s="21"/>
      <c r="B276" s="21">
        <v>761760</v>
      </c>
      <c r="C276" s="22" t="s">
        <v>313</v>
      </c>
    </row>
    <row r="277" spans="1:3" s="20" customFormat="1" x14ac:dyDescent="0.15">
      <c r="A277" s="21"/>
      <c r="B277" s="21">
        <v>761761</v>
      </c>
      <c r="C277" s="22" t="s">
        <v>314</v>
      </c>
    </row>
    <row r="278" spans="1:3" s="20" customFormat="1" x14ac:dyDescent="0.15">
      <c r="A278" s="21"/>
      <c r="B278" s="21">
        <v>761763</v>
      </c>
      <c r="C278" s="22" t="s">
        <v>315</v>
      </c>
    </row>
    <row r="279" spans="1:3" s="20" customFormat="1" x14ac:dyDescent="0.15">
      <c r="A279" s="21"/>
      <c r="B279" s="21">
        <v>761764</v>
      </c>
      <c r="C279" s="22" t="s">
        <v>316</v>
      </c>
    </row>
    <row r="280" spans="1:3" s="20" customFormat="1" x14ac:dyDescent="0.15">
      <c r="A280" s="21"/>
      <c r="B280" s="21">
        <v>512000</v>
      </c>
      <c r="C280" s="22" t="s">
        <v>317</v>
      </c>
    </row>
    <row r="281" spans="1:3" s="20" customFormat="1" x14ac:dyDescent="0.15">
      <c r="A281" s="21"/>
      <c r="B281" s="21">
        <v>512001</v>
      </c>
      <c r="C281" s="22" t="s">
        <v>318</v>
      </c>
    </row>
    <row r="282" spans="1:3" s="20" customFormat="1" x14ac:dyDescent="0.15">
      <c r="A282" s="21"/>
      <c r="B282" s="21">
        <v>512004</v>
      </c>
      <c r="C282" s="22" t="s">
        <v>319</v>
      </c>
    </row>
    <row r="283" spans="1:3" s="20" customFormat="1" x14ac:dyDescent="0.15">
      <c r="A283" s="21"/>
      <c r="B283" s="21">
        <v>512005</v>
      </c>
      <c r="C283" s="22" t="s">
        <v>320</v>
      </c>
    </row>
    <row r="284" spans="1:3" s="20" customFormat="1" x14ac:dyDescent="0.15">
      <c r="A284" s="21"/>
      <c r="B284" s="21">
        <v>512006</v>
      </c>
      <c r="C284" s="22" t="s">
        <v>321</v>
      </c>
    </row>
    <row r="285" spans="1:3" s="20" customFormat="1" x14ac:dyDescent="0.15">
      <c r="A285" s="21"/>
      <c r="B285" s="21">
        <v>512010</v>
      </c>
      <c r="C285" s="22" t="s">
        <v>322</v>
      </c>
    </row>
    <row r="286" spans="1:3" s="20" customFormat="1" x14ac:dyDescent="0.15">
      <c r="A286" s="21"/>
      <c r="B286" s="21">
        <v>512010</v>
      </c>
      <c r="C286" s="22" t="s">
        <v>323</v>
      </c>
    </row>
    <row r="287" spans="1:3" s="20" customFormat="1" x14ac:dyDescent="0.15">
      <c r="A287" s="21"/>
      <c r="B287" s="21">
        <v>51200001</v>
      </c>
      <c r="C287" s="22" t="s">
        <v>324</v>
      </c>
    </row>
    <row r="288" spans="1:3" s="20" customFormat="1" x14ac:dyDescent="0.15">
      <c r="A288" s="21"/>
      <c r="B288" s="21">
        <v>522030</v>
      </c>
      <c r="C288" s="22" t="s">
        <v>325</v>
      </c>
    </row>
    <row r="289" spans="1:3" s="20" customFormat="1" x14ac:dyDescent="0.15">
      <c r="A289" s="21"/>
      <c r="B289" s="21">
        <v>522031</v>
      </c>
      <c r="C289" s="22" t="s">
        <v>326</v>
      </c>
    </row>
    <row r="290" spans="1:3" s="20" customFormat="1" x14ac:dyDescent="0.15">
      <c r="A290" s="21"/>
      <c r="B290" s="21">
        <v>522032</v>
      </c>
      <c r="C290" s="22" t="s">
        <v>327</v>
      </c>
    </row>
    <row r="291" spans="1:3" s="20" customFormat="1" x14ac:dyDescent="0.15">
      <c r="A291" s="21"/>
      <c r="B291" s="21">
        <v>522033</v>
      </c>
      <c r="C291" s="22" t="s">
        <v>328</v>
      </c>
    </row>
    <row r="292" spans="1:3" s="20" customFormat="1" x14ac:dyDescent="0.15">
      <c r="A292" s="21"/>
      <c r="B292" s="21">
        <v>522034</v>
      </c>
      <c r="C292" s="22" t="s">
        <v>329</v>
      </c>
    </row>
    <row r="293" spans="1:3" s="20" customFormat="1" x14ac:dyDescent="0.15">
      <c r="A293" s="21"/>
      <c r="B293" s="21">
        <v>532060</v>
      </c>
      <c r="C293" s="22" t="s">
        <v>330</v>
      </c>
    </row>
    <row r="294" spans="1:3" s="20" customFormat="1" x14ac:dyDescent="0.15">
      <c r="A294" s="21"/>
      <c r="B294" s="21">
        <v>532061</v>
      </c>
      <c r="C294" s="22" t="s">
        <v>331</v>
      </c>
    </row>
    <row r="295" spans="1:3" s="20" customFormat="1" x14ac:dyDescent="0.15">
      <c r="A295" s="21"/>
      <c r="B295" s="21">
        <v>532062</v>
      </c>
      <c r="C295" s="22" t="s">
        <v>332</v>
      </c>
    </row>
    <row r="296" spans="1:3" s="20" customFormat="1" x14ac:dyDescent="0.15">
      <c r="A296" s="21"/>
      <c r="B296" s="21">
        <v>542090</v>
      </c>
      <c r="C296" s="22" t="s">
        <v>333</v>
      </c>
    </row>
    <row r="297" spans="1:3" s="20" customFormat="1" x14ac:dyDescent="0.15">
      <c r="A297" s="21"/>
      <c r="B297" s="21">
        <v>542091</v>
      </c>
      <c r="C297" s="22" t="s">
        <v>334</v>
      </c>
    </row>
    <row r="298" spans="1:3" s="20" customFormat="1" x14ac:dyDescent="0.15">
      <c r="A298" s="21"/>
      <c r="B298" s="21">
        <v>542092</v>
      </c>
      <c r="C298" s="22" t="s">
        <v>335</v>
      </c>
    </row>
    <row r="299" spans="1:3" s="20" customFormat="1" x14ac:dyDescent="0.15">
      <c r="A299" s="21"/>
      <c r="B299" s="21">
        <v>542093</v>
      </c>
      <c r="C299" s="22" t="s">
        <v>336</v>
      </c>
    </row>
    <row r="300" spans="1:3" s="20" customFormat="1" x14ac:dyDescent="0.15">
      <c r="A300" s="21"/>
      <c r="B300" s="21">
        <v>552120</v>
      </c>
      <c r="C300" s="22" t="s">
        <v>337</v>
      </c>
    </row>
    <row r="301" spans="1:3" s="20" customFormat="1" x14ac:dyDescent="0.15">
      <c r="A301" s="21"/>
      <c r="B301" s="21">
        <v>552122</v>
      </c>
      <c r="C301" s="22" t="s">
        <v>338</v>
      </c>
    </row>
    <row r="302" spans="1:3" s="20" customFormat="1" x14ac:dyDescent="0.15">
      <c r="A302" s="21"/>
      <c r="B302" s="21">
        <v>552123</v>
      </c>
      <c r="C302" s="22" t="s">
        <v>339</v>
      </c>
    </row>
    <row r="303" spans="1:3" s="20" customFormat="1" x14ac:dyDescent="0.15">
      <c r="A303" s="21"/>
      <c r="B303" s="21">
        <v>562150</v>
      </c>
      <c r="C303" s="22" t="s">
        <v>340</v>
      </c>
    </row>
    <row r="304" spans="1:3" s="20" customFormat="1" x14ac:dyDescent="0.15">
      <c r="A304" s="21"/>
      <c r="B304" s="21">
        <v>562151</v>
      </c>
      <c r="C304" s="22" t="s">
        <v>341</v>
      </c>
    </row>
    <row r="305" spans="1:3" s="20" customFormat="1" x14ac:dyDescent="0.15">
      <c r="A305" s="21"/>
      <c r="B305" s="21">
        <v>562152</v>
      </c>
      <c r="C305" s="22" t="s">
        <v>342</v>
      </c>
    </row>
    <row r="306" spans="1:3" s="20" customFormat="1" x14ac:dyDescent="0.15">
      <c r="A306" s="21"/>
      <c r="B306" s="21">
        <v>572180</v>
      </c>
      <c r="C306" s="22" t="s">
        <v>343</v>
      </c>
    </row>
    <row r="307" spans="1:3" s="20" customFormat="1" x14ac:dyDescent="0.15">
      <c r="A307" s="21"/>
      <c r="B307" s="21">
        <v>572181</v>
      </c>
      <c r="C307" s="22" t="s">
        <v>344</v>
      </c>
    </row>
    <row r="308" spans="1:3" s="20" customFormat="1" x14ac:dyDescent="0.15">
      <c r="A308" s="21"/>
      <c r="B308" s="21">
        <v>572182</v>
      </c>
      <c r="C308" s="22" t="s">
        <v>345</v>
      </c>
    </row>
    <row r="309" spans="1:3" s="20" customFormat="1" x14ac:dyDescent="0.15">
      <c r="A309" s="21"/>
      <c r="B309" s="21">
        <v>572183</v>
      </c>
      <c r="C309" s="22" t="s">
        <v>346</v>
      </c>
    </row>
    <row r="310" spans="1:3" s="20" customFormat="1" x14ac:dyDescent="0.15">
      <c r="A310" s="21"/>
      <c r="B310" s="21">
        <v>572184</v>
      </c>
      <c r="C310" s="22" t="s">
        <v>347</v>
      </c>
    </row>
    <row r="311" spans="1:3" s="20" customFormat="1" x14ac:dyDescent="0.15">
      <c r="A311" s="21"/>
      <c r="B311" s="21">
        <v>582210</v>
      </c>
      <c r="C311" s="22" t="s">
        <v>348</v>
      </c>
    </row>
    <row r="312" spans="1:3" s="20" customFormat="1" x14ac:dyDescent="0.15">
      <c r="A312" s="21"/>
      <c r="B312" s="21">
        <v>582211</v>
      </c>
      <c r="C312" s="22" t="s">
        <v>349</v>
      </c>
    </row>
    <row r="313" spans="1:3" s="20" customFormat="1" x14ac:dyDescent="0.15">
      <c r="A313" s="21"/>
      <c r="B313" s="21">
        <v>582212</v>
      </c>
      <c r="C313" s="22" t="s">
        <v>350</v>
      </c>
    </row>
    <row r="314" spans="1:3" s="20" customFormat="1" x14ac:dyDescent="0.15">
      <c r="A314" s="21"/>
      <c r="B314" s="21">
        <v>582213</v>
      </c>
      <c r="C314" s="22" t="s">
        <v>351</v>
      </c>
    </row>
    <row r="315" spans="1:3" s="20" customFormat="1" x14ac:dyDescent="0.15">
      <c r="A315" s="21"/>
      <c r="B315" s="21">
        <v>592240</v>
      </c>
      <c r="C315" s="22" t="s">
        <v>352</v>
      </c>
    </row>
    <row r="316" spans="1:3" s="20" customFormat="1" x14ac:dyDescent="0.15">
      <c r="A316" s="21"/>
      <c r="B316" s="21">
        <v>592241</v>
      </c>
      <c r="C316" s="22" t="s">
        <v>353</v>
      </c>
    </row>
    <row r="317" spans="1:3" s="20" customFormat="1" x14ac:dyDescent="0.15">
      <c r="A317" s="21"/>
      <c r="B317" s="21">
        <v>592242</v>
      </c>
      <c r="C317" s="22" t="s">
        <v>354</v>
      </c>
    </row>
    <row r="318" spans="1:3" s="20" customFormat="1" x14ac:dyDescent="0.15">
      <c r="A318" s="21"/>
      <c r="B318" s="21">
        <v>59224001</v>
      </c>
      <c r="C318" s="22" t="s">
        <v>355</v>
      </c>
    </row>
    <row r="319" spans="1:3" s="20" customFormat="1" x14ac:dyDescent="0.15">
      <c r="A319" s="21"/>
      <c r="B319" s="21">
        <v>612300</v>
      </c>
      <c r="C319" s="22" t="s">
        <v>356</v>
      </c>
    </row>
    <row r="320" spans="1:3" s="20" customFormat="1" x14ac:dyDescent="0.15">
      <c r="A320" s="21"/>
      <c r="B320" s="21">
        <v>612301</v>
      </c>
      <c r="C320" s="22" t="s">
        <v>357</v>
      </c>
    </row>
    <row r="321" spans="1:3" s="20" customFormat="1" x14ac:dyDescent="0.15">
      <c r="A321" s="21"/>
      <c r="B321" s="21">
        <v>612302</v>
      </c>
      <c r="C321" s="22" t="s">
        <v>358</v>
      </c>
    </row>
    <row r="322" spans="1:3" s="20" customFormat="1" x14ac:dyDescent="0.15">
      <c r="A322" s="21"/>
      <c r="B322" s="21">
        <v>632360</v>
      </c>
      <c r="C322" s="22" t="s">
        <v>359</v>
      </c>
    </row>
    <row r="323" spans="1:3" s="20" customFormat="1" x14ac:dyDescent="0.15">
      <c r="A323" s="21"/>
      <c r="B323" s="21">
        <v>632361</v>
      </c>
      <c r="C323" s="22" t="s">
        <v>360</v>
      </c>
    </row>
    <row r="324" spans="1:3" s="20" customFormat="1" x14ac:dyDescent="0.15">
      <c r="A324" s="21"/>
      <c r="B324" s="21">
        <v>632362</v>
      </c>
      <c r="C324" s="22" t="s">
        <v>361</v>
      </c>
    </row>
    <row r="325" spans="1:3" s="20" customFormat="1" x14ac:dyDescent="0.15">
      <c r="A325" s="21"/>
      <c r="B325" s="21">
        <v>632363</v>
      </c>
      <c r="C325" s="22" t="s">
        <v>362</v>
      </c>
    </row>
    <row r="326" spans="1:3" s="20" customFormat="1" x14ac:dyDescent="0.15">
      <c r="A326" s="21"/>
      <c r="B326" s="21">
        <v>642390</v>
      </c>
      <c r="C326" s="22" t="s">
        <v>363</v>
      </c>
    </row>
    <row r="327" spans="1:3" s="20" customFormat="1" x14ac:dyDescent="0.15">
      <c r="A327" s="21"/>
      <c r="B327" s="21">
        <v>642391</v>
      </c>
      <c r="C327" s="22" t="s">
        <v>364</v>
      </c>
    </row>
    <row r="328" spans="1:3" s="20" customFormat="1" x14ac:dyDescent="0.15">
      <c r="A328" s="21"/>
      <c r="B328" s="21">
        <v>642392</v>
      </c>
      <c r="C328" s="22" t="s">
        <v>365</v>
      </c>
    </row>
    <row r="329" spans="1:3" s="20" customFormat="1" x14ac:dyDescent="0.15">
      <c r="A329" s="21"/>
      <c r="B329" s="21">
        <v>642393</v>
      </c>
      <c r="C329" s="22" t="s">
        <v>366</v>
      </c>
    </row>
    <row r="330" spans="1:3" s="20" customFormat="1" x14ac:dyDescent="0.15">
      <c r="A330" s="21"/>
      <c r="B330" s="21">
        <v>642394</v>
      </c>
      <c r="C330" s="22" t="s">
        <v>367</v>
      </c>
    </row>
    <row r="331" spans="1:3" s="20" customFormat="1" x14ac:dyDescent="0.15">
      <c r="A331" s="21"/>
      <c r="B331" s="21">
        <v>642395</v>
      </c>
      <c r="C331" s="22" t="s">
        <v>368</v>
      </c>
    </row>
    <row r="332" spans="1:3" s="20" customFormat="1" x14ac:dyDescent="0.15">
      <c r="A332" s="21"/>
      <c r="B332" s="21">
        <v>652420</v>
      </c>
      <c r="C332" s="22" t="s">
        <v>369</v>
      </c>
    </row>
    <row r="333" spans="1:3" s="20" customFormat="1" x14ac:dyDescent="0.15">
      <c r="A333" s="21"/>
      <c r="B333" s="21">
        <v>652421</v>
      </c>
      <c r="C333" s="22" t="s">
        <v>370</v>
      </c>
    </row>
    <row r="334" spans="1:3" s="20" customFormat="1" x14ac:dyDescent="0.15">
      <c r="A334" s="21"/>
      <c r="B334" s="21">
        <v>652422</v>
      </c>
      <c r="C334" s="22" t="s">
        <v>371</v>
      </c>
    </row>
    <row r="335" spans="1:3" s="20" customFormat="1" x14ac:dyDescent="0.15">
      <c r="A335" s="21"/>
      <c r="B335" s="21">
        <v>652423</v>
      </c>
      <c r="C335" s="22" t="s">
        <v>372</v>
      </c>
    </row>
    <row r="336" spans="1:3" s="20" customFormat="1" x14ac:dyDescent="0.15">
      <c r="A336" s="21"/>
      <c r="B336" s="21">
        <v>652424</v>
      </c>
      <c r="C336" s="22" t="s">
        <v>373</v>
      </c>
    </row>
    <row r="337" spans="1:3" s="20" customFormat="1" x14ac:dyDescent="0.15">
      <c r="A337" s="21"/>
      <c r="B337" s="21">
        <v>652425</v>
      </c>
      <c r="C337" s="22" t="s">
        <v>374</v>
      </c>
    </row>
    <row r="338" spans="1:3" s="20" customFormat="1" x14ac:dyDescent="0.15">
      <c r="A338" s="21"/>
      <c r="B338" s="21">
        <v>652426</v>
      </c>
      <c r="C338" s="22" t="s">
        <v>375</v>
      </c>
    </row>
    <row r="339" spans="1:3" s="20" customFormat="1" x14ac:dyDescent="0.15">
      <c r="A339" s="21"/>
      <c r="B339" s="21">
        <v>652427</v>
      </c>
      <c r="C339" s="22" t="s">
        <v>376</v>
      </c>
    </row>
    <row r="340" spans="1:3" s="20" customFormat="1" x14ac:dyDescent="0.15">
      <c r="A340" s="21"/>
      <c r="B340" s="21">
        <v>662450</v>
      </c>
      <c r="C340" s="22" t="s">
        <v>377</v>
      </c>
    </row>
    <row r="341" spans="1:3" s="20" customFormat="1" x14ac:dyDescent="0.15">
      <c r="A341" s="21"/>
      <c r="B341" s="21">
        <v>662451</v>
      </c>
      <c r="C341" s="22" t="s">
        <v>378</v>
      </c>
    </row>
    <row r="342" spans="1:3" s="20" customFormat="1" x14ac:dyDescent="0.15">
      <c r="A342" s="21"/>
      <c r="B342" s="21">
        <v>662452</v>
      </c>
      <c r="C342" s="22" t="s">
        <v>379</v>
      </c>
    </row>
    <row r="343" spans="1:3" s="20" customFormat="1" x14ac:dyDescent="0.15">
      <c r="A343" s="21"/>
      <c r="B343" s="21">
        <v>662453</v>
      </c>
      <c r="C343" s="22" t="s">
        <v>380</v>
      </c>
    </row>
    <row r="344" spans="1:3" s="20" customFormat="1" x14ac:dyDescent="0.15">
      <c r="A344" s="21"/>
      <c r="B344" s="21">
        <v>672480</v>
      </c>
      <c r="C344" s="22" t="s">
        <v>381</v>
      </c>
    </row>
    <row r="345" spans="1:3" s="20" customFormat="1" x14ac:dyDescent="0.15">
      <c r="A345" s="21"/>
      <c r="B345" s="21">
        <v>672481</v>
      </c>
      <c r="C345" s="22" t="s">
        <v>382</v>
      </c>
    </row>
    <row r="346" spans="1:3" s="20" customFormat="1" x14ac:dyDescent="0.15">
      <c r="A346" s="21"/>
      <c r="B346" s="21">
        <v>672483</v>
      </c>
      <c r="C346" s="22" t="s">
        <v>383</v>
      </c>
    </row>
    <row r="347" spans="1:3" s="20" customFormat="1" x14ac:dyDescent="0.15">
      <c r="A347" s="21"/>
      <c r="B347" s="21">
        <v>672484</v>
      </c>
      <c r="C347" s="22" t="s">
        <v>384</v>
      </c>
    </row>
    <row r="348" spans="1:3" s="20" customFormat="1" x14ac:dyDescent="0.15">
      <c r="A348" s="21"/>
      <c r="B348" s="21">
        <v>672486</v>
      </c>
      <c r="C348" s="22" t="s">
        <v>385</v>
      </c>
    </row>
    <row r="349" spans="1:3" s="20" customFormat="1" x14ac:dyDescent="0.15">
      <c r="A349" s="21"/>
      <c r="B349" s="21">
        <v>672487</v>
      </c>
      <c r="C349" s="22" t="s">
        <v>386</v>
      </c>
    </row>
    <row r="350" spans="1:3" s="20" customFormat="1" x14ac:dyDescent="0.15">
      <c r="A350" s="21"/>
      <c r="B350" s="21">
        <v>672488</v>
      </c>
      <c r="C350" s="22" t="s">
        <v>387</v>
      </c>
    </row>
    <row r="351" spans="1:3" s="20" customFormat="1" x14ac:dyDescent="0.15">
      <c r="A351" s="21"/>
      <c r="B351" s="21">
        <v>67248301</v>
      </c>
      <c r="C351" s="22" t="s">
        <v>388</v>
      </c>
    </row>
    <row r="352" spans="1:3" s="20" customFormat="1" x14ac:dyDescent="0.15">
      <c r="A352" s="21"/>
      <c r="B352" s="21">
        <v>682510</v>
      </c>
      <c r="C352" s="22" t="s">
        <v>389</v>
      </c>
    </row>
    <row r="353" spans="1:3" s="20" customFormat="1" x14ac:dyDescent="0.15">
      <c r="A353" s="21"/>
      <c r="B353" s="21">
        <v>682511</v>
      </c>
      <c r="C353" s="22" t="s">
        <v>390</v>
      </c>
    </row>
    <row r="354" spans="1:3" s="20" customFormat="1" x14ac:dyDescent="0.15">
      <c r="A354" s="21"/>
      <c r="B354" s="21">
        <v>682512</v>
      </c>
      <c r="C354" s="22" t="s">
        <v>391</v>
      </c>
    </row>
    <row r="355" spans="1:3" s="20" customFormat="1" x14ac:dyDescent="0.15">
      <c r="A355" s="21"/>
      <c r="B355" s="21">
        <v>682513</v>
      </c>
      <c r="C355" s="22" t="s">
        <v>392</v>
      </c>
    </row>
    <row r="356" spans="1:3" s="20" customFormat="1" x14ac:dyDescent="0.15">
      <c r="A356" s="21"/>
      <c r="B356" s="21">
        <v>692540</v>
      </c>
      <c r="C356" s="22" t="s">
        <v>393</v>
      </c>
    </row>
    <row r="357" spans="1:3" s="20" customFormat="1" x14ac:dyDescent="0.15">
      <c r="A357" s="21"/>
      <c r="B357" s="21">
        <v>692541</v>
      </c>
      <c r="C357" s="22" t="s">
        <v>394</v>
      </c>
    </row>
    <row r="358" spans="1:3" s="20" customFormat="1" x14ac:dyDescent="0.15">
      <c r="A358" s="21"/>
      <c r="B358" s="21">
        <v>692542</v>
      </c>
      <c r="C358" s="22" t="s">
        <v>395</v>
      </c>
    </row>
    <row r="359" spans="1:3" s="20" customFormat="1" x14ac:dyDescent="0.15">
      <c r="A359" s="21"/>
      <c r="B359" s="21">
        <v>692543</v>
      </c>
      <c r="C359" s="22" t="s">
        <v>396</v>
      </c>
    </row>
    <row r="360" spans="1:3" s="20" customFormat="1" x14ac:dyDescent="0.15">
      <c r="A360" s="21"/>
      <c r="B360" s="21">
        <v>692544</v>
      </c>
      <c r="C360" s="22" t="s">
        <v>397</v>
      </c>
    </row>
    <row r="361" spans="1:3" s="20" customFormat="1" x14ac:dyDescent="0.15">
      <c r="A361" s="21"/>
      <c r="B361" s="21">
        <v>692545</v>
      </c>
      <c r="C361" s="22" t="s">
        <v>398</v>
      </c>
    </row>
    <row r="362" spans="1:3" s="20" customFormat="1" x14ac:dyDescent="0.15">
      <c r="A362" s="21"/>
      <c r="B362" s="21">
        <v>702570</v>
      </c>
      <c r="C362" s="22" t="s">
        <v>399</v>
      </c>
    </row>
    <row r="363" spans="1:3" s="20" customFormat="1" x14ac:dyDescent="0.15">
      <c r="A363" s="21"/>
      <c r="B363" s="21">
        <v>702571</v>
      </c>
      <c r="C363" s="22" t="s">
        <v>400</v>
      </c>
    </row>
    <row r="364" spans="1:3" s="20" customFormat="1" x14ac:dyDescent="0.15">
      <c r="A364" s="21"/>
      <c r="B364" s="21">
        <v>702572</v>
      </c>
      <c r="C364" s="22" t="s">
        <v>401</v>
      </c>
    </row>
    <row r="365" spans="1:3" s="20" customFormat="1" x14ac:dyDescent="0.15">
      <c r="A365" s="21"/>
      <c r="B365" s="21">
        <v>702573</v>
      </c>
      <c r="C365" s="22" t="s">
        <v>402</v>
      </c>
    </row>
    <row r="366" spans="1:3" s="20" customFormat="1" x14ac:dyDescent="0.15">
      <c r="A366" s="21"/>
      <c r="B366" s="21">
        <v>702574</v>
      </c>
      <c r="C366" s="22" t="s">
        <v>403</v>
      </c>
    </row>
    <row r="367" spans="1:3" s="20" customFormat="1" x14ac:dyDescent="0.15">
      <c r="A367" s="21"/>
      <c r="B367" s="21">
        <v>712600</v>
      </c>
      <c r="C367" s="22" t="s">
        <v>404</v>
      </c>
    </row>
    <row r="368" spans="1:3" s="20" customFormat="1" x14ac:dyDescent="0.15">
      <c r="A368" s="21"/>
      <c r="B368" s="21">
        <v>712601</v>
      </c>
      <c r="C368" s="22" t="s">
        <v>405</v>
      </c>
    </row>
    <row r="369" spans="1:3" s="20" customFormat="1" x14ac:dyDescent="0.15">
      <c r="A369" s="21"/>
      <c r="B369" s="21">
        <v>712602</v>
      </c>
      <c r="C369" s="22" t="s">
        <v>406</v>
      </c>
    </row>
    <row r="370" spans="1:3" s="20" customFormat="1" x14ac:dyDescent="0.15">
      <c r="A370" s="21"/>
      <c r="B370" s="21">
        <v>712603</v>
      </c>
      <c r="C370" s="22" t="s">
        <v>407</v>
      </c>
    </row>
    <row r="371" spans="1:3" s="20" customFormat="1" x14ac:dyDescent="0.15">
      <c r="A371" s="21"/>
      <c r="B371" s="21">
        <v>712604</v>
      </c>
      <c r="C371" s="22" t="s">
        <v>408</v>
      </c>
    </row>
    <row r="372" spans="1:3" s="20" customFormat="1" x14ac:dyDescent="0.15">
      <c r="A372" s="21"/>
      <c r="B372" s="21">
        <v>71260101</v>
      </c>
      <c r="C372" s="22" t="s">
        <v>409</v>
      </c>
    </row>
    <row r="373" spans="1:3" s="20" customFormat="1" x14ac:dyDescent="0.15">
      <c r="A373" s="21"/>
      <c r="B373" s="21">
        <v>722630</v>
      </c>
      <c r="C373" s="22" t="s">
        <v>410</v>
      </c>
    </row>
    <row r="374" spans="1:3" s="20" customFormat="1" x14ac:dyDescent="0.15">
      <c r="A374" s="21"/>
      <c r="B374" s="21">
        <v>722632</v>
      </c>
      <c r="C374" s="22" t="s">
        <v>411</v>
      </c>
    </row>
    <row r="375" spans="1:3" s="20" customFormat="1" x14ac:dyDescent="0.15">
      <c r="A375" s="21"/>
      <c r="B375" s="21">
        <v>722633</v>
      </c>
      <c r="C375" s="22" t="s">
        <v>412</v>
      </c>
    </row>
    <row r="376" spans="1:3" s="20" customFormat="1" x14ac:dyDescent="0.15">
      <c r="A376" s="21"/>
      <c r="B376" s="21">
        <v>722634</v>
      </c>
      <c r="C376" s="22" t="s">
        <v>413</v>
      </c>
    </row>
    <row r="377" spans="1:3" s="20" customFormat="1" x14ac:dyDescent="0.15">
      <c r="A377" s="21"/>
      <c r="B377" s="21">
        <v>722635</v>
      </c>
      <c r="C377" s="22" t="s">
        <v>414</v>
      </c>
    </row>
    <row r="378" spans="1:3" s="20" customFormat="1" x14ac:dyDescent="0.15">
      <c r="A378" s="21"/>
      <c r="B378" s="21">
        <v>722636</v>
      </c>
      <c r="C378" s="22" t="s">
        <v>415</v>
      </c>
    </row>
    <row r="379" spans="1:3" s="20" customFormat="1" x14ac:dyDescent="0.15">
      <c r="A379" s="21"/>
      <c r="B379" s="21">
        <v>722637</v>
      </c>
      <c r="C379" s="22" t="s">
        <v>416</v>
      </c>
    </row>
    <row r="380" spans="1:3" s="20" customFormat="1" x14ac:dyDescent="0.15">
      <c r="A380" s="21" t="s">
        <v>567</v>
      </c>
      <c r="B380" s="21">
        <v>722650</v>
      </c>
      <c r="C380" s="22" t="s">
        <v>417</v>
      </c>
    </row>
    <row r="381" spans="1:3" s="20" customFormat="1" x14ac:dyDescent="0.15">
      <c r="A381" s="21" t="s">
        <v>567</v>
      </c>
      <c r="B381" s="21">
        <v>723590</v>
      </c>
      <c r="C381" s="22" t="s">
        <v>418</v>
      </c>
    </row>
    <row r="382" spans="1:3" s="20" customFormat="1" x14ac:dyDescent="0.15">
      <c r="A382" s="21"/>
      <c r="B382" s="21">
        <v>732660</v>
      </c>
      <c r="C382" s="22" t="s">
        <v>419</v>
      </c>
    </row>
    <row r="383" spans="1:3" s="20" customFormat="1" x14ac:dyDescent="0.15">
      <c r="A383" s="21"/>
      <c r="B383" s="21">
        <v>732661</v>
      </c>
      <c r="C383" s="22" t="s">
        <v>420</v>
      </c>
    </row>
    <row r="384" spans="1:3" s="20" customFormat="1" x14ac:dyDescent="0.15">
      <c r="A384" s="21"/>
      <c r="B384" s="21">
        <v>732662</v>
      </c>
      <c r="C384" s="22" t="s">
        <v>421</v>
      </c>
    </row>
    <row r="385" spans="1:3" s="20" customFormat="1" x14ac:dyDescent="0.15">
      <c r="A385" s="21"/>
      <c r="B385" s="21">
        <v>732663</v>
      </c>
      <c r="C385" s="22" t="s">
        <v>422</v>
      </c>
    </row>
    <row r="386" spans="1:3" s="20" customFormat="1" x14ac:dyDescent="0.15">
      <c r="A386" s="21"/>
      <c r="B386" s="21">
        <v>732664</v>
      </c>
      <c r="C386" s="22" t="s">
        <v>423</v>
      </c>
    </row>
    <row r="387" spans="1:3" s="20" customFormat="1" x14ac:dyDescent="0.15">
      <c r="A387" s="21"/>
      <c r="B387" s="21">
        <v>732665</v>
      </c>
      <c r="C387" s="22" t="s">
        <v>424</v>
      </c>
    </row>
    <row r="388" spans="1:3" s="20" customFormat="1" x14ac:dyDescent="0.15">
      <c r="A388" s="21"/>
      <c r="B388" s="21">
        <v>732666</v>
      </c>
      <c r="C388" s="22" t="s">
        <v>425</v>
      </c>
    </row>
    <row r="389" spans="1:3" s="20" customFormat="1" x14ac:dyDescent="0.15">
      <c r="A389" s="21"/>
      <c r="B389" s="21">
        <v>732667</v>
      </c>
      <c r="C389" s="22" t="s">
        <v>426</v>
      </c>
    </row>
    <row r="390" spans="1:3" s="20" customFormat="1" x14ac:dyDescent="0.15">
      <c r="A390" s="21"/>
      <c r="B390" s="21">
        <v>742690</v>
      </c>
      <c r="C390" s="22" t="s">
        <v>427</v>
      </c>
    </row>
    <row r="391" spans="1:3" s="20" customFormat="1" x14ac:dyDescent="0.15">
      <c r="A391" s="21"/>
      <c r="B391" s="21">
        <v>742691</v>
      </c>
      <c r="C391" s="22" t="s">
        <v>428</v>
      </c>
    </row>
    <row r="392" spans="1:3" s="20" customFormat="1" x14ac:dyDescent="0.15">
      <c r="A392" s="21"/>
      <c r="B392" s="21">
        <v>742692</v>
      </c>
      <c r="C392" s="22" t="s">
        <v>429</v>
      </c>
    </row>
    <row r="393" spans="1:3" s="20" customFormat="1" x14ac:dyDescent="0.15">
      <c r="A393" s="21"/>
      <c r="B393" s="21">
        <v>742693</v>
      </c>
      <c r="C393" s="22" t="s">
        <v>430</v>
      </c>
    </row>
    <row r="394" spans="1:3" s="20" customFormat="1" x14ac:dyDescent="0.15">
      <c r="A394" s="21"/>
      <c r="B394" s="21">
        <v>742694</v>
      </c>
      <c r="C394" s="22" t="s">
        <v>431</v>
      </c>
    </row>
    <row r="395" spans="1:3" s="20" customFormat="1" x14ac:dyDescent="0.15">
      <c r="A395" s="21"/>
      <c r="B395" s="21">
        <v>742695</v>
      </c>
      <c r="C395" s="22" t="s">
        <v>432</v>
      </c>
    </row>
    <row r="396" spans="1:3" s="20" customFormat="1" x14ac:dyDescent="0.15">
      <c r="A396" s="21"/>
      <c r="B396" s="21">
        <v>742696</v>
      </c>
      <c r="C396" s="22" t="s">
        <v>433</v>
      </c>
    </row>
    <row r="397" spans="1:3" s="20" customFormat="1" x14ac:dyDescent="0.15">
      <c r="A397" s="21"/>
      <c r="B397" s="21">
        <v>742719</v>
      </c>
      <c r="C397" s="22" t="s">
        <v>434</v>
      </c>
    </row>
    <row r="398" spans="1:3" s="20" customFormat="1" x14ac:dyDescent="0.15">
      <c r="A398" s="21"/>
      <c r="B398" s="21">
        <v>752720</v>
      </c>
      <c r="C398" s="22" t="s">
        <v>435</v>
      </c>
    </row>
    <row r="399" spans="1:3" s="20" customFormat="1" x14ac:dyDescent="0.15">
      <c r="A399" s="21"/>
      <c r="B399" s="21">
        <v>752721</v>
      </c>
      <c r="C399" s="22" t="s">
        <v>436</v>
      </c>
    </row>
    <row r="400" spans="1:3" s="20" customFormat="1" x14ac:dyDescent="0.15">
      <c r="A400" s="21"/>
      <c r="B400" s="21">
        <v>752722</v>
      </c>
      <c r="C400" s="22" t="s">
        <v>437</v>
      </c>
    </row>
    <row r="401" spans="1:3" s="20" customFormat="1" x14ac:dyDescent="0.15">
      <c r="A401" s="21"/>
      <c r="B401" s="21">
        <v>752723</v>
      </c>
      <c r="C401" s="22" t="s">
        <v>438</v>
      </c>
    </row>
    <row r="402" spans="1:3" s="20" customFormat="1" x14ac:dyDescent="0.15">
      <c r="A402" s="21"/>
      <c r="B402" s="21">
        <v>752724</v>
      </c>
      <c r="C402" s="22" t="s">
        <v>439</v>
      </c>
    </row>
    <row r="403" spans="1:3" s="20" customFormat="1" x14ac:dyDescent="0.15">
      <c r="A403" s="21"/>
      <c r="B403" s="21">
        <v>752725</v>
      </c>
      <c r="C403" s="22" t="s">
        <v>440</v>
      </c>
    </row>
    <row r="404" spans="1:3" s="20" customFormat="1" x14ac:dyDescent="0.15">
      <c r="A404" s="21"/>
      <c r="B404" s="21">
        <v>752726</v>
      </c>
      <c r="C404" s="22" t="s">
        <v>441</v>
      </c>
    </row>
    <row r="405" spans="1:3" s="20" customFormat="1" x14ac:dyDescent="0.15">
      <c r="A405" s="21"/>
      <c r="B405" s="21">
        <v>752727</v>
      </c>
      <c r="C405" s="22" t="s">
        <v>442</v>
      </c>
    </row>
    <row r="406" spans="1:3" s="20" customFormat="1" x14ac:dyDescent="0.15">
      <c r="A406" s="21"/>
      <c r="B406" s="21">
        <v>752728</v>
      </c>
      <c r="C406" s="22" t="s">
        <v>443</v>
      </c>
    </row>
    <row r="407" spans="1:3" s="20" customFormat="1" x14ac:dyDescent="0.15">
      <c r="A407" s="21"/>
      <c r="B407" s="21">
        <v>752729</v>
      </c>
      <c r="C407" s="22" t="s">
        <v>444</v>
      </c>
    </row>
    <row r="408" spans="1:3" s="20" customFormat="1" x14ac:dyDescent="0.15">
      <c r="A408" s="21"/>
      <c r="B408" s="21">
        <v>752730</v>
      </c>
      <c r="C408" s="22" t="s">
        <v>445</v>
      </c>
    </row>
    <row r="409" spans="1:3" s="20" customFormat="1" x14ac:dyDescent="0.15">
      <c r="A409" s="21"/>
      <c r="B409" s="21">
        <v>762750</v>
      </c>
      <c r="C409" s="22" t="s">
        <v>446</v>
      </c>
    </row>
    <row r="410" spans="1:3" s="20" customFormat="1" x14ac:dyDescent="0.15">
      <c r="A410" s="21"/>
      <c r="B410" s="21">
        <v>762751</v>
      </c>
      <c r="C410" s="22" t="s">
        <v>447</v>
      </c>
    </row>
    <row r="411" spans="1:3" s="20" customFormat="1" x14ac:dyDescent="0.15">
      <c r="A411" s="21"/>
      <c r="B411" s="21">
        <v>762752</v>
      </c>
      <c r="C411" s="22" t="s">
        <v>448</v>
      </c>
    </row>
    <row r="412" spans="1:3" s="20" customFormat="1" x14ac:dyDescent="0.15">
      <c r="A412" s="21"/>
      <c r="B412" s="21">
        <v>762753</v>
      </c>
      <c r="C412" s="22" t="s">
        <v>449</v>
      </c>
    </row>
    <row r="413" spans="1:3" s="20" customFormat="1" x14ac:dyDescent="0.15">
      <c r="A413" s="21"/>
      <c r="B413" s="21">
        <v>762754</v>
      </c>
      <c r="C413" s="22" t="s">
        <v>450</v>
      </c>
    </row>
    <row r="414" spans="1:3" s="20" customFormat="1" x14ac:dyDescent="0.15">
      <c r="A414" s="21"/>
      <c r="B414" s="21">
        <v>762756</v>
      </c>
      <c r="C414" s="22" t="s">
        <v>451</v>
      </c>
    </row>
    <row r="415" spans="1:3" s="20" customFormat="1" x14ac:dyDescent="0.15">
      <c r="A415" s="21"/>
      <c r="B415" s="21">
        <v>513545</v>
      </c>
      <c r="C415" s="22" t="s">
        <v>452</v>
      </c>
    </row>
    <row r="416" spans="1:3" s="20" customFormat="1" x14ac:dyDescent="0.15">
      <c r="A416" s="21"/>
      <c r="B416" s="21">
        <v>523501</v>
      </c>
      <c r="C416" s="22" t="s">
        <v>453</v>
      </c>
    </row>
    <row r="417" spans="1:3" s="20" customFormat="1" x14ac:dyDescent="0.15">
      <c r="A417" s="21"/>
      <c r="B417" s="21">
        <v>523502</v>
      </c>
      <c r="C417" s="22" t="s">
        <v>454</v>
      </c>
    </row>
    <row r="418" spans="1:3" s="20" customFormat="1" x14ac:dyDescent="0.15">
      <c r="A418" s="21"/>
      <c r="B418" s="21">
        <v>523520</v>
      </c>
      <c r="C418" s="22" t="s">
        <v>455</v>
      </c>
    </row>
    <row r="419" spans="1:3" s="20" customFormat="1" x14ac:dyDescent="0.15">
      <c r="A419" s="21"/>
      <c r="B419" s="21">
        <v>523550</v>
      </c>
      <c r="C419" s="22" t="s">
        <v>456</v>
      </c>
    </row>
    <row r="420" spans="1:3" s="20" customFormat="1" x14ac:dyDescent="0.15">
      <c r="A420" s="21"/>
      <c r="B420" s="21">
        <v>543541</v>
      </c>
      <c r="C420" s="22" t="s">
        <v>457</v>
      </c>
    </row>
    <row r="421" spans="1:3" s="20" customFormat="1" x14ac:dyDescent="0.15">
      <c r="A421" s="21"/>
      <c r="B421" s="21">
        <v>553503</v>
      </c>
      <c r="C421" s="22" t="s">
        <v>458</v>
      </c>
    </row>
    <row r="422" spans="1:3" s="20" customFormat="1" x14ac:dyDescent="0.15">
      <c r="A422" s="21"/>
      <c r="B422" s="21">
        <v>553530</v>
      </c>
      <c r="C422" s="22" t="s">
        <v>459</v>
      </c>
    </row>
    <row r="423" spans="1:3" s="20" customFormat="1" x14ac:dyDescent="0.15">
      <c r="A423" s="21"/>
      <c r="B423" s="21">
        <v>563506</v>
      </c>
      <c r="C423" s="22" t="s">
        <v>460</v>
      </c>
    </row>
    <row r="424" spans="1:3" s="20" customFormat="1" x14ac:dyDescent="0.15">
      <c r="A424" s="21"/>
      <c r="B424" s="21">
        <v>583522</v>
      </c>
      <c r="C424" s="22" t="s">
        <v>461</v>
      </c>
    </row>
    <row r="425" spans="1:3" s="20" customFormat="1" x14ac:dyDescent="0.15">
      <c r="A425" s="21"/>
      <c r="B425" s="21">
        <v>593580</v>
      </c>
      <c r="C425" s="22" t="s">
        <v>462</v>
      </c>
    </row>
    <row r="426" spans="1:3" s="20" customFormat="1" x14ac:dyDescent="0.15">
      <c r="A426" s="21"/>
      <c r="B426" s="21">
        <v>633515</v>
      </c>
      <c r="C426" s="22" t="s">
        <v>463</v>
      </c>
    </row>
    <row r="427" spans="1:3" s="20" customFormat="1" x14ac:dyDescent="0.15">
      <c r="A427" s="21"/>
      <c r="B427" s="21">
        <v>643523</v>
      </c>
      <c r="C427" s="22" t="s">
        <v>464</v>
      </c>
    </row>
    <row r="428" spans="1:3" s="20" customFormat="1" x14ac:dyDescent="0.15">
      <c r="A428" s="21"/>
      <c r="B428" s="21">
        <v>673524</v>
      </c>
      <c r="C428" s="22" t="s">
        <v>465</v>
      </c>
    </row>
    <row r="429" spans="1:3" s="20" customFormat="1" x14ac:dyDescent="0.15">
      <c r="A429" s="21"/>
      <c r="B429" s="21">
        <v>683505</v>
      </c>
      <c r="C429" s="22" t="s">
        <v>466</v>
      </c>
    </row>
    <row r="430" spans="1:3" s="20" customFormat="1" x14ac:dyDescent="0.15">
      <c r="A430" s="21"/>
      <c r="B430" s="21">
        <v>703504</v>
      </c>
      <c r="C430" s="22" t="s">
        <v>467</v>
      </c>
    </row>
    <row r="431" spans="1:3" s="20" customFormat="1" x14ac:dyDescent="0.15">
      <c r="A431" s="21"/>
      <c r="B431" s="21">
        <v>703516</v>
      </c>
      <c r="C431" s="22" t="s">
        <v>468</v>
      </c>
    </row>
    <row r="432" spans="1:3" s="20" customFormat="1" x14ac:dyDescent="0.15">
      <c r="A432" s="21"/>
      <c r="B432" s="21">
        <v>713525</v>
      </c>
      <c r="C432" s="22" t="s">
        <v>469</v>
      </c>
    </row>
    <row r="433" spans="1:3" s="20" customFormat="1" x14ac:dyDescent="0.15">
      <c r="A433" s="21"/>
      <c r="B433" s="21">
        <v>713553</v>
      </c>
      <c r="C433" s="22" t="s">
        <v>470</v>
      </c>
    </row>
    <row r="434" spans="1:3" s="20" customFormat="1" x14ac:dyDescent="0.15">
      <c r="A434" s="21"/>
      <c r="B434" s="21">
        <v>723517</v>
      </c>
      <c r="C434" s="22" t="s">
        <v>471</v>
      </c>
    </row>
    <row r="435" spans="1:3" s="20" customFormat="1" x14ac:dyDescent="0.15">
      <c r="A435" s="21"/>
      <c r="B435" s="21">
        <v>515000</v>
      </c>
      <c r="C435" s="22" t="s">
        <v>472</v>
      </c>
    </row>
    <row r="436" spans="1:3" s="20" customFormat="1" x14ac:dyDescent="0.15">
      <c r="A436" s="21"/>
      <c r="B436" s="21">
        <v>515003</v>
      </c>
      <c r="C436" s="22" t="s">
        <v>473</v>
      </c>
    </row>
    <row r="437" spans="1:3" s="20" customFormat="1" x14ac:dyDescent="0.15">
      <c r="A437" s="21"/>
      <c r="B437" s="21">
        <v>515005</v>
      </c>
      <c r="C437" s="22" t="s">
        <v>474</v>
      </c>
    </row>
    <row r="438" spans="1:3" s="20" customFormat="1" x14ac:dyDescent="0.15">
      <c r="A438" s="21"/>
      <c r="B438" s="21">
        <v>525030</v>
      </c>
      <c r="C438" s="22" t="s">
        <v>475</v>
      </c>
    </row>
    <row r="439" spans="1:3" s="20" customFormat="1" x14ac:dyDescent="0.15">
      <c r="A439" s="21"/>
      <c r="B439" s="21">
        <v>535060</v>
      </c>
      <c r="C439" s="22" t="s">
        <v>476</v>
      </c>
    </row>
    <row r="440" spans="1:3" s="20" customFormat="1" x14ac:dyDescent="0.15">
      <c r="A440" s="21"/>
      <c r="B440" s="21">
        <v>535061</v>
      </c>
      <c r="C440" s="22" t="s">
        <v>477</v>
      </c>
    </row>
    <row r="441" spans="1:3" s="20" customFormat="1" x14ac:dyDescent="0.15">
      <c r="A441" s="21"/>
      <c r="B441" s="21">
        <v>535062</v>
      </c>
      <c r="C441" s="22" t="s">
        <v>478</v>
      </c>
    </row>
    <row r="442" spans="1:3" s="20" customFormat="1" x14ac:dyDescent="0.15">
      <c r="A442" s="21"/>
      <c r="B442" s="21">
        <v>545090</v>
      </c>
      <c r="C442" s="22" t="s">
        <v>479</v>
      </c>
    </row>
    <row r="443" spans="1:3" s="20" customFormat="1" x14ac:dyDescent="0.15">
      <c r="A443" s="21"/>
      <c r="B443" s="21">
        <v>555120</v>
      </c>
      <c r="C443" s="22" t="s">
        <v>480</v>
      </c>
    </row>
    <row r="444" spans="1:3" s="20" customFormat="1" x14ac:dyDescent="0.15">
      <c r="A444" s="21"/>
      <c r="B444" s="21">
        <v>555121</v>
      </c>
      <c r="C444" s="22" t="s">
        <v>481</v>
      </c>
    </row>
    <row r="445" spans="1:3" s="20" customFormat="1" x14ac:dyDescent="0.15">
      <c r="A445" s="21"/>
      <c r="B445" s="21">
        <v>555122</v>
      </c>
      <c r="C445" s="22" t="s">
        <v>482</v>
      </c>
    </row>
    <row r="446" spans="1:3" s="20" customFormat="1" x14ac:dyDescent="0.15">
      <c r="A446" s="21"/>
      <c r="B446" s="21">
        <v>555123</v>
      </c>
      <c r="C446" s="22" t="s">
        <v>483</v>
      </c>
    </row>
    <row r="447" spans="1:3" s="20" customFormat="1" x14ac:dyDescent="0.15">
      <c r="A447" s="21"/>
      <c r="B447" s="21">
        <v>555124</v>
      </c>
      <c r="C447" s="22" t="s">
        <v>484</v>
      </c>
    </row>
    <row r="448" spans="1:3" s="20" customFormat="1" x14ac:dyDescent="0.15">
      <c r="A448" s="21"/>
      <c r="B448" s="21">
        <v>555126</v>
      </c>
      <c r="C448" s="22" t="s">
        <v>485</v>
      </c>
    </row>
    <row r="449" spans="1:3" s="20" customFormat="1" x14ac:dyDescent="0.15">
      <c r="A449" s="21"/>
      <c r="B449" s="21">
        <v>565150</v>
      </c>
      <c r="C449" s="22" t="s">
        <v>486</v>
      </c>
    </row>
    <row r="450" spans="1:3" s="20" customFormat="1" x14ac:dyDescent="0.15">
      <c r="A450" s="21"/>
      <c r="B450" s="21">
        <v>565151</v>
      </c>
      <c r="C450" s="22" t="s">
        <v>487</v>
      </c>
    </row>
    <row r="451" spans="1:3" s="20" customFormat="1" x14ac:dyDescent="0.15">
      <c r="A451" s="21"/>
      <c r="B451" s="21">
        <v>565152</v>
      </c>
      <c r="C451" s="22" t="s">
        <v>488</v>
      </c>
    </row>
    <row r="452" spans="1:3" s="20" customFormat="1" x14ac:dyDescent="0.15">
      <c r="A452" s="21"/>
      <c r="B452" s="21">
        <v>565153</v>
      </c>
      <c r="C452" s="22" t="s">
        <v>489</v>
      </c>
    </row>
    <row r="453" spans="1:3" s="20" customFormat="1" x14ac:dyDescent="0.15">
      <c r="A453" s="21"/>
      <c r="B453" s="21">
        <v>565154</v>
      </c>
      <c r="C453" s="22" t="s">
        <v>490</v>
      </c>
    </row>
    <row r="454" spans="1:3" s="20" customFormat="1" x14ac:dyDescent="0.15">
      <c r="A454" s="21"/>
      <c r="B454" s="21">
        <v>575180</v>
      </c>
      <c r="C454" s="22" t="s">
        <v>491</v>
      </c>
    </row>
    <row r="455" spans="1:3" s="20" customFormat="1" x14ac:dyDescent="0.15">
      <c r="A455" s="21"/>
      <c r="B455" s="21">
        <v>585210</v>
      </c>
      <c r="C455" s="22" t="s">
        <v>492</v>
      </c>
    </row>
    <row r="456" spans="1:3" s="20" customFormat="1" x14ac:dyDescent="0.15">
      <c r="A456" s="21"/>
      <c r="B456" s="21">
        <v>595240</v>
      </c>
      <c r="C456" s="22" t="s">
        <v>493</v>
      </c>
    </row>
    <row r="457" spans="1:3" s="20" customFormat="1" x14ac:dyDescent="0.15">
      <c r="A457" s="21"/>
      <c r="B457" s="21">
        <v>595241</v>
      </c>
      <c r="C457" s="22" t="s">
        <v>494</v>
      </c>
    </row>
    <row r="458" spans="1:3" s="20" customFormat="1" x14ac:dyDescent="0.15">
      <c r="A458" s="21"/>
      <c r="B458" s="21">
        <v>595242</v>
      </c>
      <c r="C458" s="22" t="s">
        <v>495</v>
      </c>
    </row>
    <row r="459" spans="1:3" s="20" customFormat="1" x14ac:dyDescent="0.15">
      <c r="A459" s="21"/>
      <c r="B459" s="21">
        <v>595243</v>
      </c>
      <c r="C459" s="22" t="s">
        <v>496</v>
      </c>
    </row>
    <row r="460" spans="1:3" s="20" customFormat="1" x14ac:dyDescent="0.15">
      <c r="A460" s="21"/>
      <c r="B460" s="21">
        <v>595244</v>
      </c>
      <c r="C460" s="22" t="s">
        <v>497</v>
      </c>
    </row>
    <row r="461" spans="1:3" s="20" customFormat="1" x14ac:dyDescent="0.15">
      <c r="A461" s="21"/>
      <c r="B461" s="21">
        <v>615300</v>
      </c>
      <c r="C461" s="22" t="s">
        <v>498</v>
      </c>
    </row>
    <row r="462" spans="1:3" s="20" customFormat="1" x14ac:dyDescent="0.15">
      <c r="A462" s="21"/>
      <c r="B462" s="21">
        <v>615301</v>
      </c>
      <c r="C462" s="22" t="s">
        <v>499</v>
      </c>
    </row>
    <row r="463" spans="1:3" s="20" customFormat="1" x14ac:dyDescent="0.15">
      <c r="A463" s="21"/>
      <c r="B463" s="21">
        <v>635360</v>
      </c>
      <c r="C463" s="22" t="s">
        <v>500</v>
      </c>
    </row>
    <row r="464" spans="1:3" s="20" customFormat="1" x14ac:dyDescent="0.15">
      <c r="A464" s="21"/>
      <c r="B464" s="21">
        <v>635361</v>
      </c>
      <c r="C464" s="22" t="s">
        <v>501</v>
      </c>
    </row>
    <row r="465" spans="1:3" s="20" customFormat="1" x14ac:dyDescent="0.15">
      <c r="A465" s="21"/>
      <c r="B465" s="21">
        <v>635362</v>
      </c>
      <c r="C465" s="22" t="s">
        <v>502</v>
      </c>
    </row>
    <row r="466" spans="1:3" s="20" customFormat="1" x14ac:dyDescent="0.15">
      <c r="A466" s="21"/>
      <c r="B466" s="21">
        <v>645390</v>
      </c>
      <c r="C466" s="22" t="s">
        <v>503</v>
      </c>
    </row>
    <row r="467" spans="1:3" s="20" customFormat="1" x14ac:dyDescent="0.15">
      <c r="A467" s="21"/>
      <c r="B467" s="21">
        <v>645391</v>
      </c>
      <c r="C467" s="22" t="s">
        <v>504</v>
      </c>
    </row>
    <row r="468" spans="1:3" s="20" customFormat="1" x14ac:dyDescent="0.15">
      <c r="A468" s="21"/>
      <c r="B468" s="21">
        <v>645392</v>
      </c>
      <c r="C468" s="22" t="s">
        <v>505</v>
      </c>
    </row>
    <row r="469" spans="1:3" s="20" customFormat="1" x14ac:dyDescent="0.15">
      <c r="A469" s="21"/>
      <c r="B469" s="21">
        <v>665450</v>
      </c>
      <c r="C469" s="22" t="s">
        <v>506</v>
      </c>
    </row>
    <row r="470" spans="1:3" s="20" customFormat="1" x14ac:dyDescent="0.15">
      <c r="A470" s="21"/>
      <c r="B470" s="21">
        <v>665452</v>
      </c>
      <c r="C470" s="22" t="s">
        <v>507</v>
      </c>
    </row>
    <row r="471" spans="1:3" s="20" customFormat="1" x14ac:dyDescent="0.15">
      <c r="A471" s="21"/>
      <c r="B471" s="21">
        <v>665453</v>
      </c>
      <c r="C471" s="22" t="s">
        <v>508</v>
      </c>
    </row>
    <row r="472" spans="1:3" s="20" customFormat="1" x14ac:dyDescent="0.15">
      <c r="A472" s="21"/>
      <c r="B472" s="21">
        <v>665454</v>
      </c>
      <c r="C472" s="22" t="s">
        <v>509</v>
      </c>
    </row>
    <row r="473" spans="1:3" s="20" customFormat="1" x14ac:dyDescent="0.15">
      <c r="A473" s="21"/>
      <c r="B473" s="21">
        <v>675480</v>
      </c>
      <c r="C473" s="22" t="s">
        <v>510</v>
      </c>
    </row>
    <row r="474" spans="1:3" s="20" customFormat="1" x14ac:dyDescent="0.15">
      <c r="A474" s="21"/>
      <c r="B474" s="21">
        <v>685510</v>
      </c>
      <c r="C474" s="22" t="s">
        <v>511</v>
      </c>
    </row>
    <row r="475" spans="1:3" s="20" customFormat="1" x14ac:dyDescent="0.15">
      <c r="A475" s="21"/>
      <c r="B475" s="21">
        <v>695540</v>
      </c>
      <c r="C475" s="22" t="s">
        <v>512</v>
      </c>
    </row>
    <row r="476" spans="1:3" s="20" customFormat="1" x14ac:dyDescent="0.15">
      <c r="A476" s="21"/>
      <c r="B476" s="21">
        <v>695541</v>
      </c>
      <c r="C476" s="22" t="s">
        <v>513</v>
      </c>
    </row>
    <row r="477" spans="1:3" s="20" customFormat="1" x14ac:dyDescent="0.15">
      <c r="A477" s="21"/>
      <c r="B477" s="21">
        <v>705570</v>
      </c>
      <c r="C477" s="22" t="s">
        <v>514</v>
      </c>
    </row>
    <row r="478" spans="1:3" s="20" customFormat="1" x14ac:dyDescent="0.15">
      <c r="A478" s="21"/>
      <c r="B478" s="21">
        <v>715600</v>
      </c>
      <c r="C478" s="22" t="s">
        <v>515</v>
      </c>
    </row>
    <row r="479" spans="1:3" s="20" customFormat="1" x14ac:dyDescent="0.15">
      <c r="A479" s="21"/>
      <c r="B479" s="21">
        <v>725630</v>
      </c>
      <c r="C479" s="22" t="s">
        <v>516</v>
      </c>
    </row>
    <row r="480" spans="1:3" s="20" customFormat="1" x14ac:dyDescent="0.15">
      <c r="A480" s="21"/>
      <c r="B480" s="21">
        <v>735660</v>
      </c>
      <c r="C480" s="22" t="s">
        <v>517</v>
      </c>
    </row>
    <row r="481" spans="1:3" s="20" customFormat="1" x14ac:dyDescent="0.15">
      <c r="A481" s="21"/>
      <c r="B481" s="21">
        <v>735661</v>
      </c>
      <c r="C481" s="22" t="s">
        <v>518</v>
      </c>
    </row>
    <row r="482" spans="1:3" s="20" customFormat="1" x14ac:dyDescent="0.15">
      <c r="A482" s="21"/>
      <c r="B482" s="21">
        <v>755720</v>
      </c>
      <c r="C482" s="22" t="s">
        <v>519</v>
      </c>
    </row>
    <row r="483" spans="1:3" s="20" customFormat="1" x14ac:dyDescent="0.15">
      <c r="A483" s="21"/>
      <c r="B483" s="21">
        <v>755722</v>
      </c>
      <c r="C483" s="22" t="s">
        <v>520</v>
      </c>
    </row>
    <row r="484" spans="1:3" s="20" customFormat="1" x14ac:dyDescent="0.15">
      <c r="A484" s="21"/>
      <c r="B484" s="21">
        <v>755723</v>
      </c>
      <c r="C484" s="22" t="s">
        <v>521</v>
      </c>
    </row>
    <row r="485" spans="1:3" s="20" customFormat="1" x14ac:dyDescent="0.15">
      <c r="A485" s="21"/>
      <c r="B485" s="21">
        <v>755724</v>
      </c>
      <c r="C485" s="22" t="s">
        <v>522</v>
      </c>
    </row>
    <row r="486" spans="1:3" s="20" customFormat="1" x14ac:dyDescent="0.15">
      <c r="A486" s="21"/>
      <c r="B486" s="21">
        <v>755725</v>
      </c>
      <c r="C486" s="22" t="s">
        <v>523</v>
      </c>
    </row>
    <row r="487" spans="1:3" s="20" customFormat="1" x14ac:dyDescent="0.15">
      <c r="A487" s="21"/>
      <c r="B487" s="21">
        <v>765750</v>
      </c>
      <c r="C487" s="22" t="s">
        <v>524</v>
      </c>
    </row>
    <row r="488" spans="1:3" s="20" customFormat="1" x14ac:dyDescent="0.15">
      <c r="A488" s="21"/>
      <c r="B488" s="21">
        <v>765751</v>
      </c>
      <c r="C488" s="22" t="s">
        <v>525</v>
      </c>
    </row>
    <row r="489" spans="1:3" s="20" customFormat="1" x14ac:dyDescent="0.15">
      <c r="A489" s="35"/>
      <c r="B489" s="35">
        <v>716000</v>
      </c>
      <c r="C489" s="36" t="s">
        <v>526</v>
      </c>
    </row>
    <row r="490" spans="1:3" s="20" customFormat="1" x14ac:dyDescent="0.15">
      <c r="A490" s="37"/>
      <c r="B490" s="37">
        <v>671499</v>
      </c>
      <c r="C490" s="37" t="s">
        <v>571</v>
      </c>
    </row>
    <row r="491" spans="1:3" s="20" customFormat="1" x14ac:dyDescent="0.15">
      <c r="A491" s="37"/>
      <c r="B491" s="37">
        <v>761765</v>
      </c>
      <c r="C491" s="37" t="s">
        <v>572</v>
      </c>
    </row>
    <row r="492" spans="1:3" s="20" customFormat="1" x14ac:dyDescent="0.15">
      <c r="A492" s="37"/>
      <c r="B492" s="37">
        <v>671500</v>
      </c>
      <c r="C492" s="37" t="s">
        <v>578</v>
      </c>
    </row>
    <row r="493" spans="1:3" s="20" customFormat="1" x14ac:dyDescent="0.15">
      <c r="A493" s="23"/>
      <c r="B493" s="37">
        <v>671501</v>
      </c>
      <c r="C493" s="37" t="s">
        <v>576</v>
      </c>
    </row>
    <row r="494" spans="1:3" s="20" customFormat="1" x14ac:dyDescent="0.15">
      <c r="A494" s="23"/>
      <c r="B494" s="37">
        <v>672489</v>
      </c>
      <c r="C494" s="37" t="s">
        <v>577</v>
      </c>
    </row>
    <row r="495" spans="1:3" s="20" customFormat="1" x14ac:dyDescent="0.15">
      <c r="A495" s="23"/>
      <c r="B495" s="23">
        <v>511018</v>
      </c>
      <c r="C495" s="23" t="s">
        <v>593</v>
      </c>
    </row>
    <row r="496" spans="1:3" s="20" customFormat="1" x14ac:dyDescent="0.15">
      <c r="A496" s="23"/>
      <c r="B496" s="23">
        <v>561158</v>
      </c>
      <c r="C496" s="23" t="s">
        <v>594</v>
      </c>
    </row>
    <row r="497" spans="1:3" s="20" customFormat="1" x14ac:dyDescent="0.15">
      <c r="A497" s="23"/>
      <c r="B497" s="23">
        <v>512007</v>
      </c>
      <c r="C497" s="23" t="s">
        <v>595</v>
      </c>
    </row>
    <row r="498" spans="1:3" s="20" customFormat="1" x14ac:dyDescent="0.15">
      <c r="A498" s="23"/>
      <c r="B498" s="23">
        <v>612329</v>
      </c>
      <c r="C498" s="23" t="s">
        <v>596</v>
      </c>
    </row>
    <row r="499" spans="1:3" s="20" customFormat="1" x14ac:dyDescent="0.15">
      <c r="A499" s="23"/>
      <c r="B499" s="23">
        <v>61232901</v>
      </c>
      <c r="C499" s="23" t="s">
        <v>597</v>
      </c>
    </row>
    <row r="500" spans="1:3" s="20" customFormat="1" x14ac:dyDescent="0.15">
      <c r="A500" s="23"/>
      <c r="B500" s="23"/>
      <c r="C500" s="23"/>
    </row>
    <row r="501" spans="1:3" s="20" customFormat="1" x14ac:dyDescent="0.15">
      <c r="A501" s="23"/>
      <c r="B501" s="23"/>
      <c r="C501" s="23"/>
    </row>
    <row r="502" spans="1:3" s="20" customFormat="1" x14ac:dyDescent="0.15">
      <c r="A502" s="23"/>
      <c r="B502" s="23"/>
      <c r="C502" s="23"/>
    </row>
    <row r="503" spans="1:3" s="20" customFormat="1" x14ac:dyDescent="0.15">
      <c r="A503" s="23"/>
      <c r="B503" s="23"/>
      <c r="C503" s="23"/>
    </row>
    <row r="504" spans="1:3" s="20" customFormat="1" x14ac:dyDescent="0.15">
      <c r="A504" s="23"/>
      <c r="B504" s="23"/>
      <c r="C504" s="23"/>
    </row>
    <row r="505" spans="1:3" s="20" customFormat="1" x14ac:dyDescent="0.15">
      <c r="A505" s="23"/>
      <c r="B505" s="23"/>
      <c r="C505" s="23"/>
    </row>
    <row r="506" spans="1:3" s="20" customFormat="1" x14ac:dyDescent="0.15">
      <c r="A506" s="23"/>
      <c r="B506" s="23"/>
      <c r="C506" s="23"/>
    </row>
  </sheetData>
  <autoFilter ref="A1:C494" xr:uid="{00000000-0009-0000-0000-000012000000}"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様式B（履歴書【表】）</vt:lpstr>
      <vt:lpstr>様式Ｂ（履歴書【裏】</vt:lpstr>
      <vt:lpstr>DB</vt:lpstr>
      <vt:lpstr>DB!Print_Area</vt:lpstr>
      <vt:lpstr>'様式B（履歴書【表】）'!Print_Area</vt:lpstr>
      <vt:lpstr>'様式Ｂ（履歴書【裏】'!Print_Area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2024-01-15T03:11:41Z</dcterms:created>
  <dcterms:modified xsi:type="dcterms:W3CDTF">2026-02-05T12:37:32Z</dcterms:modified>
</cp:coreProperties>
</file>