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R05年度\99 照会・回答・毎月報告\HP用\"/>
    </mc:Choice>
  </mc:AlternateContent>
  <xr:revisionPtr revIDLastSave="0" documentId="13_ncr:1_{D3316FF3-A77F-459E-A13E-3AD823A9B571}" xr6:coauthVersionLast="47" xr6:coauthVersionMax="47" xr10:uidLastSave="{00000000-0000-0000-0000-000000000000}"/>
  <bookViews>
    <workbookView xWindow="750" yWindow="510" windowWidth="16065" windowHeight="10275" xr2:uid="{2EC928C6-C14A-40C5-8098-F1F28E52C6C3}"/>
  </bookViews>
  <sheets>
    <sheet name="運用状況（５年10月） " sheetId="3" r:id="rId1"/>
  </sheets>
  <definedNames>
    <definedName name="_xlnm.Print_Area" localSheetId="0">'運用状況（５年10月） '!$A$1:$K$11</definedName>
    <definedName name="_xlnm.Print_Titles" localSheetId="0">'運用状況（５年10月）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<sst xmlns="http://schemas.openxmlformats.org/spreadsheetml/2006/main" count="49" uniqueCount="31">
  <si>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5-1070</t>
    <phoneticPr fontId="3"/>
  </si>
  <si>
    <t>総務課（総務・人材育成グループ）</t>
    <phoneticPr fontId="3"/>
  </si>
  <si>
    <t>港区役所</t>
    <rPh sb="0" eb="4">
      <t>ミナトクヤクショ</t>
    </rPh>
    <phoneticPr fontId="3"/>
  </si>
  <si>
    <t>不存在</t>
  </si>
  <si>
    <t>大阪市の外付けハードディスクを、リース、又はレンタルにしない理由がわかるもの（港区役所所管分）</t>
    <phoneticPr fontId="3"/>
  </si>
  <si>
    <t>5-1071</t>
    <phoneticPr fontId="3"/>
  </si>
  <si>
    <t>総務課（総合政策グループ）</t>
    <phoneticPr fontId="3"/>
  </si>
  <si>
    <t>公開</t>
  </si>
  <si>
    <t>・令和５年２月24日付け通知「令和４年度運営方針自己評価の実施等について」
・運営方針自己評価要領</t>
    <phoneticPr fontId="3"/>
  </si>
  <si>
    <t>5-1019</t>
    <phoneticPr fontId="3"/>
  </si>
  <si>
    <t>HD（外付け）の使い道が市民の声、情報公開、２重、３重帳簿等で使っている事がわかるもの（目次、ファイル名一覧など）（港区役所所管分）</t>
    <phoneticPr fontId="3"/>
  </si>
  <si>
    <t>5-990</t>
    <phoneticPr fontId="3"/>
  </si>
  <si>
    <t xml:space="preserve"> 窓口サービス課（保険年金：管理グループ）</t>
    <phoneticPr fontId="3"/>
  </si>
  <si>
    <t>5-937</t>
    <phoneticPr fontId="3"/>
  </si>
  <si>
    <t>部分公開</t>
  </si>
  <si>
    <t>支出命令情報（契約）「各種保健事業用　プロジェクター外１点の購入に係る経費の支出について」（令和５年４月７日決裁）</t>
    <phoneticPr fontId="3"/>
  </si>
  <si>
    <t>大阪市役所で外付けHDの使用で消耗品の数ともっている部局がわかるものすべて（購入りれき等）（港区役所所管分）</t>
    <phoneticPr fontId="3"/>
  </si>
  <si>
    <t>5-941</t>
    <phoneticPr fontId="3"/>
  </si>
  <si>
    <t>窓口サービス課（保険年金・保険グループ）</t>
    <rPh sb="0" eb="2">
      <t>マドグチ</t>
    </rPh>
    <rPh sb="6" eb="7">
      <t>カ</t>
    </rPh>
    <rPh sb="8" eb="10">
      <t>ホケン</t>
    </rPh>
    <rPh sb="10" eb="12">
      <t>ネンキン</t>
    </rPh>
    <rPh sb="13" eb="15">
      <t>ホケン</t>
    </rPh>
    <phoneticPr fontId="3"/>
  </si>
  <si>
    <t>外国人を連れているブローカーが、住民登録、国保の手続をしているが、１人１人本人申請させないのはなぜなのかわかる文書
（港区役所所管分）</t>
    <phoneticPr fontId="3"/>
  </si>
  <si>
    <t>担当</t>
    <rPh sb="0" eb="2">
      <t>タントウ</t>
    </rPh>
    <phoneticPr fontId="3"/>
  </si>
  <si>
    <t>担当局</t>
    <rPh sb="0" eb="2">
      <t>タントウ</t>
    </rPh>
    <rPh sb="2" eb="3">
      <t>キョク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</si>
  <si>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</si>
  <si>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決定内容</t>
    <rPh sb="0" eb="2">
      <t>ケッテイ</t>
    </rPh>
    <rPh sb="2" eb="4">
      <t>ナイヨウ</t>
    </rPh>
    <phoneticPr fontId="3"/>
  </si>
  <si>
    <t>公文書の件名</t>
    <rPh sb="0" eb="3">
      <t>コウブンショ</t>
    </rPh>
    <rPh sb="4" eb="6">
      <t>ケンメイ</t>
    </rPh>
    <phoneticPr fontId="3"/>
  </si>
  <si>
    <t>決定日</t>
    <rPh sb="0" eb="2">
      <t>ケッテイ</t>
    </rPh>
    <rPh sb="2" eb="3">
      <t>ビ</t>
    </rPh>
    <phoneticPr fontId="3"/>
  </si>
  <si>
    <t>請求日</t>
    <rPh sb="0" eb="2">
      <t>セイキュウ</t>
    </rPh>
    <rPh sb="2" eb="3">
      <t>ビ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</si>
  <si>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</si>
  <si>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港区　10月分</t>
    <rPh sb="0" eb="2">
      <t>ミナトク</t>
    </rPh>
    <rPh sb="5" eb="7">
      <t>ガツブン</t>
    </rPh>
    <phoneticPr fontId="3"/>
  </si>
  <si>
    <t>・委任状様式１（国民健康保険の資格・給付及び、後期高齢者医療の業務に関するもの）
・委任状様式２（国民健康保険料の管理業務に関するもの）
（港区役所所管分）</t>
    <rPh sb="1" eb="3">
      <t>イニン</t>
    </rPh>
    <rPh sb="42" eb="45">
      <t>イニンジョウ</t>
    </rPh>
    <phoneticPr fontId="3"/>
  </si>
  <si>
    <t>大阪市役所で外付けHDの使用で備品の数ともっている部局がわかるものすべて（購入りれき等）（港区役所所管分）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</si>
</sst>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horizontal="center" wrapTex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4" fillId="0" borderId="5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left" vertical="center" wrapText="1"/>
    </xf>
    <xf numFmtId="176" fontId="4" fillId="0" borderId="7" xfId="1" applyNumberFormat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</cellXfs>
  <cellStyles count="2">
    <cellStyle name="標準" xfId="0" builtinId="0"/>
    <cellStyle name="標準 2" xfId="1" xr:uid="{D6746C9F-923D-4ECD-A640-385A03601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1664-90FA-4854-9DB7-60B85F061B73}">
  <dimension ref="A1:L620"/>
  <sheetViews>
    <sheetView tabSelected="1" view="pageBreakPreview" topLeftCell="A8" zoomScale="80" zoomScaleNormal="100" zoomScaleSheetLayoutView="80" workbookViewId="0">
      <selection activeCell="C19" sqref="C19"/>
    </sheetView>
  </sheetViews>
  <sheetFormatPr defaultRowHeight="18" customHeight="1" x14ac:dyDescent="0.15"/>
  <cols>
    <col min="1" max="2" width="8.75" style="6" customWidth="1"/>
    <col min="3" max="3" width="40.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2" ht="18" customHeight="1" thickBot="1" x14ac:dyDescent="0.2">
      <c r="J1" s="31" t="s">
        <v>28</v>
      </c>
      <c r="K1" s="31"/>
    </row>
    <row r="2" spans="1:12" ht="48" customHeight="1" x14ac:dyDescent="0.15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s="25" customFormat="1" ht="47.25" customHeight="1" x14ac:dyDescent="0.4">
      <c r="A3" s="30" t="s">
        <v>26</v>
      </c>
      <c r="B3" s="30" t="s">
        <v>25</v>
      </c>
      <c r="C3" s="29" t="s">
        <v>24</v>
      </c>
      <c r="D3" s="28" t="s">
        <v>23</v>
      </c>
      <c r="E3" s="33" t="s">
        <v>22</v>
      </c>
      <c r="F3" s="34"/>
      <c r="G3" s="34"/>
      <c r="H3" s="34"/>
      <c r="I3" s="35"/>
      <c r="J3" s="27" t="s">
        <v>21</v>
      </c>
      <c r="K3" s="26" t="s">
        <v>20</v>
      </c>
    </row>
    <row r="4" spans="1:12" ht="90" customHeight="1" x14ac:dyDescent="0.15">
      <c r="A4" s="19">
        <v>45202</v>
      </c>
      <c r="B4" s="19">
        <v>45215</v>
      </c>
      <c r="C4" s="18" t="s">
        <v>19</v>
      </c>
      <c r="D4" s="17" t="s">
        <v>3</v>
      </c>
      <c r="E4" s="16"/>
      <c r="F4" s="15"/>
      <c r="G4" s="15"/>
      <c r="H4" s="14"/>
      <c r="I4" s="13"/>
      <c r="J4" s="12" t="s">
        <v>2</v>
      </c>
      <c r="K4" s="11" t="s">
        <v>18</v>
      </c>
      <c r="L4" s="1" t="s">
        <v>17</v>
      </c>
    </row>
    <row r="5" spans="1:12" ht="88.5" customHeight="1" x14ac:dyDescent="0.15">
      <c r="A5" s="19">
        <v>45202</v>
      </c>
      <c r="B5" s="19">
        <v>45216</v>
      </c>
      <c r="C5" s="36" t="s">
        <v>16</v>
      </c>
      <c r="D5" s="17" t="s">
        <v>3</v>
      </c>
      <c r="E5" s="16"/>
      <c r="F5" s="15"/>
      <c r="G5" s="15"/>
      <c r="H5" s="14"/>
      <c r="I5" s="13"/>
      <c r="J5" s="12" t="s">
        <v>2</v>
      </c>
      <c r="K5" s="11" t="s">
        <v>1</v>
      </c>
      <c r="L5" s="1" t="s">
        <v>13</v>
      </c>
    </row>
    <row r="6" spans="1:12" ht="80.25" customHeight="1" x14ac:dyDescent="0.15">
      <c r="A6" s="19">
        <v>45202</v>
      </c>
      <c r="B6" s="19">
        <v>45216</v>
      </c>
      <c r="C6" s="24" t="s">
        <v>30</v>
      </c>
      <c r="D6" s="17" t="s">
        <v>3</v>
      </c>
      <c r="E6" s="16"/>
      <c r="F6" s="15"/>
      <c r="G6" s="15"/>
      <c r="H6" s="14"/>
      <c r="I6" s="13"/>
      <c r="J6" s="12" t="s">
        <v>2</v>
      </c>
      <c r="K6" s="11" t="s">
        <v>1</v>
      </c>
      <c r="L6" s="1" t="s">
        <v>13</v>
      </c>
    </row>
    <row r="7" spans="1:12" ht="80.25" customHeight="1" x14ac:dyDescent="0.15">
      <c r="A7" s="19">
        <v>45202</v>
      </c>
      <c r="B7" s="19">
        <v>45216</v>
      </c>
      <c r="C7" s="21" t="s">
        <v>15</v>
      </c>
      <c r="D7" s="17" t="s">
        <v>14</v>
      </c>
      <c r="E7" s="16">
        <v>2</v>
      </c>
      <c r="F7" s="15"/>
      <c r="G7" s="15"/>
      <c r="H7" s="14"/>
      <c r="I7" s="13"/>
      <c r="J7" s="12" t="s">
        <v>2</v>
      </c>
      <c r="K7" s="11" t="s">
        <v>1</v>
      </c>
      <c r="L7" s="1" t="s">
        <v>13</v>
      </c>
    </row>
    <row r="8" spans="1:12" ht="94.5" customHeight="1" x14ac:dyDescent="0.15">
      <c r="A8" s="19">
        <v>45216</v>
      </c>
      <c r="B8" s="19">
        <v>45230</v>
      </c>
      <c r="C8" s="18" t="s">
        <v>29</v>
      </c>
      <c r="D8" s="17" t="s">
        <v>7</v>
      </c>
      <c r="E8" s="16"/>
      <c r="F8" s="15"/>
      <c r="G8" s="15"/>
      <c r="H8" s="14"/>
      <c r="I8" s="13"/>
      <c r="J8" s="23" t="s">
        <v>2</v>
      </c>
      <c r="K8" s="22" t="s">
        <v>12</v>
      </c>
      <c r="L8" s="1" t="s">
        <v>11</v>
      </c>
    </row>
    <row r="9" spans="1:12" ht="95.1" customHeight="1" x14ac:dyDescent="0.15">
      <c r="A9" s="19">
        <v>45219</v>
      </c>
      <c r="B9" s="19">
        <v>45236</v>
      </c>
      <c r="C9" s="18" t="s">
        <v>10</v>
      </c>
      <c r="D9" s="17" t="s">
        <v>3</v>
      </c>
      <c r="E9" s="16"/>
      <c r="F9" s="15"/>
      <c r="G9" s="15"/>
      <c r="H9" s="14"/>
      <c r="I9" s="13"/>
      <c r="J9" s="12" t="s">
        <v>2</v>
      </c>
      <c r="K9" s="11" t="s">
        <v>1</v>
      </c>
      <c r="L9" s="1" t="s">
        <v>9</v>
      </c>
    </row>
    <row r="10" spans="1:12" ht="95.1" customHeight="1" x14ac:dyDescent="0.15">
      <c r="A10" s="19">
        <v>45230</v>
      </c>
      <c r="B10" s="19">
        <v>45244</v>
      </c>
      <c r="C10" s="21" t="s">
        <v>8</v>
      </c>
      <c r="D10" s="17" t="s">
        <v>7</v>
      </c>
      <c r="E10" s="16"/>
      <c r="F10" s="15"/>
      <c r="G10" s="15"/>
      <c r="H10" s="14"/>
      <c r="I10" s="13"/>
      <c r="J10" s="12" t="s">
        <v>2</v>
      </c>
      <c r="K10" s="20" t="s">
        <v>6</v>
      </c>
      <c r="L10" s="1" t="s">
        <v>5</v>
      </c>
    </row>
    <row r="11" spans="1:12" ht="95.1" customHeight="1" x14ac:dyDescent="0.15">
      <c r="A11" s="19">
        <v>45230</v>
      </c>
      <c r="B11" s="19">
        <v>45243</v>
      </c>
      <c r="C11" s="18" t="s">
        <v>4</v>
      </c>
      <c r="D11" s="17" t="s">
        <v>3</v>
      </c>
      <c r="E11" s="16"/>
      <c r="F11" s="15"/>
      <c r="G11" s="15"/>
      <c r="H11" s="14"/>
      <c r="I11" s="13"/>
      <c r="J11" s="12" t="s">
        <v>2</v>
      </c>
      <c r="K11" s="11" t="s">
        <v>1</v>
      </c>
      <c r="L11" s="1" t="s">
        <v>0</v>
      </c>
    </row>
    <row r="12" spans="1:12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11" xr:uid="{BBA625CD-5CCB-424D-88CD-2DC308D950E7}"/>
    <dataValidation type="list" allowBlank="1" showInputMessage="1" showErrorMessage="1" sqref="D4:D11" xr:uid="{37F03952-BC59-431A-8303-84F1958E32FD}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運用状況（５年10月） </vt:lpstr>
      <vt:lpstr>'運用状況（５年10月） '!Print_Area</vt:lpstr>
      <vt:lpstr>'運用状況（５年10月）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嵐口　葉月</dc:creator>
  <cp:lastModifiedBy>嵐口　葉月</cp:lastModifiedBy>
  <cp:lastPrinted>2023-12-07T00:15:19Z</cp:lastPrinted>
  <dcterms:created xsi:type="dcterms:W3CDTF">2023-12-06T07:04:40Z</dcterms:created>
  <dcterms:modified xsi:type="dcterms:W3CDTF">2023-12-07T00:15:36Z</dcterms:modified>
</cp:coreProperties>
</file>