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4付属資料①" sheetId="2" r:id="rId1"/>
  </sheets>
  <externalReferences>
    <externalReference r:id="rId2"/>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様式4付属資料①!$A$1:$BB$36</definedName>
    <definedName name="分類">'[1]様式17(見直し一覧)'!$A$38:$A$47</definedName>
  </definedNames>
  <calcPr calcId="152511"/>
</workbook>
</file>

<file path=xl/calcChain.xml><?xml version="1.0" encoding="utf-8"?>
<calcChain xmlns="http://schemas.openxmlformats.org/spreadsheetml/2006/main">
  <c r="AN36" i="2" l="1"/>
  <c r="AE36" i="2"/>
</calcChain>
</file>

<file path=xl/sharedStrings.xml><?xml version="1.0" encoding="utf-8"?>
<sst xmlns="http://schemas.openxmlformats.org/spreadsheetml/2006/main" count="18" uniqueCount="18">
  <si>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</si>
  <si>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</si>
  <si>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</si>
  <si>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</si>
  <si>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</si>
  <si>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</si>
  <si>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</si>
  <si>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</si>
  <si>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元年度当初</t>
    <rPh sb="0" eb="1">
      <t>ガン</t>
    </rPh>
    <rPh sb="1" eb="3">
      <t>ネンド</t>
    </rPh>
    <rPh sb="3" eb="5">
      <t>トウショ</t>
    </rPh>
    <phoneticPr fontId="4"/>
  </si>
  <si>
    <t>2年度算定</t>
  </si>
  <si>
    <t>備　考</t>
    <rPh sb="0" eb="1">
      <t>ビン</t>
    </rPh>
    <rPh sb="2" eb="3">
      <t>コウ</t>
    </rPh>
    <phoneticPr fontId="4"/>
  </si>
  <si>
    <t>合計</t>
    <rPh sb="0" eb="2">
      <t>ゴウケイ</t>
    </rPh>
    <phoneticPr fontId="4"/>
  </si>
  <si>
    <t>地域活動事業</t>
    <phoneticPr fontId="3"/>
  </si>
  <si>
    <t>　特定の分野ではなく、防犯・防災、子ども・青少年、福祉など広く地域のまちづくり全般を活動対象とする地域活動協議会は、特定分野の活動団体の活動対象とならない活動分野を補完しながら地域経営を行う準行政的機能を有しており、同協議会のもとで行われる公益性のある活動に対して補助を行うことで、自律的な地域運営を促進し、地域コミュニティの醸成・地域住民の福祉の増進を図る。</t>
    <phoneticPr fontId="3"/>
  </si>
  <si>
    <r>
      <t xml:space="preserve">・活動費補助金　
</t>
    </r>
    <r>
      <rPr>
        <sz val="8"/>
        <rFont val="ＭＳ Ｐゴシック"/>
        <family val="3"/>
        <charset val="128"/>
      </rPr>
      <t>（補助率：活動経費の50％+みなし人件費加算：物件費×50％×50％）</t>
    </r>
  </si>
  <si>
    <r>
      <t xml:space="preserve">・運営費補助金　
</t>
    </r>
    <r>
      <rPr>
        <sz val="9"/>
        <rFont val="ＭＳ Ｐゴシック"/>
        <family val="3"/>
        <charset val="128"/>
      </rPr>
      <t>（補助限度額：活動費補助金の交付額の25%（25%に相当する額が50万円に満たない場合が当該額。活動費補助金の交付額が100万円未満である場合は、活動費補助金の交付額の50%））</t>
    </r>
  </si>
  <si>
    <t>・地域活動周知チラシ</t>
    <phoneticPr fontId="3"/>
  </si>
  <si>
    <t>所属名　浪速区役所</t>
    <rPh sb="0" eb="1">
      <t>ショ</t>
    </rPh>
    <rPh sb="1" eb="2">
      <t>ゾク</t>
    </rPh>
    <rPh sb="2" eb="3">
      <t>メイ</t>
    </rPh>
    <rPh sb="4" eb="6">
      <t>ナニワ</t>
    </rPh>
    <rPh sb="6" eb="7">
      <t>ク</t>
    </rPh>
    <rPh sb="7" eb="9">
      <t>ヤクショ</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</si>
</sst>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 &quot;#,##0"/>
    <numFmt numFmtId="177" formatCode="\(#,##0\)_);\(#,##0\)"/>
  </numFmts>
  <fonts count="33">
    <font>
      <sz val="11"/>
      <color theme="1"/>
      <name val="ＭＳ Ｐゴシック"/>
      <family val="2"/>
      <scheme val="minor"/>
    </font>
    <font>
      <sz val="11"/>
      <name val="ＭＳ Ｐゴシック"/>
      <family val="3"/>
      <charset val="128"/>
    </font>
    <font>
      <b/>
      <sz val="12"/>
      <name val="ＭＳ Ｐゴシック"/>
      <family val="3"/>
      <charset val="128"/>
    </font>
    <font>
      <sz val="6"/>
      <name val="ＭＳ Ｐゴシック"/>
      <family val="3"/>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HGS創英角ｺﾞｼｯｸUB"/>
      <family val="3"/>
      <charset val="128"/>
    </font>
    <font>
      <sz val="9"/>
      <name val="ＭＳ Ｐゴシック"/>
      <family val="3"/>
      <charset val="128"/>
    </font>
    <font>
      <sz val="9"/>
      <color theme="1"/>
      <name val="HGS創英角ｺﾞｼｯｸUB"/>
      <family val="3"/>
      <charset val="128"/>
    </font>
    <font>
      <sz val="11"/>
      <color theme="1"/>
      <name val="ＭＳ Ｐゴシック"/>
      <family val="3"/>
      <charset val="128"/>
      <scheme val="minor"/>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6">
    <xf numFmtId="0" fontId="0" fillId="0" borderId="0"/>
    <xf numFmtId="0" fontId="1" fillId="0" borderId="0"/>
    <xf numFmtId="0" fontId="6" fillId="0" borderId="0"/>
    <xf numFmtId="0" fontId="6" fillId="0" borderId="0"/>
    <xf numFmtId="38" fontId="1" fillId="0" borderId="0" applyFont="0" applyFill="0" applyBorder="0" applyAlignment="0" applyProtection="0"/>
    <xf numFmtId="0" fontId="1"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38" applyNumberFormat="0" applyAlignment="0" applyProtection="0">
      <alignment vertical="center"/>
    </xf>
    <xf numFmtId="0" fontId="15" fillId="21" borderId="0" applyNumberFormat="0" applyBorder="0" applyAlignment="0" applyProtection="0">
      <alignment vertical="center"/>
    </xf>
    <xf numFmtId="0" fontId="1" fillId="22" borderId="39" applyNumberFormat="0" applyFont="0" applyAlignment="0" applyProtection="0">
      <alignment vertical="center"/>
    </xf>
    <xf numFmtId="0" fontId="16" fillId="0" borderId="40" applyNumberFormat="0" applyFill="0" applyAlignment="0" applyProtection="0">
      <alignment vertical="center"/>
    </xf>
    <xf numFmtId="0" fontId="17" fillId="3" borderId="0" applyNumberFormat="0" applyBorder="0" applyAlignment="0" applyProtection="0">
      <alignment vertical="center"/>
    </xf>
    <xf numFmtId="0" fontId="18" fillId="23" borderId="41" applyNumberFormat="0" applyAlignment="0" applyProtection="0">
      <alignment vertical="center"/>
    </xf>
    <xf numFmtId="0" fontId="19" fillId="0" borderId="0" applyNumberForma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2" fillId="0" borderId="44" applyNumberFormat="0" applyFill="0" applyAlignment="0" applyProtection="0">
      <alignment vertical="center"/>
    </xf>
    <xf numFmtId="0" fontId="22" fillId="0" borderId="0" applyNumberFormat="0" applyFill="0" applyBorder="0" applyAlignment="0" applyProtection="0">
      <alignment vertical="center"/>
    </xf>
    <xf numFmtId="0" fontId="23" fillId="0" borderId="45" applyNumberFormat="0" applyFill="0" applyAlignment="0" applyProtection="0">
      <alignment vertical="center"/>
    </xf>
    <xf numFmtId="0" fontId="24" fillId="23" borderId="46" applyNumberFormat="0" applyAlignment="0" applyProtection="0">
      <alignment vertical="center"/>
    </xf>
    <xf numFmtId="0" fontId="25" fillId="0" borderId="0" applyNumberFormat="0" applyFill="0" applyBorder="0" applyAlignment="0" applyProtection="0">
      <alignment vertical="center"/>
    </xf>
    <xf numFmtId="6" fontId="1" fillId="0" borderId="0" applyFont="0" applyFill="0" applyBorder="0" applyAlignment="0" applyProtection="0"/>
    <xf numFmtId="0" fontId="26" fillId="7" borderId="41" applyNumberFormat="0" applyAlignment="0" applyProtection="0">
      <alignment vertical="center"/>
    </xf>
    <xf numFmtId="0" fontId="30" fillId="0" borderId="0">
      <alignment vertical="center"/>
    </xf>
    <xf numFmtId="0" fontId="1" fillId="0" borderId="0"/>
    <xf numFmtId="0" fontId="1" fillId="0" borderId="0"/>
    <xf numFmtId="0" fontId="31" fillId="0" borderId="0">
      <alignment vertical="center"/>
    </xf>
    <xf numFmtId="0" fontId="1" fillId="0" borderId="0"/>
    <xf numFmtId="0" fontId="27" fillId="4" borderId="0" applyNumberFormat="0" applyBorder="0" applyAlignment="0" applyProtection="0">
      <alignment vertical="center"/>
    </xf>
    <xf numFmtId="0" fontId="1" fillId="0" borderId="0"/>
  </cellStyleXfs>
  <cellXfs count="92">
    <xf numFmtId="0" fontId="0" fillId="0" borderId="0" xfId="0"/>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27" xfId="1" applyFont="1" applyFill="1" applyBorder="1" applyAlignment="1">
      <alignment vertical="center"/>
    </xf>
    <xf numFmtId="0" fontId="10" fillId="0" borderId="24" xfId="1" applyFont="1" applyFill="1" applyBorder="1" applyAlignment="1">
      <alignment vertical="center"/>
    </xf>
    <xf numFmtId="177" fontId="10" fillId="0" borderId="24" xfId="1" applyNumberFormat="1" applyFont="1" applyFill="1" applyBorder="1" applyAlignment="1">
      <alignment vertical="center"/>
    </xf>
    <xf numFmtId="0" fontId="10" fillId="0" borderId="16" xfId="1" applyFont="1" applyFill="1" applyBorder="1" applyAlignment="1">
      <alignment vertical="center"/>
    </xf>
    <xf numFmtId="0" fontId="10" fillId="0" borderId="17" xfId="1" applyFont="1" applyFill="1" applyBorder="1" applyAlignment="1">
      <alignment vertical="center"/>
    </xf>
    <xf numFmtId="177" fontId="10" fillId="0" borderId="17" xfId="1" applyNumberFormat="1" applyFont="1" applyFill="1" applyBorder="1" applyAlignment="1">
      <alignment vertical="center"/>
    </xf>
    <xf numFmtId="0" fontId="5" fillId="0" borderId="17" xfId="1" applyFont="1" applyFill="1" applyBorder="1"/>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27" xfId="1" applyFont="1" applyFill="1" applyBorder="1" applyAlignment="1">
      <alignment vertical="center"/>
    </xf>
    <xf numFmtId="0" fontId="10" fillId="0" borderId="24" xfId="1" applyFont="1" applyFill="1" applyBorder="1" applyAlignment="1">
      <alignment vertical="center"/>
    </xf>
    <xf numFmtId="0" fontId="10" fillId="0" borderId="25" xfId="1" applyFont="1" applyFill="1" applyBorder="1" applyAlignment="1">
      <alignment vertical="center"/>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176" fontId="10" fillId="0" borderId="23" xfId="1" applyNumberFormat="1" applyFont="1" applyFill="1" applyBorder="1" applyAlignment="1">
      <alignment vertical="center"/>
    </xf>
    <xf numFmtId="0" fontId="1" fillId="0" borderId="24" xfId="1" applyFont="1" applyBorder="1" applyAlignment="1">
      <alignment vertical="center"/>
    </xf>
    <xf numFmtId="0" fontId="1" fillId="0" borderId="25" xfId="1" applyFont="1" applyBorder="1" applyAlignment="1">
      <alignment vertical="center"/>
    </xf>
    <xf numFmtId="0" fontId="10" fillId="0" borderId="27" xfId="1" applyFont="1" applyFill="1" applyBorder="1" applyAlignment="1">
      <alignment horizontal="left" vertical="center" wrapText="1"/>
    </xf>
    <xf numFmtId="0" fontId="10" fillId="0" borderId="24" xfId="1" applyFont="1" applyFill="1" applyBorder="1" applyAlignment="1">
      <alignment horizontal="left" vertical="center"/>
    </xf>
    <xf numFmtId="0" fontId="10" fillId="0" borderId="25" xfId="1" applyFont="1" applyFill="1" applyBorder="1" applyAlignment="1">
      <alignment horizontal="left" vertical="center"/>
    </xf>
    <xf numFmtId="0" fontId="1" fillId="0" borderId="26" xfId="1" applyFont="1" applyBorder="1" applyAlignment="1">
      <alignment vertical="center"/>
    </xf>
    <xf numFmtId="0" fontId="1" fillId="0" borderId="24" xfId="1" applyFont="1" applyBorder="1" applyAlignment="1"/>
    <xf numFmtId="0" fontId="1" fillId="0" borderId="25" xfId="1" applyFont="1" applyBorder="1" applyAlignment="1"/>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xf numFmtId="176" fontId="10" fillId="0" borderId="23"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26" xfId="1" applyFont="1" applyBorder="1" applyAlignment="1">
      <alignment horizontal="center" vertical="center"/>
    </xf>
    <xf numFmtId="0" fontId="10" fillId="0" borderId="33" xfId="1" applyFont="1" applyFill="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176" fontId="10" fillId="0" borderId="36" xfId="1" applyNumberFormat="1" applyFont="1" applyFill="1" applyBorder="1" applyAlignment="1">
      <alignment vertical="center"/>
    </xf>
    <xf numFmtId="0" fontId="1" fillId="0" borderId="34" xfId="1" applyFont="1" applyBorder="1" applyAlignment="1">
      <alignment vertical="center"/>
    </xf>
    <xf numFmtId="0" fontId="1" fillId="0" borderId="35" xfId="1" applyFont="1" applyBorder="1" applyAlignment="1">
      <alignment vertical="center"/>
    </xf>
    <xf numFmtId="0" fontId="1" fillId="0" borderId="37" xfId="1" applyFont="1" applyBorder="1" applyAlignment="1">
      <alignment vertical="center"/>
    </xf>
    <xf numFmtId="176" fontId="10" fillId="0" borderId="24" xfId="1" applyNumberFormat="1" applyFont="1" applyFill="1" applyBorder="1" applyAlignment="1">
      <alignment vertical="center"/>
    </xf>
    <xf numFmtId="176" fontId="10" fillId="0" borderId="25" xfId="1" applyNumberFormat="1" applyFont="1" applyFill="1" applyBorder="1" applyAlignment="1">
      <alignment vertical="center"/>
    </xf>
    <xf numFmtId="176" fontId="10" fillId="0" borderId="28" xfId="1" applyNumberFormat="1" applyFont="1" applyFill="1" applyBorder="1" applyAlignment="1">
      <alignment vertical="center"/>
    </xf>
    <xf numFmtId="0" fontId="1" fillId="0" borderId="29" xfId="1" applyFont="1" applyBorder="1" applyAlignment="1">
      <alignment vertical="center"/>
    </xf>
    <xf numFmtId="0" fontId="1" fillId="0" borderId="30" xfId="1" applyFont="1" applyBorder="1" applyAlignment="1">
      <alignment vertical="center"/>
    </xf>
    <xf numFmtId="176" fontId="10" fillId="0" borderId="29" xfId="1" applyNumberFormat="1" applyFont="1" applyFill="1" applyBorder="1" applyAlignment="1">
      <alignment vertical="center"/>
    </xf>
    <xf numFmtId="176" fontId="10" fillId="0" borderId="30" xfId="1" applyNumberFormat="1" applyFont="1" applyFill="1" applyBorder="1" applyAlignment="1">
      <alignment vertical="center"/>
    </xf>
    <xf numFmtId="176" fontId="10" fillId="0" borderId="31" xfId="1" applyNumberFormat="1" applyFont="1" applyFill="1" applyBorder="1" applyAlignment="1">
      <alignment vertical="center"/>
    </xf>
    <xf numFmtId="0" fontId="1" fillId="0" borderId="22" xfId="1" applyFont="1" applyBorder="1" applyAlignment="1">
      <alignment vertical="center"/>
    </xf>
    <xf numFmtId="0" fontId="1" fillId="0" borderId="32" xfId="1" applyFont="1" applyBorder="1" applyAlignment="1">
      <alignment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桁区切り 2" xfId="4"/>
    <cellStyle name="桁区切り 2 2" xfId="38"/>
    <cellStyle name="桁区切り 2 2 2" xfId="39"/>
    <cellStyle name="見出し 1 2" xfId="40"/>
    <cellStyle name="見出し 2 2" xfId="41"/>
    <cellStyle name="見出し 3 2" xfId="42"/>
    <cellStyle name="見出し 4 2" xfId="43"/>
    <cellStyle name="集計 2" xfId="44"/>
    <cellStyle name="出力 2" xfId="45"/>
    <cellStyle name="説明文 2" xfId="46"/>
    <cellStyle name="通貨 2" xfId="47"/>
    <cellStyle name="入力 2" xfId="48"/>
    <cellStyle name="標準" xfId="0" builtinId="0"/>
    <cellStyle name="標準 2" xfId="1"/>
    <cellStyle name="標準 2 2" xfId="49"/>
    <cellStyle name="標準 3" xfId="50"/>
    <cellStyle name="標準 4" xfId="51"/>
    <cellStyle name="標準 5" xfId="52"/>
    <cellStyle name="標準 6" xfId="53"/>
    <cellStyle name="標準 7" xfId="55"/>
    <cellStyle name="標準 8" xfId="5"/>
    <cellStyle name="標準_③予算事業別調書(目次様式)" xfId="3"/>
    <cellStyle name="標準_④予算事業別調書(本体様式)" xfId="2"/>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1"/>
  <sheetViews>
    <sheetView showGridLines="0" tabSelected="1" view="pageBreakPreview" zoomScaleNormal="100" zoomScaleSheetLayoutView="100" workbookViewId="0">
      <selection activeCell="BM5" sqref="BM5"/>
    </sheetView>
  </sheetViews>
  <sheetFormatPr defaultRowHeight="12.75"/>
  <cols>
    <col min="1" max="115" width="1.625" style="2" customWidth="1"/>
    <col min="116" max="116" width="9" style="2"/>
    <col min="117" max="117" width="11.5" style="5" bestFit="1" customWidth="1"/>
    <col min="118" max="256" width="9" style="2"/>
    <col min="257" max="371" width="1.625" style="2" customWidth="1"/>
    <col min="372" max="372" width="9" style="2"/>
    <col min="373" max="373" width="11.5" style="2" bestFit="1" customWidth="1"/>
    <col min="374" max="512" width="9" style="2"/>
    <col min="513" max="627" width="1.625" style="2" customWidth="1"/>
    <col min="628" max="628" width="9" style="2"/>
    <col min="629" max="629" width="11.5" style="2" bestFit="1" customWidth="1"/>
    <col min="630" max="768" width="9" style="2"/>
    <col min="769" max="883" width="1.625" style="2" customWidth="1"/>
    <col min="884" max="884" width="9" style="2"/>
    <col min="885" max="885" width="11.5" style="2" bestFit="1" customWidth="1"/>
    <col min="886" max="1024" width="9" style="2"/>
    <col min="1025" max="1139" width="1.625" style="2" customWidth="1"/>
    <col min="1140" max="1140" width="9" style="2"/>
    <col min="1141" max="1141" width="11.5" style="2" bestFit="1" customWidth="1"/>
    <col min="1142" max="1280" width="9" style="2"/>
    <col min="1281" max="1395" width="1.625" style="2" customWidth="1"/>
    <col min="1396" max="1396" width="9" style="2"/>
    <col min="1397" max="1397" width="11.5" style="2" bestFit="1" customWidth="1"/>
    <col min="1398" max="1536" width="9" style="2"/>
    <col min="1537" max="1651" width="1.625" style="2" customWidth="1"/>
    <col min="1652" max="1652" width="9" style="2"/>
    <col min="1653" max="1653" width="11.5" style="2" bestFit="1" customWidth="1"/>
    <col min="1654" max="1792" width="9" style="2"/>
    <col min="1793" max="1907" width="1.625" style="2" customWidth="1"/>
    <col min="1908" max="1908" width="9" style="2"/>
    <col min="1909" max="1909" width="11.5" style="2" bestFit="1" customWidth="1"/>
    <col min="1910" max="2048" width="9" style="2"/>
    <col min="2049" max="2163" width="1.625" style="2" customWidth="1"/>
    <col min="2164" max="2164" width="9" style="2"/>
    <col min="2165" max="2165" width="11.5" style="2" bestFit="1" customWidth="1"/>
    <col min="2166" max="2304" width="9" style="2"/>
    <col min="2305" max="2419" width="1.625" style="2" customWidth="1"/>
    <col min="2420" max="2420" width="9" style="2"/>
    <col min="2421" max="2421" width="11.5" style="2" bestFit="1" customWidth="1"/>
    <col min="2422" max="2560" width="9" style="2"/>
    <col min="2561" max="2675" width="1.625" style="2" customWidth="1"/>
    <col min="2676" max="2676" width="9" style="2"/>
    <col min="2677" max="2677" width="11.5" style="2" bestFit="1" customWidth="1"/>
    <col min="2678" max="2816" width="9" style="2"/>
    <col min="2817" max="2931" width="1.625" style="2" customWidth="1"/>
    <col min="2932" max="2932" width="9" style="2"/>
    <col min="2933" max="2933" width="11.5" style="2" bestFit="1" customWidth="1"/>
    <col min="2934" max="3072" width="9" style="2"/>
    <col min="3073" max="3187" width="1.625" style="2" customWidth="1"/>
    <col min="3188" max="3188" width="9" style="2"/>
    <col min="3189" max="3189" width="11.5" style="2" bestFit="1" customWidth="1"/>
    <col min="3190" max="3328" width="9" style="2"/>
    <col min="3329" max="3443" width="1.625" style="2" customWidth="1"/>
    <col min="3444" max="3444" width="9" style="2"/>
    <col min="3445" max="3445" width="11.5" style="2" bestFit="1" customWidth="1"/>
    <col min="3446" max="3584" width="9" style="2"/>
    <col min="3585" max="3699" width="1.625" style="2" customWidth="1"/>
    <col min="3700" max="3700" width="9" style="2"/>
    <col min="3701" max="3701" width="11.5" style="2" bestFit="1" customWidth="1"/>
    <col min="3702" max="3840" width="9" style="2"/>
    <col min="3841" max="3955" width="1.625" style="2" customWidth="1"/>
    <col min="3956" max="3956" width="9" style="2"/>
    <col min="3957" max="3957" width="11.5" style="2" bestFit="1" customWidth="1"/>
    <col min="3958" max="4096" width="9" style="2"/>
    <col min="4097" max="4211" width="1.625" style="2" customWidth="1"/>
    <col min="4212" max="4212" width="9" style="2"/>
    <col min="4213" max="4213" width="11.5" style="2" bestFit="1" customWidth="1"/>
    <col min="4214" max="4352" width="9" style="2"/>
    <col min="4353" max="4467" width="1.625" style="2" customWidth="1"/>
    <col min="4468" max="4468" width="9" style="2"/>
    <col min="4469" max="4469" width="11.5" style="2" bestFit="1" customWidth="1"/>
    <col min="4470" max="4608" width="9" style="2"/>
    <col min="4609" max="4723" width="1.625" style="2" customWidth="1"/>
    <col min="4724" max="4724" width="9" style="2"/>
    <col min="4725" max="4725" width="11.5" style="2" bestFit="1" customWidth="1"/>
    <col min="4726" max="4864" width="9" style="2"/>
    <col min="4865" max="4979" width="1.625" style="2" customWidth="1"/>
    <col min="4980" max="4980" width="9" style="2"/>
    <col min="4981" max="4981" width="11.5" style="2" bestFit="1" customWidth="1"/>
    <col min="4982" max="5120" width="9" style="2"/>
    <col min="5121" max="5235" width="1.625" style="2" customWidth="1"/>
    <col min="5236" max="5236" width="9" style="2"/>
    <col min="5237" max="5237" width="11.5" style="2" bestFit="1" customWidth="1"/>
    <col min="5238" max="5376" width="9" style="2"/>
    <col min="5377" max="5491" width="1.625" style="2" customWidth="1"/>
    <col min="5492" max="5492" width="9" style="2"/>
    <col min="5493" max="5493" width="11.5" style="2" bestFit="1" customWidth="1"/>
    <col min="5494" max="5632" width="9" style="2"/>
    <col min="5633" max="5747" width="1.625" style="2" customWidth="1"/>
    <col min="5748" max="5748" width="9" style="2"/>
    <col min="5749" max="5749" width="11.5" style="2" bestFit="1" customWidth="1"/>
    <col min="5750" max="5888" width="9" style="2"/>
    <col min="5889" max="6003" width="1.625" style="2" customWidth="1"/>
    <col min="6004" max="6004" width="9" style="2"/>
    <col min="6005" max="6005" width="11.5" style="2" bestFit="1" customWidth="1"/>
    <col min="6006" max="6144" width="9" style="2"/>
    <col min="6145" max="6259" width="1.625" style="2" customWidth="1"/>
    <col min="6260" max="6260" width="9" style="2"/>
    <col min="6261" max="6261" width="11.5" style="2" bestFit="1" customWidth="1"/>
    <col min="6262" max="6400" width="9" style="2"/>
    <col min="6401" max="6515" width="1.625" style="2" customWidth="1"/>
    <col min="6516" max="6516" width="9" style="2"/>
    <col min="6517" max="6517" width="11.5" style="2" bestFit="1" customWidth="1"/>
    <col min="6518" max="6656" width="9" style="2"/>
    <col min="6657" max="6771" width="1.625" style="2" customWidth="1"/>
    <col min="6772" max="6772" width="9" style="2"/>
    <col min="6773" max="6773" width="11.5" style="2" bestFit="1" customWidth="1"/>
    <col min="6774" max="6912" width="9" style="2"/>
    <col min="6913" max="7027" width="1.625" style="2" customWidth="1"/>
    <col min="7028" max="7028" width="9" style="2"/>
    <col min="7029" max="7029" width="11.5" style="2" bestFit="1" customWidth="1"/>
    <col min="7030" max="7168" width="9" style="2"/>
    <col min="7169" max="7283" width="1.625" style="2" customWidth="1"/>
    <col min="7284" max="7284" width="9" style="2"/>
    <col min="7285" max="7285" width="11.5" style="2" bestFit="1" customWidth="1"/>
    <col min="7286" max="7424" width="9" style="2"/>
    <col min="7425" max="7539" width="1.625" style="2" customWidth="1"/>
    <col min="7540" max="7540" width="9" style="2"/>
    <col min="7541" max="7541" width="11.5" style="2" bestFit="1" customWidth="1"/>
    <col min="7542" max="7680" width="9" style="2"/>
    <col min="7681" max="7795" width="1.625" style="2" customWidth="1"/>
    <col min="7796" max="7796" width="9" style="2"/>
    <col min="7797" max="7797" width="11.5" style="2" bestFit="1" customWidth="1"/>
    <col min="7798" max="7936" width="9" style="2"/>
    <col min="7937" max="8051" width="1.625" style="2" customWidth="1"/>
    <col min="8052" max="8052" width="9" style="2"/>
    <col min="8053" max="8053" width="11.5" style="2" bestFit="1" customWidth="1"/>
    <col min="8054" max="8192" width="9" style="2"/>
    <col min="8193" max="8307" width="1.625" style="2" customWidth="1"/>
    <col min="8308" max="8308" width="9" style="2"/>
    <col min="8309" max="8309" width="11.5" style="2" bestFit="1" customWidth="1"/>
    <col min="8310" max="8448" width="9" style="2"/>
    <col min="8449" max="8563" width="1.625" style="2" customWidth="1"/>
    <col min="8564" max="8564" width="9" style="2"/>
    <col min="8565" max="8565" width="11.5" style="2" bestFit="1" customWidth="1"/>
    <col min="8566" max="8704" width="9" style="2"/>
    <col min="8705" max="8819" width="1.625" style="2" customWidth="1"/>
    <col min="8820" max="8820" width="9" style="2"/>
    <col min="8821" max="8821" width="11.5" style="2" bestFit="1" customWidth="1"/>
    <col min="8822" max="8960" width="9" style="2"/>
    <col min="8961" max="9075" width="1.625" style="2" customWidth="1"/>
    <col min="9076" max="9076" width="9" style="2"/>
    <col min="9077" max="9077" width="11.5" style="2" bestFit="1" customWidth="1"/>
    <col min="9078" max="9216" width="9" style="2"/>
    <col min="9217" max="9331" width="1.625" style="2" customWidth="1"/>
    <col min="9332" max="9332" width="9" style="2"/>
    <col min="9333" max="9333" width="11.5" style="2" bestFit="1" customWidth="1"/>
    <col min="9334" max="9472" width="9" style="2"/>
    <col min="9473" max="9587" width="1.625" style="2" customWidth="1"/>
    <col min="9588" max="9588" width="9" style="2"/>
    <col min="9589" max="9589" width="11.5" style="2" bestFit="1" customWidth="1"/>
    <col min="9590" max="9728" width="9" style="2"/>
    <col min="9729" max="9843" width="1.625" style="2" customWidth="1"/>
    <col min="9844" max="9844" width="9" style="2"/>
    <col min="9845" max="9845" width="11.5" style="2" bestFit="1" customWidth="1"/>
    <col min="9846" max="9984" width="9" style="2"/>
    <col min="9985" max="10099" width="1.625" style="2" customWidth="1"/>
    <col min="10100" max="10100" width="9" style="2"/>
    <col min="10101" max="10101" width="11.5" style="2" bestFit="1" customWidth="1"/>
    <col min="10102" max="10240" width="9" style="2"/>
    <col min="10241" max="10355" width="1.625" style="2" customWidth="1"/>
    <col min="10356" max="10356" width="9" style="2"/>
    <col min="10357" max="10357" width="11.5" style="2" bestFit="1" customWidth="1"/>
    <col min="10358" max="10496" width="9" style="2"/>
    <col min="10497" max="10611" width="1.625" style="2" customWidth="1"/>
    <col min="10612" max="10612" width="9" style="2"/>
    <col min="10613" max="10613" width="11.5" style="2" bestFit="1" customWidth="1"/>
    <col min="10614" max="10752" width="9" style="2"/>
    <col min="10753" max="10867" width="1.625" style="2" customWidth="1"/>
    <col min="10868" max="10868" width="9" style="2"/>
    <col min="10869" max="10869" width="11.5" style="2" bestFit="1" customWidth="1"/>
    <col min="10870" max="11008" width="9" style="2"/>
    <col min="11009" max="11123" width="1.625" style="2" customWidth="1"/>
    <col min="11124" max="11124" width="9" style="2"/>
    <col min="11125" max="11125" width="11.5" style="2" bestFit="1" customWidth="1"/>
    <col min="11126" max="11264" width="9" style="2"/>
    <col min="11265" max="11379" width="1.625" style="2" customWidth="1"/>
    <col min="11380" max="11380" width="9" style="2"/>
    <col min="11381" max="11381" width="11.5" style="2" bestFit="1" customWidth="1"/>
    <col min="11382" max="11520" width="9" style="2"/>
    <col min="11521" max="11635" width="1.625" style="2" customWidth="1"/>
    <col min="11636" max="11636" width="9" style="2"/>
    <col min="11637" max="11637" width="11.5" style="2" bestFit="1" customWidth="1"/>
    <col min="11638" max="11776" width="9" style="2"/>
    <col min="11777" max="11891" width="1.625" style="2" customWidth="1"/>
    <col min="11892" max="11892" width="9" style="2"/>
    <col min="11893" max="11893" width="11.5" style="2" bestFit="1" customWidth="1"/>
    <col min="11894" max="12032" width="9" style="2"/>
    <col min="12033" max="12147" width="1.625" style="2" customWidth="1"/>
    <col min="12148" max="12148" width="9" style="2"/>
    <col min="12149" max="12149" width="11.5" style="2" bestFit="1" customWidth="1"/>
    <col min="12150" max="12288" width="9" style="2"/>
    <col min="12289" max="12403" width="1.625" style="2" customWidth="1"/>
    <col min="12404" max="12404" width="9" style="2"/>
    <col min="12405" max="12405" width="11.5" style="2" bestFit="1" customWidth="1"/>
    <col min="12406" max="12544" width="9" style="2"/>
    <col min="12545" max="12659" width="1.625" style="2" customWidth="1"/>
    <col min="12660" max="12660" width="9" style="2"/>
    <col min="12661" max="12661" width="11.5" style="2" bestFit="1" customWidth="1"/>
    <col min="12662" max="12800" width="9" style="2"/>
    <col min="12801" max="12915" width="1.625" style="2" customWidth="1"/>
    <col min="12916" max="12916" width="9" style="2"/>
    <col min="12917" max="12917" width="11.5" style="2" bestFit="1" customWidth="1"/>
    <col min="12918" max="13056" width="9" style="2"/>
    <col min="13057" max="13171" width="1.625" style="2" customWidth="1"/>
    <col min="13172" max="13172" width="9" style="2"/>
    <col min="13173" max="13173" width="11.5" style="2" bestFit="1" customWidth="1"/>
    <col min="13174" max="13312" width="9" style="2"/>
    <col min="13313" max="13427" width="1.625" style="2" customWidth="1"/>
    <col min="13428" max="13428" width="9" style="2"/>
    <col min="13429" max="13429" width="11.5" style="2" bestFit="1" customWidth="1"/>
    <col min="13430" max="13568" width="9" style="2"/>
    <col min="13569" max="13683" width="1.625" style="2" customWidth="1"/>
    <col min="13684" max="13684" width="9" style="2"/>
    <col min="13685" max="13685" width="11.5" style="2" bestFit="1" customWidth="1"/>
    <col min="13686" max="13824" width="9" style="2"/>
    <col min="13825" max="13939" width="1.625" style="2" customWidth="1"/>
    <col min="13940" max="13940" width="9" style="2"/>
    <col min="13941" max="13941" width="11.5" style="2" bestFit="1" customWidth="1"/>
    <col min="13942" max="14080" width="9" style="2"/>
    <col min="14081" max="14195" width="1.625" style="2" customWidth="1"/>
    <col min="14196" max="14196" width="9" style="2"/>
    <col min="14197" max="14197" width="11.5" style="2" bestFit="1" customWidth="1"/>
    <col min="14198" max="14336" width="9" style="2"/>
    <col min="14337" max="14451" width="1.625" style="2" customWidth="1"/>
    <col min="14452" max="14452" width="9" style="2"/>
    <col min="14453" max="14453" width="11.5" style="2" bestFit="1" customWidth="1"/>
    <col min="14454" max="14592" width="9" style="2"/>
    <col min="14593" max="14707" width="1.625" style="2" customWidth="1"/>
    <col min="14708" max="14708" width="9" style="2"/>
    <col min="14709" max="14709" width="11.5" style="2" bestFit="1" customWidth="1"/>
    <col min="14710" max="14848" width="9" style="2"/>
    <col min="14849" max="14963" width="1.625" style="2" customWidth="1"/>
    <col min="14964" max="14964" width="9" style="2"/>
    <col min="14965" max="14965" width="11.5" style="2" bestFit="1" customWidth="1"/>
    <col min="14966" max="15104" width="9" style="2"/>
    <col min="15105" max="15219" width="1.625" style="2" customWidth="1"/>
    <col min="15220" max="15220" width="9" style="2"/>
    <col min="15221" max="15221" width="11.5" style="2" bestFit="1" customWidth="1"/>
    <col min="15222" max="15360" width="9" style="2"/>
    <col min="15361" max="15475" width="1.625" style="2" customWidth="1"/>
    <col min="15476" max="15476" width="9" style="2"/>
    <col min="15477" max="15477" width="11.5" style="2" bestFit="1" customWidth="1"/>
    <col min="15478" max="15616" width="9" style="2"/>
    <col min="15617" max="15731" width="1.625" style="2" customWidth="1"/>
    <col min="15732" max="15732" width="9" style="2"/>
    <col min="15733" max="15733" width="11.5" style="2" bestFit="1" customWidth="1"/>
    <col min="15734" max="15872" width="9" style="2"/>
    <col min="15873" max="15987" width="1.625" style="2" customWidth="1"/>
    <col min="15988" max="15988" width="9" style="2"/>
    <col min="15989" max="15989" width="11.5" style="2" bestFit="1" customWidth="1"/>
    <col min="15990" max="16128" width="9" style="2"/>
    <col min="16129" max="16243" width="1.625" style="2" customWidth="1"/>
    <col min="16244" max="16244" width="9" style="2"/>
    <col min="16245" max="16245" width="11.5" style="2" bestFit="1" customWidth="1"/>
    <col min="16246" max="16384" width="9" style="2"/>
  </cols>
  <sheetData>
    <row r="1" spans="1:117" ht="14.25">
      <c r="A1" s="1" t="s">
        <v>0</v>
      </c>
      <c r="BA1" s="3"/>
      <c r="BB1" s="4" t="s">
        <v>1</v>
      </c>
      <c r="BC1" s="3"/>
    </row>
    <row r="3" spans="1:117">
      <c r="AD3" s="6"/>
      <c r="AH3" s="6"/>
      <c r="AI3" s="6"/>
      <c r="AJ3" s="6"/>
      <c r="AK3" s="6"/>
      <c r="AL3" s="6"/>
      <c r="AM3" s="6"/>
      <c r="AS3" s="6"/>
      <c r="BB3" s="7" t="s">
        <v>17</v>
      </c>
    </row>
    <row r="4" spans="1:117">
      <c r="AD4" s="6"/>
      <c r="AH4" s="6"/>
      <c r="AI4" s="6"/>
      <c r="AJ4" s="6"/>
      <c r="AK4" s="6"/>
      <c r="AL4" s="6"/>
      <c r="AM4" s="6"/>
      <c r="AS4" s="6"/>
    </row>
    <row r="5" spans="1:117" ht="13.5" thickBot="1">
      <c r="AD5" s="6"/>
      <c r="AH5" s="6"/>
      <c r="AI5" s="6"/>
      <c r="AJ5" s="6"/>
      <c r="AK5" s="6"/>
      <c r="AL5" s="6"/>
      <c r="AM5" s="6"/>
      <c r="AS5" s="6"/>
      <c r="DM5" s="8"/>
    </row>
    <row r="6" spans="1:117" ht="15" thickBot="1">
      <c r="A6" s="62" t="s">
        <v>2</v>
      </c>
      <c r="B6" s="63"/>
      <c r="C6" s="63"/>
      <c r="D6" s="63"/>
      <c r="E6" s="63"/>
      <c r="F6" s="63"/>
      <c r="G6" s="63"/>
      <c r="H6" s="63"/>
      <c r="I6" s="63"/>
      <c r="J6" s="63"/>
      <c r="K6" s="64"/>
      <c r="L6" s="65"/>
      <c r="M6" s="65"/>
      <c r="N6" s="65"/>
      <c r="O6" s="66"/>
      <c r="P6" s="62" t="s">
        <v>3</v>
      </c>
      <c r="Q6" s="63"/>
      <c r="R6" s="63"/>
      <c r="S6" s="63"/>
      <c r="T6" s="63"/>
      <c r="U6" s="64"/>
      <c r="V6" s="67" t="s">
        <v>12</v>
      </c>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8"/>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69" t="s">
        <v>13</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1"/>
    </row>
    <row r="12" spans="1:117" ht="13.5">
      <c r="A12" s="14"/>
      <c r="B12" s="69"/>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1"/>
      <c r="BG12" s="18"/>
    </row>
    <row r="13" spans="1:117">
      <c r="A13" s="14"/>
      <c r="B13" s="69"/>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1"/>
    </row>
    <row r="14" spans="1:117">
      <c r="A14" s="14"/>
      <c r="B14" s="69"/>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1"/>
    </row>
    <row r="15" spans="1:117">
      <c r="A15" s="14"/>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1"/>
    </row>
    <row r="16" spans="1:117">
      <c r="A16" s="14"/>
      <c r="B16" s="69"/>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1"/>
    </row>
    <row r="17" spans="1:255">
      <c r="A17" s="14"/>
      <c r="B17" s="69"/>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1"/>
    </row>
    <row r="18" spans="1:255">
      <c r="A18" s="14"/>
      <c r="B18" s="69"/>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1"/>
    </row>
    <row r="19" spans="1:255">
      <c r="A19" s="14"/>
      <c r="B19" s="69"/>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1"/>
    </row>
    <row r="20" spans="1:255">
      <c r="A20" s="14"/>
      <c r="B20" s="69"/>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1"/>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5" s="25" customFormat="1" ht="13.5" customHeight="1">
      <c r="A26" s="14"/>
      <c r="B26" s="43" t="s">
        <v>7</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5"/>
      <c r="AE26" s="49" t="s">
        <v>8</v>
      </c>
      <c r="AF26" s="44"/>
      <c r="AG26" s="44"/>
      <c r="AH26" s="44"/>
      <c r="AI26" s="44"/>
      <c r="AJ26" s="44"/>
      <c r="AK26" s="44"/>
      <c r="AL26" s="44"/>
      <c r="AM26" s="45"/>
      <c r="AN26" s="49" t="s">
        <v>9</v>
      </c>
      <c r="AO26" s="44"/>
      <c r="AP26" s="44"/>
      <c r="AQ26" s="44"/>
      <c r="AR26" s="44"/>
      <c r="AS26" s="44"/>
      <c r="AT26" s="44"/>
      <c r="AU26" s="44"/>
      <c r="AV26" s="45"/>
      <c r="AW26" s="49" t="s">
        <v>10</v>
      </c>
      <c r="AX26" s="44"/>
      <c r="AY26" s="44"/>
      <c r="AZ26" s="44"/>
      <c r="BA26" s="44"/>
      <c r="BB26" s="5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c r="AE27" s="50"/>
      <c r="AF27" s="47"/>
      <c r="AG27" s="47"/>
      <c r="AH27" s="47"/>
      <c r="AI27" s="47"/>
      <c r="AJ27" s="47"/>
      <c r="AK27" s="47"/>
      <c r="AL27" s="47"/>
      <c r="AM27" s="48"/>
      <c r="AN27" s="50"/>
      <c r="AO27" s="47"/>
      <c r="AP27" s="47"/>
      <c r="AQ27" s="47"/>
      <c r="AR27" s="47"/>
      <c r="AS27" s="47"/>
      <c r="AT27" s="47"/>
      <c r="AU27" s="47"/>
      <c r="AV27" s="48"/>
      <c r="AW27" s="50"/>
      <c r="AX27" s="47"/>
      <c r="AY27" s="47"/>
      <c r="AZ27" s="47"/>
      <c r="BA27" s="47"/>
      <c r="BB27" s="52"/>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33.75" customHeight="1">
      <c r="A28" s="14"/>
      <c r="B28" s="56" t="s">
        <v>14</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8"/>
      <c r="AE28" s="53">
        <v>16754</v>
      </c>
      <c r="AF28" s="54"/>
      <c r="AG28" s="54"/>
      <c r="AH28" s="54"/>
      <c r="AI28" s="54"/>
      <c r="AJ28" s="54"/>
      <c r="AK28" s="54"/>
      <c r="AL28" s="54"/>
      <c r="AM28" s="55"/>
      <c r="AN28" s="53">
        <v>20289</v>
      </c>
      <c r="AO28" s="54"/>
      <c r="AP28" s="54"/>
      <c r="AQ28" s="54"/>
      <c r="AR28" s="54"/>
      <c r="AS28" s="54"/>
      <c r="AT28" s="54"/>
      <c r="AU28" s="54"/>
      <c r="AV28" s="55"/>
      <c r="AW28" s="53"/>
      <c r="AX28" s="54"/>
      <c r="AY28" s="54"/>
      <c r="AZ28" s="54"/>
      <c r="BA28" s="54"/>
      <c r="BB28" s="59"/>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66" customHeight="1">
      <c r="A29" s="14"/>
      <c r="B29" s="56" t="s">
        <v>15</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8"/>
      <c r="AE29" s="53">
        <v>2882</v>
      </c>
      <c r="AF29" s="54"/>
      <c r="AG29" s="54"/>
      <c r="AH29" s="54"/>
      <c r="AI29" s="54"/>
      <c r="AJ29" s="54"/>
      <c r="AK29" s="54"/>
      <c r="AL29" s="54"/>
      <c r="AM29" s="55"/>
      <c r="AN29" s="53">
        <v>2814</v>
      </c>
      <c r="AO29" s="54"/>
      <c r="AP29" s="54"/>
      <c r="AQ29" s="54"/>
      <c r="AR29" s="54"/>
      <c r="AS29" s="54"/>
      <c r="AT29" s="54"/>
      <c r="AU29" s="54"/>
      <c r="AV29" s="55"/>
      <c r="AW29" s="53"/>
      <c r="AX29" s="54"/>
      <c r="AY29" s="54"/>
      <c r="AZ29" s="54"/>
      <c r="BA29" s="54"/>
      <c r="BB29" s="59"/>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40" t="s">
        <v>16</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2"/>
      <c r="AE30" s="53">
        <v>183</v>
      </c>
      <c r="AF30" s="60"/>
      <c r="AG30" s="60"/>
      <c r="AH30" s="60"/>
      <c r="AI30" s="60"/>
      <c r="AJ30" s="60"/>
      <c r="AK30" s="60"/>
      <c r="AL30" s="60"/>
      <c r="AM30" s="61"/>
      <c r="AN30" s="53">
        <v>0</v>
      </c>
      <c r="AO30" s="54"/>
      <c r="AP30" s="54"/>
      <c r="AQ30" s="54"/>
      <c r="AR30" s="54"/>
      <c r="AS30" s="54"/>
      <c r="AT30" s="54"/>
      <c r="AU30" s="54"/>
      <c r="AV30" s="55"/>
      <c r="AW30" s="53"/>
      <c r="AX30" s="54"/>
      <c r="AY30" s="54"/>
      <c r="AZ30" s="54"/>
      <c r="BA30" s="54"/>
      <c r="BB30" s="59"/>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28"/>
      <c r="C31" s="29"/>
      <c r="D31" s="29"/>
      <c r="E31" s="29"/>
      <c r="F31" s="29"/>
      <c r="G31" s="29"/>
      <c r="H31" s="29"/>
      <c r="I31" s="29"/>
      <c r="J31" s="29"/>
      <c r="K31" s="29"/>
      <c r="L31" s="29"/>
      <c r="M31" s="29"/>
      <c r="N31" s="29"/>
      <c r="O31" s="29"/>
      <c r="P31" s="29"/>
      <c r="Q31" s="29"/>
      <c r="R31" s="29"/>
      <c r="S31" s="29"/>
      <c r="T31" s="29"/>
      <c r="U31" s="29"/>
      <c r="V31" s="29"/>
      <c r="W31" s="29"/>
      <c r="X31" s="29"/>
      <c r="Y31" s="29"/>
      <c r="Z31" s="30"/>
      <c r="AA31" s="30"/>
      <c r="AB31" s="30"/>
      <c r="AC31" s="30"/>
      <c r="AD31" s="30"/>
      <c r="AE31" s="53"/>
      <c r="AF31" s="60"/>
      <c r="AG31" s="60"/>
      <c r="AH31" s="60"/>
      <c r="AI31" s="60"/>
      <c r="AJ31" s="60"/>
      <c r="AK31" s="60"/>
      <c r="AL31" s="60"/>
      <c r="AM31" s="61"/>
      <c r="AN31" s="53"/>
      <c r="AO31" s="54"/>
      <c r="AP31" s="54"/>
      <c r="AQ31" s="54"/>
      <c r="AR31" s="54"/>
      <c r="AS31" s="54"/>
      <c r="AT31" s="54"/>
      <c r="AU31" s="54"/>
      <c r="AV31" s="55"/>
      <c r="AW31" s="53"/>
      <c r="AX31" s="54"/>
      <c r="AY31" s="54"/>
      <c r="AZ31" s="54"/>
      <c r="BA31" s="54"/>
      <c r="BB31" s="59"/>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1"/>
      <c r="C32" s="32"/>
      <c r="D32" s="32"/>
      <c r="E32" s="32"/>
      <c r="F32" s="32"/>
      <c r="G32" s="32"/>
      <c r="H32" s="32"/>
      <c r="I32" s="32"/>
      <c r="J32" s="32"/>
      <c r="K32" s="32"/>
      <c r="L32" s="32"/>
      <c r="M32" s="32"/>
      <c r="N32" s="32"/>
      <c r="O32" s="32"/>
      <c r="P32" s="32"/>
      <c r="Q32" s="32"/>
      <c r="R32" s="32"/>
      <c r="S32" s="32"/>
      <c r="T32" s="32"/>
      <c r="U32" s="32"/>
      <c r="V32" s="32"/>
      <c r="W32" s="32"/>
      <c r="X32" s="32"/>
      <c r="Y32" s="32"/>
      <c r="Z32" s="33"/>
      <c r="AA32" s="33"/>
      <c r="AB32" s="33"/>
      <c r="AC32" s="33"/>
      <c r="AD32" s="33"/>
      <c r="AE32" s="53"/>
      <c r="AF32" s="60"/>
      <c r="AG32" s="60"/>
      <c r="AH32" s="60"/>
      <c r="AI32" s="60"/>
      <c r="AJ32" s="60"/>
      <c r="AK32" s="60"/>
      <c r="AL32" s="60"/>
      <c r="AM32" s="61"/>
      <c r="AN32" s="53"/>
      <c r="AO32" s="54"/>
      <c r="AP32" s="54"/>
      <c r="AQ32" s="54"/>
      <c r="AR32" s="54"/>
      <c r="AS32" s="54"/>
      <c r="AT32" s="54"/>
      <c r="AU32" s="54"/>
      <c r="AV32" s="55"/>
      <c r="AW32" s="72"/>
      <c r="AX32" s="73"/>
      <c r="AY32" s="73"/>
      <c r="AZ32" s="73"/>
      <c r="BA32" s="73"/>
      <c r="BB32" s="74"/>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28"/>
      <c r="C33" s="29"/>
      <c r="D33" s="29"/>
      <c r="E33" s="29"/>
      <c r="F33" s="29"/>
      <c r="G33" s="29"/>
      <c r="H33" s="29"/>
      <c r="I33" s="29"/>
      <c r="J33" s="29"/>
      <c r="K33" s="29"/>
      <c r="L33" s="29"/>
      <c r="M33" s="29"/>
      <c r="N33" s="29"/>
      <c r="O33" s="29"/>
      <c r="P33" s="29"/>
      <c r="Q33" s="29"/>
      <c r="R33" s="29"/>
      <c r="S33" s="29"/>
      <c r="T33" s="29"/>
      <c r="U33" s="29"/>
      <c r="V33" s="29"/>
      <c r="W33" s="29"/>
      <c r="X33" s="29"/>
      <c r="Y33" s="29"/>
      <c r="Z33" s="30"/>
      <c r="AA33" s="30"/>
      <c r="AB33" s="30"/>
      <c r="AC33" s="30"/>
      <c r="AD33" s="30"/>
      <c r="AE33" s="53"/>
      <c r="AF33" s="60"/>
      <c r="AG33" s="60"/>
      <c r="AH33" s="60"/>
      <c r="AI33" s="60"/>
      <c r="AJ33" s="60"/>
      <c r="AK33" s="60"/>
      <c r="AL33" s="60"/>
      <c r="AM33" s="61"/>
      <c r="AN33" s="53"/>
      <c r="AO33" s="54"/>
      <c r="AP33" s="54"/>
      <c r="AQ33" s="54"/>
      <c r="AR33" s="54"/>
      <c r="AS33" s="54"/>
      <c r="AT33" s="54"/>
      <c r="AU33" s="54"/>
      <c r="AV33" s="55"/>
      <c r="AW33" s="53"/>
      <c r="AX33" s="54"/>
      <c r="AY33" s="54"/>
      <c r="AZ33" s="54"/>
      <c r="BA33" s="54"/>
      <c r="BB33" s="59"/>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1"/>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53"/>
      <c r="AF34" s="60"/>
      <c r="AG34" s="60"/>
      <c r="AH34" s="60"/>
      <c r="AI34" s="60"/>
      <c r="AJ34" s="60"/>
      <c r="AK34" s="60"/>
      <c r="AL34" s="60"/>
      <c r="AM34" s="61"/>
      <c r="AN34" s="53"/>
      <c r="AO34" s="82"/>
      <c r="AP34" s="82"/>
      <c r="AQ34" s="82"/>
      <c r="AR34" s="82"/>
      <c r="AS34" s="82"/>
      <c r="AT34" s="82"/>
      <c r="AU34" s="82"/>
      <c r="AV34" s="83"/>
      <c r="AW34" s="53"/>
      <c r="AX34" s="54"/>
      <c r="AY34" s="54"/>
      <c r="AZ34" s="54"/>
      <c r="BA34" s="54"/>
      <c r="BB34" s="59"/>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84"/>
      <c r="AF35" s="85"/>
      <c r="AG35" s="85"/>
      <c r="AH35" s="85"/>
      <c r="AI35" s="85"/>
      <c r="AJ35" s="85"/>
      <c r="AK35" s="85"/>
      <c r="AL35" s="85"/>
      <c r="AM35" s="86"/>
      <c r="AN35" s="84"/>
      <c r="AO35" s="87"/>
      <c r="AP35" s="87"/>
      <c r="AQ35" s="87"/>
      <c r="AR35" s="87"/>
      <c r="AS35" s="87"/>
      <c r="AT35" s="87"/>
      <c r="AU35" s="87"/>
      <c r="AV35" s="88"/>
      <c r="AW35" s="89"/>
      <c r="AX35" s="90"/>
      <c r="AY35" s="90"/>
      <c r="AZ35" s="90"/>
      <c r="BA35" s="90"/>
      <c r="BB35" s="91"/>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75" t="s">
        <v>11</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7"/>
      <c r="AE36" s="78">
        <f>SUM(AE28:AM35)</f>
        <v>19819</v>
      </c>
      <c r="AF36" s="79"/>
      <c r="AG36" s="79"/>
      <c r="AH36" s="79"/>
      <c r="AI36" s="79"/>
      <c r="AJ36" s="79"/>
      <c r="AK36" s="79"/>
      <c r="AL36" s="79"/>
      <c r="AM36" s="80"/>
      <c r="AN36" s="78">
        <f>SUM(AN28:AW35)</f>
        <v>23103</v>
      </c>
      <c r="AO36" s="79"/>
      <c r="AP36" s="79"/>
      <c r="AQ36" s="79"/>
      <c r="AR36" s="79"/>
      <c r="AS36" s="79"/>
      <c r="AT36" s="79"/>
      <c r="AU36" s="79"/>
      <c r="AV36" s="80"/>
      <c r="AW36" s="78"/>
      <c r="AX36" s="79"/>
      <c r="AY36" s="79"/>
      <c r="AZ36" s="79"/>
      <c r="BA36" s="79"/>
      <c r="BB36" s="81"/>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row>
    <row r="40" spans="1:255">
      <c r="B40" s="5"/>
      <c r="C40" s="5"/>
      <c r="D40" s="5"/>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255" ht="13.5">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sheetData>
  <mergeCells count="40">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 ref="AE31:AM31"/>
    <mergeCell ref="AN31:AV31"/>
    <mergeCell ref="AW31:BB31"/>
    <mergeCell ref="AE32:AM32"/>
    <mergeCell ref="AN32:AV32"/>
    <mergeCell ref="AW32:BB32"/>
    <mergeCell ref="A6:K6"/>
    <mergeCell ref="L6:O6"/>
    <mergeCell ref="P6:U6"/>
    <mergeCell ref="V6:BB6"/>
    <mergeCell ref="B11:BB20"/>
    <mergeCell ref="B30:AD30"/>
    <mergeCell ref="B26:AD27"/>
    <mergeCell ref="AE26:AM27"/>
    <mergeCell ref="AN26:AV27"/>
    <mergeCell ref="AW26:BB27"/>
    <mergeCell ref="AN29:AV29"/>
    <mergeCell ref="B28:AD28"/>
    <mergeCell ref="B29:AD29"/>
    <mergeCell ref="AE29:AM29"/>
    <mergeCell ref="AE28:AM28"/>
    <mergeCell ref="AN28:AV28"/>
    <mergeCell ref="AW28:BB28"/>
    <mergeCell ref="AW29:BB29"/>
    <mergeCell ref="AE30:AM30"/>
    <mergeCell ref="AN30:AV30"/>
    <mergeCell ref="AW30:BB30"/>
  </mergeCells>
  <phoneticPr fontId="3"/>
  <dataValidations count="1">
    <dataValidation type="list" allowBlank="1" showInputMessage="1" showErrorMessage="1" sqref="AN26:AV2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49:AV65550 KJ65549:KR65550 UF65549:UN65550 AEB65549:AEJ65550 ANX65549:AOF65550 AXT65549:AYB65550 BHP65549:BHX65550 BRL65549:BRT65550 CBH65549:CBP65550 CLD65549:CLL65550 CUZ65549:CVH65550 DEV65549:DFD65550 DOR65549:DOZ65550 DYN65549:DYV65550 EIJ65549:EIR65550 ESF65549:ESN65550 FCB65549:FCJ65550 FLX65549:FMF65550 FVT65549:FWB65550 GFP65549:GFX65550 GPL65549:GPT65550 GZH65549:GZP65550 HJD65549:HJL65550 HSZ65549:HTH65550 ICV65549:IDD65550 IMR65549:IMZ65550 IWN65549:IWV65550 JGJ65549:JGR65550 JQF65549:JQN65550 KAB65549:KAJ65550 KJX65549:KKF65550 KTT65549:KUB65550 LDP65549:LDX65550 LNL65549:LNT65550 LXH65549:LXP65550 MHD65549:MHL65550 MQZ65549:MRH65550 NAV65549:NBD65550 NKR65549:NKZ65550 NUN65549:NUV65550 OEJ65549:OER65550 OOF65549:OON65550 OYB65549:OYJ65550 PHX65549:PIF65550 PRT65549:PSB65550 QBP65549:QBX65550 QLL65549:QLT65550 QVH65549:QVP65550 RFD65549:RFL65550 ROZ65549:RPH65550 RYV65549:RZD65550 SIR65549:SIZ65550 SSN65549:SSV65550 TCJ65549:TCR65550 TMF65549:TMN65550 TWB65549:TWJ65550 UFX65549:UGF65550 UPT65549:UQB65550 UZP65549:UZX65550 VJL65549:VJT65550 VTH65549:VTP65550 WDD65549:WDL65550 WMZ65549:WNH65550 WWV65549:WXD65550 AN131085:AV131086 KJ131085:KR131086 UF131085:UN131086 AEB131085:AEJ131086 ANX131085:AOF131086 AXT131085:AYB131086 BHP131085:BHX131086 BRL131085:BRT131086 CBH131085:CBP131086 CLD131085:CLL131086 CUZ131085:CVH131086 DEV131085:DFD131086 DOR131085:DOZ131086 DYN131085:DYV131086 EIJ131085:EIR131086 ESF131085:ESN131086 FCB131085:FCJ131086 FLX131085:FMF131086 FVT131085:FWB131086 GFP131085:GFX131086 GPL131085:GPT131086 GZH131085:GZP131086 HJD131085:HJL131086 HSZ131085:HTH131086 ICV131085:IDD131086 IMR131085:IMZ131086 IWN131085:IWV131086 JGJ131085:JGR131086 JQF131085:JQN131086 KAB131085:KAJ131086 KJX131085:KKF131086 KTT131085:KUB131086 LDP131085:LDX131086 LNL131085:LNT131086 LXH131085:LXP131086 MHD131085:MHL131086 MQZ131085:MRH131086 NAV131085:NBD131086 NKR131085:NKZ131086 NUN131085:NUV131086 OEJ131085:OER131086 OOF131085:OON131086 OYB131085:OYJ131086 PHX131085:PIF131086 PRT131085:PSB131086 QBP131085:QBX131086 QLL131085:QLT131086 QVH131085:QVP131086 RFD131085:RFL131086 ROZ131085:RPH131086 RYV131085:RZD131086 SIR131085:SIZ131086 SSN131085:SSV131086 TCJ131085:TCR131086 TMF131085:TMN131086 TWB131085:TWJ131086 UFX131085:UGF131086 UPT131085:UQB131086 UZP131085:UZX131086 VJL131085:VJT131086 VTH131085:VTP131086 WDD131085:WDL131086 WMZ131085:WNH131086 WWV131085:WXD131086 AN196621:AV196622 KJ196621:KR196622 UF196621:UN196622 AEB196621:AEJ196622 ANX196621:AOF196622 AXT196621:AYB196622 BHP196621:BHX196622 BRL196621:BRT196622 CBH196621:CBP196622 CLD196621:CLL196622 CUZ196621:CVH196622 DEV196621:DFD196622 DOR196621:DOZ196622 DYN196621:DYV196622 EIJ196621:EIR196622 ESF196621:ESN196622 FCB196621:FCJ196622 FLX196621:FMF196622 FVT196621:FWB196622 GFP196621:GFX196622 GPL196621:GPT196622 GZH196621:GZP196622 HJD196621:HJL196622 HSZ196621:HTH196622 ICV196621:IDD196622 IMR196621:IMZ196622 IWN196621:IWV196622 JGJ196621:JGR196622 JQF196621:JQN196622 KAB196621:KAJ196622 KJX196621:KKF196622 KTT196621:KUB196622 LDP196621:LDX196622 LNL196621:LNT196622 LXH196621:LXP196622 MHD196621:MHL196622 MQZ196621:MRH196622 NAV196621:NBD196622 NKR196621:NKZ196622 NUN196621:NUV196622 OEJ196621:OER196622 OOF196621:OON196622 OYB196621:OYJ196622 PHX196621:PIF196622 PRT196621:PSB196622 QBP196621:QBX196622 QLL196621:QLT196622 QVH196621:QVP196622 RFD196621:RFL196622 ROZ196621:RPH196622 RYV196621:RZD196622 SIR196621:SIZ196622 SSN196621:SSV196622 TCJ196621:TCR196622 TMF196621:TMN196622 TWB196621:TWJ196622 UFX196621:UGF196622 UPT196621:UQB196622 UZP196621:UZX196622 VJL196621:VJT196622 VTH196621:VTP196622 WDD196621:WDL196622 WMZ196621:WNH196622 WWV196621:WXD196622 AN262157:AV262158 KJ262157:KR262158 UF262157:UN262158 AEB262157:AEJ262158 ANX262157:AOF262158 AXT262157:AYB262158 BHP262157:BHX262158 BRL262157:BRT262158 CBH262157:CBP262158 CLD262157:CLL262158 CUZ262157:CVH262158 DEV262157:DFD262158 DOR262157:DOZ262158 DYN262157:DYV262158 EIJ262157:EIR262158 ESF262157:ESN262158 FCB262157:FCJ262158 FLX262157:FMF262158 FVT262157:FWB262158 GFP262157:GFX262158 GPL262157:GPT262158 GZH262157:GZP262158 HJD262157:HJL262158 HSZ262157:HTH262158 ICV262157:IDD262158 IMR262157:IMZ262158 IWN262157:IWV262158 JGJ262157:JGR262158 JQF262157:JQN262158 KAB262157:KAJ262158 KJX262157:KKF262158 KTT262157:KUB262158 LDP262157:LDX262158 LNL262157:LNT262158 LXH262157:LXP262158 MHD262157:MHL262158 MQZ262157:MRH262158 NAV262157:NBD262158 NKR262157:NKZ262158 NUN262157:NUV262158 OEJ262157:OER262158 OOF262157:OON262158 OYB262157:OYJ262158 PHX262157:PIF262158 PRT262157:PSB262158 QBP262157:QBX262158 QLL262157:QLT262158 QVH262157:QVP262158 RFD262157:RFL262158 ROZ262157:RPH262158 RYV262157:RZD262158 SIR262157:SIZ262158 SSN262157:SSV262158 TCJ262157:TCR262158 TMF262157:TMN262158 TWB262157:TWJ262158 UFX262157:UGF262158 UPT262157:UQB262158 UZP262157:UZX262158 VJL262157:VJT262158 VTH262157:VTP262158 WDD262157:WDL262158 WMZ262157:WNH262158 WWV262157:WXD262158 AN327693:AV327694 KJ327693:KR327694 UF327693:UN327694 AEB327693:AEJ327694 ANX327693:AOF327694 AXT327693:AYB327694 BHP327693:BHX327694 BRL327693:BRT327694 CBH327693:CBP327694 CLD327693:CLL327694 CUZ327693:CVH327694 DEV327693:DFD327694 DOR327693:DOZ327694 DYN327693:DYV327694 EIJ327693:EIR327694 ESF327693:ESN327694 FCB327693:FCJ327694 FLX327693:FMF327694 FVT327693:FWB327694 GFP327693:GFX327694 GPL327693:GPT327694 GZH327693:GZP327694 HJD327693:HJL327694 HSZ327693:HTH327694 ICV327693:IDD327694 IMR327693:IMZ327694 IWN327693:IWV327694 JGJ327693:JGR327694 JQF327693:JQN327694 KAB327693:KAJ327694 KJX327693:KKF327694 KTT327693:KUB327694 LDP327693:LDX327694 LNL327693:LNT327694 LXH327693:LXP327694 MHD327693:MHL327694 MQZ327693:MRH327694 NAV327693:NBD327694 NKR327693:NKZ327694 NUN327693:NUV327694 OEJ327693:OER327694 OOF327693:OON327694 OYB327693:OYJ327694 PHX327693:PIF327694 PRT327693:PSB327694 QBP327693:QBX327694 QLL327693:QLT327694 QVH327693:QVP327694 RFD327693:RFL327694 ROZ327693:RPH327694 RYV327693:RZD327694 SIR327693:SIZ327694 SSN327693:SSV327694 TCJ327693:TCR327694 TMF327693:TMN327694 TWB327693:TWJ327694 UFX327693:UGF327694 UPT327693:UQB327694 UZP327693:UZX327694 VJL327693:VJT327694 VTH327693:VTP327694 WDD327693:WDL327694 WMZ327693:WNH327694 WWV327693:WXD327694 AN393229:AV393230 KJ393229:KR393230 UF393229:UN393230 AEB393229:AEJ393230 ANX393229:AOF393230 AXT393229:AYB393230 BHP393229:BHX393230 BRL393229:BRT393230 CBH393229:CBP393230 CLD393229:CLL393230 CUZ393229:CVH393230 DEV393229:DFD393230 DOR393229:DOZ393230 DYN393229:DYV393230 EIJ393229:EIR393230 ESF393229:ESN393230 FCB393229:FCJ393230 FLX393229:FMF393230 FVT393229:FWB393230 GFP393229:GFX393230 GPL393229:GPT393230 GZH393229:GZP393230 HJD393229:HJL393230 HSZ393229:HTH393230 ICV393229:IDD393230 IMR393229:IMZ393230 IWN393229:IWV393230 JGJ393229:JGR393230 JQF393229:JQN393230 KAB393229:KAJ393230 KJX393229:KKF393230 KTT393229:KUB393230 LDP393229:LDX393230 LNL393229:LNT393230 LXH393229:LXP393230 MHD393229:MHL393230 MQZ393229:MRH393230 NAV393229:NBD393230 NKR393229:NKZ393230 NUN393229:NUV393230 OEJ393229:OER393230 OOF393229:OON393230 OYB393229:OYJ393230 PHX393229:PIF393230 PRT393229:PSB393230 QBP393229:QBX393230 QLL393229:QLT393230 QVH393229:QVP393230 RFD393229:RFL393230 ROZ393229:RPH393230 RYV393229:RZD393230 SIR393229:SIZ393230 SSN393229:SSV393230 TCJ393229:TCR393230 TMF393229:TMN393230 TWB393229:TWJ393230 UFX393229:UGF393230 UPT393229:UQB393230 UZP393229:UZX393230 VJL393229:VJT393230 VTH393229:VTP393230 WDD393229:WDL393230 WMZ393229:WNH393230 WWV393229:WXD393230 AN458765:AV458766 KJ458765:KR458766 UF458765:UN458766 AEB458765:AEJ458766 ANX458765:AOF458766 AXT458765:AYB458766 BHP458765:BHX458766 BRL458765:BRT458766 CBH458765:CBP458766 CLD458765:CLL458766 CUZ458765:CVH458766 DEV458765:DFD458766 DOR458765:DOZ458766 DYN458765:DYV458766 EIJ458765:EIR458766 ESF458765:ESN458766 FCB458765:FCJ458766 FLX458765:FMF458766 FVT458765:FWB458766 GFP458765:GFX458766 GPL458765:GPT458766 GZH458765:GZP458766 HJD458765:HJL458766 HSZ458765:HTH458766 ICV458765:IDD458766 IMR458765:IMZ458766 IWN458765:IWV458766 JGJ458765:JGR458766 JQF458765:JQN458766 KAB458765:KAJ458766 KJX458765:KKF458766 KTT458765:KUB458766 LDP458765:LDX458766 LNL458765:LNT458766 LXH458765:LXP458766 MHD458765:MHL458766 MQZ458765:MRH458766 NAV458765:NBD458766 NKR458765:NKZ458766 NUN458765:NUV458766 OEJ458765:OER458766 OOF458765:OON458766 OYB458765:OYJ458766 PHX458765:PIF458766 PRT458765:PSB458766 QBP458765:QBX458766 QLL458765:QLT458766 QVH458765:QVP458766 RFD458765:RFL458766 ROZ458765:RPH458766 RYV458765:RZD458766 SIR458765:SIZ458766 SSN458765:SSV458766 TCJ458765:TCR458766 TMF458765:TMN458766 TWB458765:TWJ458766 UFX458765:UGF458766 UPT458765:UQB458766 UZP458765:UZX458766 VJL458765:VJT458766 VTH458765:VTP458766 WDD458765:WDL458766 WMZ458765:WNH458766 WWV458765:WXD458766 AN524301:AV524302 KJ524301:KR524302 UF524301:UN524302 AEB524301:AEJ524302 ANX524301:AOF524302 AXT524301:AYB524302 BHP524301:BHX524302 BRL524301:BRT524302 CBH524301:CBP524302 CLD524301:CLL524302 CUZ524301:CVH524302 DEV524301:DFD524302 DOR524301:DOZ524302 DYN524301:DYV524302 EIJ524301:EIR524302 ESF524301:ESN524302 FCB524301:FCJ524302 FLX524301:FMF524302 FVT524301:FWB524302 GFP524301:GFX524302 GPL524301:GPT524302 GZH524301:GZP524302 HJD524301:HJL524302 HSZ524301:HTH524302 ICV524301:IDD524302 IMR524301:IMZ524302 IWN524301:IWV524302 JGJ524301:JGR524302 JQF524301:JQN524302 KAB524301:KAJ524302 KJX524301:KKF524302 KTT524301:KUB524302 LDP524301:LDX524302 LNL524301:LNT524302 LXH524301:LXP524302 MHD524301:MHL524302 MQZ524301:MRH524302 NAV524301:NBD524302 NKR524301:NKZ524302 NUN524301:NUV524302 OEJ524301:OER524302 OOF524301:OON524302 OYB524301:OYJ524302 PHX524301:PIF524302 PRT524301:PSB524302 QBP524301:QBX524302 QLL524301:QLT524302 QVH524301:QVP524302 RFD524301:RFL524302 ROZ524301:RPH524302 RYV524301:RZD524302 SIR524301:SIZ524302 SSN524301:SSV524302 TCJ524301:TCR524302 TMF524301:TMN524302 TWB524301:TWJ524302 UFX524301:UGF524302 UPT524301:UQB524302 UZP524301:UZX524302 VJL524301:VJT524302 VTH524301:VTP524302 WDD524301:WDL524302 WMZ524301:WNH524302 WWV524301:WXD524302 AN589837:AV589838 KJ589837:KR589838 UF589837:UN589838 AEB589837:AEJ589838 ANX589837:AOF589838 AXT589837:AYB589838 BHP589837:BHX589838 BRL589837:BRT589838 CBH589837:CBP589838 CLD589837:CLL589838 CUZ589837:CVH589838 DEV589837:DFD589838 DOR589837:DOZ589838 DYN589837:DYV589838 EIJ589837:EIR589838 ESF589837:ESN589838 FCB589837:FCJ589838 FLX589837:FMF589838 FVT589837:FWB589838 GFP589837:GFX589838 GPL589837:GPT589838 GZH589837:GZP589838 HJD589837:HJL589838 HSZ589837:HTH589838 ICV589837:IDD589838 IMR589837:IMZ589838 IWN589837:IWV589838 JGJ589837:JGR589838 JQF589837:JQN589838 KAB589837:KAJ589838 KJX589837:KKF589838 KTT589837:KUB589838 LDP589837:LDX589838 LNL589837:LNT589838 LXH589837:LXP589838 MHD589837:MHL589838 MQZ589837:MRH589838 NAV589837:NBD589838 NKR589837:NKZ589838 NUN589837:NUV589838 OEJ589837:OER589838 OOF589837:OON589838 OYB589837:OYJ589838 PHX589837:PIF589838 PRT589837:PSB589838 QBP589837:QBX589838 QLL589837:QLT589838 QVH589837:QVP589838 RFD589837:RFL589838 ROZ589837:RPH589838 RYV589837:RZD589838 SIR589837:SIZ589838 SSN589837:SSV589838 TCJ589837:TCR589838 TMF589837:TMN589838 TWB589837:TWJ589838 UFX589837:UGF589838 UPT589837:UQB589838 UZP589837:UZX589838 VJL589837:VJT589838 VTH589837:VTP589838 WDD589837:WDL589838 WMZ589837:WNH589838 WWV589837:WXD589838 AN655373:AV655374 KJ655373:KR655374 UF655373:UN655374 AEB655373:AEJ655374 ANX655373:AOF655374 AXT655373:AYB655374 BHP655373:BHX655374 BRL655373:BRT655374 CBH655373:CBP655374 CLD655373:CLL655374 CUZ655373:CVH655374 DEV655373:DFD655374 DOR655373:DOZ655374 DYN655373:DYV655374 EIJ655373:EIR655374 ESF655373:ESN655374 FCB655373:FCJ655374 FLX655373:FMF655374 FVT655373:FWB655374 GFP655373:GFX655374 GPL655373:GPT655374 GZH655373:GZP655374 HJD655373:HJL655374 HSZ655373:HTH655374 ICV655373:IDD655374 IMR655373:IMZ655374 IWN655373:IWV655374 JGJ655373:JGR655374 JQF655373:JQN655374 KAB655373:KAJ655374 KJX655373:KKF655374 KTT655373:KUB655374 LDP655373:LDX655374 LNL655373:LNT655374 LXH655373:LXP655374 MHD655373:MHL655374 MQZ655373:MRH655374 NAV655373:NBD655374 NKR655373:NKZ655374 NUN655373:NUV655374 OEJ655373:OER655374 OOF655373:OON655374 OYB655373:OYJ655374 PHX655373:PIF655374 PRT655373:PSB655374 QBP655373:QBX655374 QLL655373:QLT655374 QVH655373:QVP655374 RFD655373:RFL655374 ROZ655373:RPH655374 RYV655373:RZD655374 SIR655373:SIZ655374 SSN655373:SSV655374 TCJ655373:TCR655374 TMF655373:TMN655374 TWB655373:TWJ655374 UFX655373:UGF655374 UPT655373:UQB655374 UZP655373:UZX655374 VJL655373:VJT655374 VTH655373:VTP655374 WDD655373:WDL655374 WMZ655373:WNH655374 WWV655373:WXD655374 AN720909:AV720910 KJ720909:KR720910 UF720909:UN720910 AEB720909:AEJ720910 ANX720909:AOF720910 AXT720909:AYB720910 BHP720909:BHX720910 BRL720909:BRT720910 CBH720909:CBP720910 CLD720909:CLL720910 CUZ720909:CVH720910 DEV720909:DFD720910 DOR720909:DOZ720910 DYN720909:DYV720910 EIJ720909:EIR720910 ESF720909:ESN720910 FCB720909:FCJ720910 FLX720909:FMF720910 FVT720909:FWB720910 GFP720909:GFX720910 GPL720909:GPT720910 GZH720909:GZP720910 HJD720909:HJL720910 HSZ720909:HTH720910 ICV720909:IDD720910 IMR720909:IMZ720910 IWN720909:IWV720910 JGJ720909:JGR720910 JQF720909:JQN720910 KAB720909:KAJ720910 KJX720909:KKF720910 KTT720909:KUB720910 LDP720909:LDX720910 LNL720909:LNT720910 LXH720909:LXP720910 MHD720909:MHL720910 MQZ720909:MRH720910 NAV720909:NBD720910 NKR720909:NKZ720910 NUN720909:NUV720910 OEJ720909:OER720910 OOF720909:OON720910 OYB720909:OYJ720910 PHX720909:PIF720910 PRT720909:PSB720910 QBP720909:QBX720910 QLL720909:QLT720910 QVH720909:QVP720910 RFD720909:RFL720910 ROZ720909:RPH720910 RYV720909:RZD720910 SIR720909:SIZ720910 SSN720909:SSV720910 TCJ720909:TCR720910 TMF720909:TMN720910 TWB720909:TWJ720910 UFX720909:UGF720910 UPT720909:UQB720910 UZP720909:UZX720910 VJL720909:VJT720910 VTH720909:VTP720910 WDD720909:WDL720910 WMZ720909:WNH720910 WWV720909:WXD720910 AN786445:AV786446 KJ786445:KR786446 UF786445:UN786446 AEB786445:AEJ786446 ANX786445:AOF786446 AXT786445:AYB786446 BHP786445:BHX786446 BRL786445:BRT786446 CBH786445:CBP786446 CLD786445:CLL786446 CUZ786445:CVH786446 DEV786445:DFD786446 DOR786445:DOZ786446 DYN786445:DYV786446 EIJ786445:EIR786446 ESF786445:ESN786446 FCB786445:FCJ786446 FLX786445:FMF786446 FVT786445:FWB786446 GFP786445:GFX786446 GPL786445:GPT786446 GZH786445:GZP786446 HJD786445:HJL786446 HSZ786445:HTH786446 ICV786445:IDD786446 IMR786445:IMZ786446 IWN786445:IWV786446 JGJ786445:JGR786446 JQF786445:JQN786446 KAB786445:KAJ786446 KJX786445:KKF786446 KTT786445:KUB786446 LDP786445:LDX786446 LNL786445:LNT786446 LXH786445:LXP786446 MHD786445:MHL786446 MQZ786445:MRH786446 NAV786445:NBD786446 NKR786445:NKZ786446 NUN786445:NUV786446 OEJ786445:OER786446 OOF786445:OON786446 OYB786445:OYJ786446 PHX786445:PIF786446 PRT786445:PSB786446 QBP786445:QBX786446 QLL786445:QLT786446 QVH786445:QVP786446 RFD786445:RFL786446 ROZ786445:RPH786446 RYV786445:RZD786446 SIR786445:SIZ786446 SSN786445:SSV786446 TCJ786445:TCR786446 TMF786445:TMN786446 TWB786445:TWJ786446 UFX786445:UGF786446 UPT786445:UQB786446 UZP786445:UZX786446 VJL786445:VJT786446 VTH786445:VTP786446 WDD786445:WDL786446 WMZ786445:WNH786446 WWV786445:WXD786446 AN851981:AV851982 KJ851981:KR851982 UF851981:UN851982 AEB851981:AEJ851982 ANX851981:AOF851982 AXT851981:AYB851982 BHP851981:BHX851982 BRL851981:BRT851982 CBH851981:CBP851982 CLD851981:CLL851982 CUZ851981:CVH851982 DEV851981:DFD851982 DOR851981:DOZ851982 DYN851981:DYV851982 EIJ851981:EIR851982 ESF851981:ESN851982 FCB851981:FCJ851982 FLX851981:FMF851982 FVT851981:FWB851982 GFP851981:GFX851982 GPL851981:GPT851982 GZH851981:GZP851982 HJD851981:HJL851982 HSZ851981:HTH851982 ICV851981:IDD851982 IMR851981:IMZ851982 IWN851981:IWV851982 JGJ851981:JGR851982 JQF851981:JQN851982 KAB851981:KAJ851982 KJX851981:KKF851982 KTT851981:KUB851982 LDP851981:LDX851982 LNL851981:LNT851982 LXH851981:LXP851982 MHD851981:MHL851982 MQZ851981:MRH851982 NAV851981:NBD851982 NKR851981:NKZ851982 NUN851981:NUV851982 OEJ851981:OER851982 OOF851981:OON851982 OYB851981:OYJ851982 PHX851981:PIF851982 PRT851981:PSB851982 QBP851981:QBX851982 QLL851981:QLT851982 QVH851981:QVP851982 RFD851981:RFL851982 ROZ851981:RPH851982 RYV851981:RZD851982 SIR851981:SIZ851982 SSN851981:SSV851982 TCJ851981:TCR851982 TMF851981:TMN851982 TWB851981:TWJ851982 UFX851981:UGF851982 UPT851981:UQB851982 UZP851981:UZX851982 VJL851981:VJT851982 VTH851981:VTP851982 WDD851981:WDL851982 WMZ851981:WNH851982 WWV851981:WXD851982 AN917517:AV917518 KJ917517:KR917518 UF917517:UN917518 AEB917517:AEJ917518 ANX917517:AOF917518 AXT917517:AYB917518 BHP917517:BHX917518 BRL917517:BRT917518 CBH917517:CBP917518 CLD917517:CLL917518 CUZ917517:CVH917518 DEV917517:DFD917518 DOR917517:DOZ917518 DYN917517:DYV917518 EIJ917517:EIR917518 ESF917517:ESN917518 FCB917517:FCJ917518 FLX917517:FMF917518 FVT917517:FWB917518 GFP917517:GFX917518 GPL917517:GPT917518 GZH917517:GZP917518 HJD917517:HJL917518 HSZ917517:HTH917518 ICV917517:IDD917518 IMR917517:IMZ917518 IWN917517:IWV917518 JGJ917517:JGR917518 JQF917517:JQN917518 KAB917517:KAJ917518 KJX917517:KKF917518 KTT917517:KUB917518 LDP917517:LDX917518 LNL917517:LNT917518 LXH917517:LXP917518 MHD917517:MHL917518 MQZ917517:MRH917518 NAV917517:NBD917518 NKR917517:NKZ917518 NUN917517:NUV917518 OEJ917517:OER917518 OOF917517:OON917518 OYB917517:OYJ917518 PHX917517:PIF917518 PRT917517:PSB917518 QBP917517:QBX917518 QLL917517:QLT917518 QVH917517:QVP917518 RFD917517:RFL917518 ROZ917517:RPH917518 RYV917517:RZD917518 SIR917517:SIZ917518 SSN917517:SSV917518 TCJ917517:TCR917518 TMF917517:TMN917518 TWB917517:TWJ917518 UFX917517:UGF917518 UPT917517:UQB917518 UZP917517:UZX917518 VJL917517:VJT917518 VTH917517:VTP917518 WDD917517:WDL917518 WMZ917517:WNH917518 WWV917517:WXD917518 AN983053:AV983054 KJ983053:KR983054 UF983053:UN983054 AEB983053:AEJ983054 ANX983053:AOF983054 AXT983053:AYB983054 BHP983053:BHX983054 BRL983053:BRT983054 CBH983053:CBP983054 CLD983053:CLL983054 CUZ983053:CVH983054 DEV983053:DFD983054 DOR983053:DOZ983054 DYN983053:DYV983054 EIJ983053:EIR983054 ESF983053:ESN983054 FCB983053:FCJ983054 FLX983053:FMF983054 FVT983053:FWB983054 GFP983053:GFX983054 GPL983053:GPT983054 GZH983053:GZP983054 HJD983053:HJL983054 HSZ983053:HTH983054 ICV983053:IDD983054 IMR983053:IMZ983054 IWN983053:IWV983054 JGJ983053:JGR983054 JQF983053:JQN983054 KAB983053:KAJ983054 KJX983053:KKF983054 KTT983053:KUB983054 LDP983053:LDX983054 LNL983053:LNT983054 LXH983053:LXP983054 MHD983053:MHL983054 MQZ983053:MRH983054 NAV983053:NBD983054 NKR983053:NKZ983054 NUN983053:NUV983054 OEJ983053:OER983054 OOF983053:OON983054 OYB983053:OYJ983054 PHX983053:PIF983054 PRT983053:PSB983054 QBP983053:QBX983054 QLL983053:QLT983054 QVH983053:QVP983054 RFD983053:RFL983054 ROZ983053:RPH983054 RYV983053:RZD983054 SIR983053:SIZ983054 SSN983053:SSV983054 TCJ983053:TCR983054 TMF983053:TMN983054 TWB983053:TWJ983054 UFX983053:UGF983054 UPT983053:UQB983054 UZP983053:UZX983054 VJL983053:VJT983054 VTH983053:VTP983054 WDD983053:WDL983054 WMZ983053:WNH983054 WWV983053:WXD983054">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2019-11-29T04:56:42Z</dcterms:modified>
</cp:coreProperties>
</file>