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様式4付属資料①" sheetId="2" r:id="rId1"/>
  </sheets>
  <externalReferences>
    <externalReference r:id="rId2"/>
  </externalReferences>
  <definedNames>
    <definedName name="①1">#REF!</definedName>
    <definedName name="①2">#REF!</definedName>
    <definedName name="②1">#REF!</definedName>
    <definedName name="②2">#REF!</definedName>
    <definedName name="③1">#REF!</definedName>
    <definedName name="③2">#REF!</definedName>
    <definedName name="④1">#REF!</definedName>
    <definedName name="④2">#REF!</definedName>
    <definedName name="⑥1">#REF!</definedName>
    <definedName name="a">#REF!</definedName>
    <definedName name="b">#REF!</definedName>
    <definedName name="d">#REF!</definedName>
    <definedName name="_xlnm.Print_Area" localSheetId="0">様式4付属資料①!$A$1:$BB$40</definedName>
    <definedName name="分類">'[1]様式17(見直し一覧)'!$A$38:$A$47</definedName>
  </definedNames>
  <calcPr calcId="152511"/>
</workbook>
</file>

<file path=xl/calcChain.xml><?xml version="1.0" encoding="utf-8"?>
<calcChain xmlns="http://schemas.openxmlformats.org/spreadsheetml/2006/main">
  <c r="AN40" i="2" l="1"/>
  <c r="AE40" i="2"/>
</calcChain>
</file>

<file path=xl/sharedStrings.xml><?xml version="1.0" encoding="utf-8"?>
<sst xmlns="http://schemas.openxmlformats.org/spreadsheetml/2006/main" count="39" uniqueCount="31">
  <si>
    <t>事業概要説明資料</t>
    <rPh sb="0" eb="2">
      <t>ジギョウ</t>
    </rPh>
    <rPh sb="2" eb="4">
      <t>ガイヨウ</t>
    </rPh>
    <rPh sb="4" eb="6">
      <t>セツメイ</t>
    </rPh>
    <rPh sb="6" eb="8">
      <t>シリョウ</t>
    </rPh>
    <phoneticPr fontId="4"/>
  </si>
  <si>
    <t>（様式4付属資料①）</t>
    <rPh sb="1" eb="3">
      <t>ヨウシキ</t>
    </rPh>
    <rPh sb="4" eb="6">
      <t>フゾク</t>
    </rPh>
    <rPh sb="6" eb="8">
      <t>シリョウ</t>
    </rPh>
    <phoneticPr fontId="4"/>
  </si>
  <si>
    <t>事業の通し番号</t>
    <rPh sb="0" eb="2">
      <t>ジギョウ</t>
    </rPh>
    <rPh sb="3" eb="4">
      <t>トオ</t>
    </rPh>
    <rPh sb="5" eb="7">
      <t>バンゴウ</t>
    </rPh>
    <phoneticPr fontId="4"/>
  </si>
  <si>
    <t>事業名</t>
    <rPh sb="0" eb="2">
      <t>ジギョウ</t>
    </rPh>
    <rPh sb="2" eb="3">
      <t>メイ</t>
    </rPh>
    <phoneticPr fontId="4"/>
  </si>
  <si>
    <t>〔事業目的〕</t>
    <rPh sb="1" eb="3">
      <t>ジギョウ</t>
    </rPh>
    <rPh sb="3" eb="5">
      <t>モクテキ</t>
    </rPh>
    <phoneticPr fontId="4"/>
  </si>
  <si>
    <t>〔事業内容・金額〕</t>
    <rPh sb="1" eb="3">
      <t>ジギョウ</t>
    </rPh>
    <rPh sb="3" eb="5">
      <t>ナイヨウ</t>
    </rPh>
    <rPh sb="6" eb="8">
      <t>キンガク</t>
    </rPh>
    <phoneticPr fontId="4"/>
  </si>
  <si>
    <t>（単位：千円）</t>
    <rPh sb="1" eb="3">
      <t>タンイ</t>
    </rPh>
    <rPh sb="4" eb="6">
      <t>センエン</t>
    </rPh>
    <phoneticPr fontId="4"/>
  </si>
  <si>
    <t>事業内容</t>
    <rPh sb="0" eb="2">
      <t>ジギョウ</t>
    </rPh>
    <rPh sb="2" eb="4">
      <t>ナイヨウ</t>
    </rPh>
    <phoneticPr fontId="4"/>
  </si>
  <si>
    <t>元年度当初</t>
    <rPh sb="0" eb="1">
      <t>ガン</t>
    </rPh>
    <rPh sb="1" eb="3">
      <t>ネンド</t>
    </rPh>
    <rPh sb="3" eb="5">
      <t>トウショ</t>
    </rPh>
    <phoneticPr fontId="4"/>
  </si>
  <si>
    <t>2年度算定</t>
  </si>
  <si>
    <t>備　考</t>
    <rPh sb="0" eb="1">
      <t>ビン</t>
    </rPh>
    <rPh sb="2" eb="3">
      <t>コウ</t>
    </rPh>
    <phoneticPr fontId="4"/>
  </si>
  <si>
    <t>・</t>
    <phoneticPr fontId="4"/>
  </si>
  <si>
    <t>・</t>
    <phoneticPr fontId="4"/>
  </si>
  <si>
    <t>・</t>
    <phoneticPr fontId="4"/>
  </si>
  <si>
    <t>・</t>
    <phoneticPr fontId="4"/>
  </si>
  <si>
    <t>合計</t>
    <rPh sb="0" eb="2">
      <t>ゴウケイ</t>
    </rPh>
    <phoneticPr fontId="4"/>
  </si>
  <si>
    <t>施設管理費</t>
    <rPh sb="0" eb="2">
      <t>シセツ</t>
    </rPh>
    <rPh sb="2" eb="5">
      <t>カンリヒ</t>
    </rPh>
    <phoneticPr fontId="4"/>
  </si>
  <si>
    <t>光熱水費</t>
    <rPh sb="0" eb="2">
      <t>コウネツ</t>
    </rPh>
    <rPh sb="2" eb="3">
      <t>スイ</t>
    </rPh>
    <rPh sb="3" eb="4">
      <t>ヒ</t>
    </rPh>
    <phoneticPr fontId="4"/>
  </si>
  <si>
    <t>事務費</t>
    <rPh sb="0" eb="3">
      <t>ジムヒ</t>
    </rPh>
    <phoneticPr fontId="4"/>
  </si>
  <si>
    <t>諸経費</t>
    <rPh sb="0" eb="3">
      <t>ショケイヒ</t>
    </rPh>
    <phoneticPr fontId="4"/>
  </si>
  <si>
    <t>人件費</t>
    <phoneticPr fontId="4"/>
  </si>
  <si>
    <t>備品購入費</t>
    <rPh sb="0" eb="5">
      <t>ビヒンコウニュウヒ</t>
    </rPh>
    <phoneticPr fontId="4"/>
  </si>
  <si>
    <t>解体費用</t>
    <phoneticPr fontId="4"/>
  </si>
  <si>
    <t>特殊建築物等保守点検経費</t>
    <rPh sb="0" eb="2">
      <t>トクシュ</t>
    </rPh>
    <rPh sb="2" eb="6">
      <t>ケンチクブツトウ</t>
    </rPh>
    <rPh sb="6" eb="8">
      <t>ホシュ</t>
    </rPh>
    <rPh sb="8" eb="10">
      <t>テンケン</t>
    </rPh>
    <rPh sb="10" eb="12">
      <t>ケイヒ</t>
    </rPh>
    <phoneticPr fontId="4"/>
  </si>
  <si>
    <t>システム経費</t>
    <rPh sb="4" eb="6">
      <t>ケイヒ</t>
    </rPh>
    <phoneticPr fontId="4"/>
  </si>
  <si>
    <t>需用費（事務用品・修繕費）</t>
    <rPh sb="0" eb="3">
      <t>ジュヨウヒ</t>
    </rPh>
    <rPh sb="4" eb="6">
      <t>ジム</t>
    </rPh>
    <rPh sb="6" eb="8">
      <t>ヨウヒン</t>
    </rPh>
    <rPh sb="9" eb="11">
      <t>シュウゼン</t>
    </rPh>
    <rPh sb="11" eb="12">
      <t>ヒ</t>
    </rPh>
    <phoneticPr fontId="4"/>
  </si>
  <si>
    <t>改修工事</t>
    <rPh sb="0" eb="2">
      <t>カイシュウ</t>
    </rPh>
    <rPh sb="2" eb="4">
      <t>コウジ</t>
    </rPh>
    <phoneticPr fontId="3"/>
  </si>
  <si>
    <t>　指定管理者制度を導入し、区役所附設会館の設置目的である市民のコミュニティ活動の拠点としての利用率の向上、地域コミュニティの活性化、効果的な施設の管理運営を目的とする。</t>
    <phoneticPr fontId="3"/>
  </si>
  <si>
    <t>役務費</t>
    <rPh sb="0" eb="3">
      <t>エキムヒ</t>
    </rPh>
    <phoneticPr fontId="4"/>
  </si>
  <si>
    <t>所属名　浪速区役所</t>
    <rPh sb="0" eb="1">
      <t>ショ</t>
    </rPh>
    <rPh sb="1" eb="2">
      <t>ゾク</t>
    </rPh>
    <rPh sb="2" eb="3">
      <t>メイ</t>
    </rPh>
    <rPh sb="4" eb="6">
      <t>ナニワ</t>
    </rPh>
    <rPh sb="6" eb="7">
      <t>ク</t>
    </rPh>
    <rPh sb="7" eb="9">
      <t>ヤクショ</t>
    </rPh>
    <phoneticPr fontId="8"/>
  </si>
  <si>
    <t>区役所附設会館等管理運営経費</t>
    <rPh sb="12" eb="14">
      <t>ケイヒ</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</si>
</sst>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_);\(#,##0\)"/>
  </numFmts>
  <fonts count="11">
    <font>
      <sz val="11"/>
      <color theme="1"/>
      <name val="ＭＳ Ｐゴシック"/>
      <family val="2"/>
      <scheme val="minor"/>
    </font>
    <font>
      <sz val="11"/>
      <name val="ＭＳ Ｐゴシック"/>
      <family val="3"/>
      <charset val="128"/>
    </font>
    <font>
      <b/>
      <sz val="12"/>
      <name val="ＭＳ Ｐゴシック"/>
      <family val="3"/>
      <charset val="128"/>
    </font>
    <font>
      <sz val="6"/>
      <name val="ＭＳ Ｐゴシック"/>
      <family val="3"/>
      <charset val="128"/>
      <scheme val="minor"/>
    </font>
    <font>
      <sz val="6"/>
      <name val="ＭＳ Ｐゴシック"/>
      <family val="3"/>
      <charset val="128"/>
    </font>
    <font>
      <sz val="10.5"/>
      <name val="ＭＳ Ｐゴシック"/>
      <family val="3"/>
      <charset val="128"/>
    </font>
    <font>
      <sz val="10.5"/>
      <name val="明朝体"/>
      <family val="3"/>
      <charset val="128"/>
    </font>
    <font>
      <u/>
      <sz val="10.5"/>
      <name val="ＭＳ Ｐゴシック"/>
      <family val="3"/>
      <charset val="128"/>
    </font>
    <font>
      <sz val="6"/>
      <name val="明朝体"/>
      <family val="3"/>
      <charset val="128"/>
    </font>
    <font>
      <sz val="10"/>
      <color theme="0"/>
      <name val="ＭＳ Ｐゴシック"/>
      <family val="3"/>
      <charset val="128"/>
    </font>
    <font>
      <sz val="12"/>
      <name val="ＭＳ Ｐゴシック"/>
      <family val="3"/>
      <charset val="128"/>
    </font>
  </fonts>
  <fills count="2">
    <fill>
      <patternFill patternType="none"/>
    </fill>
    <fill>
      <patternFill patternType="gray125"/>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6">
    <xf numFmtId="0" fontId="0" fillId="0" borderId="0"/>
    <xf numFmtId="0" fontId="1" fillId="0" borderId="0"/>
    <xf numFmtId="0" fontId="6" fillId="0" borderId="0"/>
    <xf numFmtId="0" fontId="6" fillId="0" borderId="0"/>
    <xf numFmtId="38" fontId="1" fillId="0" borderId="0" applyFont="0" applyFill="0" applyBorder="0" applyAlignment="0" applyProtection="0"/>
    <xf numFmtId="0" fontId="1" fillId="0" borderId="0"/>
  </cellStyleXfs>
  <cellXfs count="84">
    <xf numFmtId="0" fontId="0" fillId="0" borderId="0" xfId="0"/>
    <xf numFmtId="0" fontId="2" fillId="0" borderId="0" xfId="1" applyFont="1" applyFill="1"/>
    <xf numFmtId="0" fontId="5" fillId="0" borderId="0" xfId="1" applyFont="1" applyFill="1"/>
    <xf numFmtId="0" fontId="5" fillId="0" borderId="0" xfId="2" applyNumberFormat="1" applyFont="1" applyFill="1" applyAlignment="1">
      <alignment horizontal="right" vertical="center"/>
    </xf>
    <xf numFmtId="0" fontId="5" fillId="0" borderId="0" xfId="1" applyFont="1" applyFill="1" applyAlignment="1">
      <alignment horizontal="right"/>
    </xf>
    <xf numFmtId="0" fontId="5" fillId="0" borderId="0" xfId="1" applyFont="1" applyFill="1" applyBorder="1"/>
    <xf numFmtId="0" fontId="7" fillId="0" borderId="0" xfId="2" applyNumberFormat="1" applyFont="1" applyFill="1" applyAlignment="1">
      <alignment horizontal="left" vertical="center"/>
    </xf>
    <xf numFmtId="0" fontId="7" fillId="0" borderId="0" xfId="2" applyNumberFormat="1" applyFont="1" applyFill="1" applyAlignment="1">
      <alignment horizontal="right" vertical="center"/>
    </xf>
    <xf numFmtId="0" fontId="9" fillId="0" borderId="0" xfId="3" applyFont="1" applyFill="1" applyBorder="1" applyAlignment="1">
      <alignment horizontal="center" vertical="center"/>
    </xf>
    <xf numFmtId="0" fontId="5" fillId="0" borderId="6" xfId="1" applyFont="1" applyFill="1" applyBorder="1" applyAlignment="1">
      <alignment horizontal="left" vertical="center"/>
    </xf>
    <xf numFmtId="0" fontId="10" fillId="0" borderId="6" xfId="1" applyFont="1" applyFill="1" applyBorder="1" applyAlignment="1">
      <alignment vertical="center"/>
    </xf>
    <xf numFmtId="0" fontId="10" fillId="0" borderId="6" xfId="1" applyFont="1" applyFill="1" applyBorder="1" applyAlignment="1">
      <alignment horizontal="left" vertical="center"/>
    </xf>
    <xf numFmtId="0" fontId="1" fillId="0" borderId="0" xfId="1" applyFont="1" applyFill="1" applyBorder="1" applyAlignment="1">
      <alignment horizontal="left" vertical="center"/>
    </xf>
    <xf numFmtId="0" fontId="10" fillId="0" borderId="0" xfId="1" applyFont="1" applyFill="1" applyBorder="1" applyAlignment="1">
      <alignment horizontal="left" vertical="center"/>
    </xf>
    <xf numFmtId="0" fontId="5" fillId="0" borderId="0" xfId="1" applyFont="1" applyFill="1" applyBorder="1" applyAlignment="1">
      <alignment horizontal="left" vertical="center"/>
    </xf>
    <xf numFmtId="0" fontId="10" fillId="0" borderId="0" xfId="1" applyFont="1" applyFill="1" applyBorder="1" applyAlignment="1">
      <alignment vertical="center"/>
    </xf>
    <xf numFmtId="0" fontId="5" fillId="0" borderId="7" xfId="1" applyFont="1" applyFill="1" applyBorder="1" applyAlignment="1">
      <alignment horizontal="left" vertical="center"/>
    </xf>
    <xf numFmtId="0" fontId="10" fillId="0" borderId="8" xfId="1" applyFont="1" applyFill="1" applyBorder="1" applyAlignment="1">
      <alignment horizontal="left" vertical="center"/>
    </xf>
    <xf numFmtId="0" fontId="1" fillId="0" borderId="0" xfId="1" applyFont="1"/>
    <xf numFmtId="0" fontId="5" fillId="0" borderId="0" xfId="1" applyFont="1" applyFill="1" applyBorder="1" applyAlignment="1">
      <alignment vertical="center" wrapText="1"/>
    </xf>
    <xf numFmtId="0" fontId="10" fillId="0" borderId="11" xfId="1" applyFont="1" applyFill="1" applyBorder="1" applyAlignment="1">
      <alignment vertical="top" wrapText="1"/>
    </xf>
    <xf numFmtId="0" fontId="10" fillId="0" borderId="12" xfId="1" applyFont="1" applyFill="1" applyBorder="1" applyAlignment="1">
      <alignment vertical="top" wrapText="1"/>
    </xf>
    <xf numFmtId="0" fontId="10" fillId="0" borderId="13" xfId="1" applyFont="1" applyFill="1" applyBorder="1" applyAlignment="1">
      <alignment vertical="top" wrapText="1"/>
    </xf>
    <xf numFmtId="0" fontId="5" fillId="0" borderId="0" xfId="2" applyNumberFormat="1" applyFont="1" applyFill="1" applyBorder="1" applyAlignment="1">
      <alignment vertical="center"/>
    </xf>
    <xf numFmtId="0" fontId="10" fillId="0" borderId="0" xfId="1" applyFont="1" applyFill="1" applyBorder="1" applyAlignment="1">
      <alignment horizontal="right" vertical="center"/>
    </xf>
    <xf numFmtId="0" fontId="1" fillId="0" borderId="0" xfId="1" applyFont="1" applyFill="1"/>
    <xf numFmtId="0" fontId="1" fillId="0" borderId="0" xfId="1" applyFont="1" applyFill="1" applyAlignment="1">
      <alignment vertical="center"/>
    </xf>
    <xf numFmtId="0" fontId="5" fillId="0" borderId="0" xfId="1" applyFont="1" applyFill="1" applyAlignment="1">
      <alignment vertical="center"/>
    </xf>
    <xf numFmtId="0" fontId="10" fillId="0" borderId="21" xfId="1" applyFont="1" applyFill="1" applyBorder="1" applyAlignment="1">
      <alignment vertical="center"/>
    </xf>
    <xf numFmtId="0" fontId="10" fillId="0" borderId="22" xfId="1" applyFont="1" applyFill="1" applyBorder="1" applyAlignment="1">
      <alignment vertical="center"/>
    </xf>
    <xf numFmtId="177" fontId="10" fillId="0" borderId="22" xfId="1" applyNumberFormat="1" applyFont="1" applyFill="1" applyBorder="1" applyAlignment="1">
      <alignment vertical="center"/>
    </xf>
    <xf numFmtId="0" fontId="10" fillId="0" borderId="27" xfId="1" applyFont="1" applyFill="1" applyBorder="1" applyAlignment="1">
      <alignment vertical="center"/>
    </xf>
    <xf numFmtId="0" fontId="10" fillId="0" borderId="24" xfId="1" applyFont="1" applyFill="1" applyBorder="1" applyAlignment="1">
      <alignment vertical="center"/>
    </xf>
    <xf numFmtId="177" fontId="10" fillId="0" borderId="24" xfId="1" applyNumberFormat="1" applyFont="1" applyFill="1" applyBorder="1" applyAlignment="1">
      <alignment vertical="center"/>
    </xf>
    <xf numFmtId="0" fontId="10" fillId="0" borderId="16" xfId="1" applyFont="1" applyFill="1" applyBorder="1" applyAlignment="1">
      <alignment vertical="center"/>
    </xf>
    <xf numFmtId="0" fontId="10" fillId="0" borderId="17" xfId="1" applyFont="1" applyFill="1" applyBorder="1" applyAlignment="1">
      <alignment vertical="center"/>
    </xf>
    <xf numFmtId="177" fontId="10" fillId="0" borderId="17" xfId="1" applyNumberFormat="1" applyFont="1" applyFill="1" applyBorder="1" applyAlignment="1">
      <alignment vertical="center"/>
    </xf>
    <xf numFmtId="0" fontId="5" fillId="0" borderId="17" xfId="1" applyFont="1" applyFill="1" applyBorder="1"/>
    <xf numFmtId="0" fontId="1" fillId="0" borderId="0" xfId="1" applyFont="1" applyFill="1" applyBorder="1" applyAlignment="1">
      <alignment vertical="top" wrapText="1"/>
    </xf>
    <xf numFmtId="0" fontId="5" fillId="0" borderId="0" xfId="1" applyFont="1" applyFill="1" applyBorder="1" applyAlignment="1">
      <alignment vertical="top" wrapText="1"/>
    </xf>
    <xf numFmtId="0" fontId="1" fillId="0" borderId="0" xfId="1" applyFont="1" applyFill="1" applyAlignment="1">
      <alignment vertical="top" wrapText="1"/>
    </xf>
    <xf numFmtId="0" fontId="10" fillId="0" borderId="24" xfId="1" applyFont="1" applyFill="1" applyBorder="1" applyAlignment="1">
      <alignment horizontal="left" vertical="center"/>
    </xf>
    <xf numFmtId="0" fontId="10" fillId="0" borderId="17" xfId="1" applyFont="1" applyFill="1" applyBorder="1" applyAlignment="1">
      <alignment horizontal="left" vertical="center"/>
    </xf>
    <xf numFmtId="0" fontId="10" fillId="0" borderId="7" xfId="1" applyFont="1" applyFill="1" applyBorder="1" applyAlignment="1">
      <alignment horizontal="center" vertical="center"/>
    </xf>
    <xf numFmtId="0" fontId="1" fillId="0" borderId="6" xfId="1" applyFont="1" applyBorder="1" applyAlignment="1">
      <alignment horizontal="center" vertical="center"/>
    </xf>
    <xf numFmtId="0" fontId="1" fillId="0" borderId="14" xfId="1" applyFont="1" applyBorder="1" applyAlignment="1">
      <alignment horizontal="center" vertical="center"/>
    </xf>
    <xf numFmtId="0" fontId="1" fillId="0" borderId="16" xfId="1" applyFont="1" applyBorder="1" applyAlignment="1">
      <alignment horizontal="center" vertical="center"/>
    </xf>
    <xf numFmtId="0" fontId="1" fillId="0" borderId="17" xfId="1" applyFont="1" applyBorder="1" applyAlignment="1">
      <alignment horizontal="center" vertical="center"/>
    </xf>
    <xf numFmtId="0" fontId="1" fillId="0" borderId="18" xfId="1" applyFont="1" applyBorder="1" applyAlignment="1">
      <alignment horizontal="center" vertical="center"/>
    </xf>
    <xf numFmtId="176" fontId="10" fillId="0" borderId="15" xfId="1" applyNumberFormat="1" applyFont="1" applyFill="1" applyBorder="1" applyAlignment="1">
      <alignment horizontal="center" vertical="center"/>
    </xf>
    <xf numFmtId="0" fontId="1" fillId="0" borderId="19" xfId="1" applyFont="1" applyBorder="1" applyAlignment="1">
      <alignment horizontal="center" vertical="center"/>
    </xf>
    <xf numFmtId="0" fontId="1" fillId="0" borderId="8" xfId="1" applyFont="1" applyBorder="1" applyAlignment="1">
      <alignment horizontal="center" vertical="center"/>
    </xf>
    <xf numFmtId="0" fontId="1" fillId="0" borderId="20" xfId="1" applyFont="1" applyBorder="1" applyAlignment="1">
      <alignment horizontal="center" vertical="center"/>
    </xf>
    <xf numFmtId="0" fontId="5" fillId="0" borderId="1" xfId="1" applyFont="1" applyFill="1" applyBorder="1" applyAlignment="1">
      <alignment horizontal="left" vertical="center"/>
    </xf>
    <xf numFmtId="0" fontId="5" fillId="0" borderId="2" xfId="1" applyFont="1" applyFill="1" applyBorder="1" applyAlignment="1">
      <alignment horizontal="left" vertical="center"/>
    </xf>
    <xf numFmtId="0" fontId="5" fillId="0" borderId="3" xfId="1" applyFont="1" applyFill="1" applyBorder="1" applyAlignment="1">
      <alignment horizontal="left" vertical="center"/>
    </xf>
    <xf numFmtId="0" fontId="10" fillId="0" borderId="4" xfId="1" applyFont="1" applyFill="1" applyBorder="1" applyAlignment="1">
      <alignment vertical="center"/>
    </xf>
    <xf numFmtId="0" fontId="10" fillId="0" borderId="5" xfId="1" applyFont="1" applyFill="1" applyBorder="1" applyAlignment="1">
      <alignment vertical="center"/>
    </xf>
    <xf numFmtId="0" fontId="10" fillId="0" borderId="4" xfId="1" applyFont="1" applyFill="1" applyBorder="1" applyAlignment="1">
      <alignment horizontal="left" vertical="center"/>
    </xf>
    <xf numFmtId="0" fontId="10" fillId="0" borderId="5" xfId="1" applyFont="1" applyFill="1" applyBorder="1" applyAlignment="1">
      <alignment horizontal="left" vertical="center"/>
    </xf>
    <xf numFmtId="0" fontId="10" fillId="0" borderId="9" xfId="1" applyFont="1" applyFill="1" applyBorder="1" applyAlignment="1">
      <alignment horizontal="left" vertical="top" wrapText="1"/>
    </xf>
    <xf numFmtId="0" fontId="10" fillId="0" borderId="0" xfId="1" applyFont="1" applyFill="1" applyBorder="1" applyAlignment="1">
      <alignment horizontal="left" vertical="top" wrapText="1"/>
    </xf>
    <xf numFmtId="0" fontId="10" fillId="0" borderId="10" xfId="1" applyFont="1" applyFill="1" applyBorder="1" applyAlignment="1">
      <alignment horizontal="left" vertical="top" wrapText="1"/>
    </xf>
    <xf numFmtId="176" fontId="10" fillId="0" borderId="23" xfId="1" applyNumberFormat="1" applyFont="1" applyFill="1" applyBorder="1" applyAlignment="1">
      <alignment vertical="center"/>
    </xf>
    <xf numFmtId="0" fontId="0" fillId="0" borderId="24" xfId="1" applyFont="1" applyBorder="1" applyAlignment="1"/>
    <xf numFmtId="0" fontId="0" fillId="0" borderId="25" xfId="1" applyFont="1" applyBorder="1" applyAlignment="1"/>
    <xf numFmtId="0" fontId="1" fillId="0" borderId="24" xfId="1" applyFont="1" applyBorder="1" applyAlignment="1">
      <alignment vertical="center"/>
    </xf>
    <xf numFmtId="0" fontId="1" fillId="0" borderId="25" xfId="1" applyFont="1" applyBorder="1" applyAlignment="1">
      <alignment vertical="center"/>
    </xf>
    <xf numFmtId="0" fontId="1" fillId="0" borderId="26" xfId="1" applyFont="1" applyBorder="1" applyAlignment="1">
      <alignment vertical="center"/>
    </xf>
    <xf numFmtId="176" fontId="10" fillId="0" borderId="23" xfId="1" applyNumberFormat="1" applyFont="1" applyFill="1" applyBorder="1" applyAlignment="1">
      <alignment horizontal="center" vertical="center"/>
    </xf>
    <xf numFmtId="0" fontId="1" fillId="0" borderId="24" xfId="1" applyFont="1" applyBorder="1" applyAlignment="1">
      <alignment horizontal="center" vertical="center"/>
    </xf>
    <xf numFmtId="0" fontId="1" fillId="0" borderId="26" xfId="1" applyFont="1" applyBorder="1" applyAlignment="1">
      <alignment horizontal="center" vertical="center"/>
    </xf>
    <xf numFmtId="176" fontId="10" fillId="0" borderId="35" xfId="1" applyNumberFormat="1" applyFont="1" applyFill="1" applyBorder="1" applyAlignment="1">
      <alignment vertical="center"/>
    </xf>
    <xf numFmtId="176" fontId="10" fillId="0" borderId="36" xfId="1" applyNumberFormat="1" applyFont="1" applyFill="1" applyBorder="1" applyAlignment="1">
      <alignment vertical="center"/>
    </xf>
    <xf numFmtId="176" fontId="10" fillId="0" borderId="33" xfId="1" applyNumberFormat="1" applyFont="1" applyFill="1" applyBorder="1" applyAlignment="1">
      <alignment vertical="center"/>
    </xf>
    <xf numFmtId="0" fontId="1" fillId="0" borderId="31" xfId="1" applyFont="1" applyBorder="1" applyAlignment="1">
      <alignment vertical="center"/>
    </xf>
    <xf numFmtId="0" fontId="1" fillId="0" borderId="34" xfId="1" applyFont="1" applyBorder="1" applyAlignment="1">
      <alignment vertical="center"/>
    </xf>
    <xf numFmtId="176" fontId="10" fillId="0" borderId="28" xfId="1" applyNumberFormat="1" applyFont="1" applyFill="1" applyBorder="1" applyAlignment="1">
      <alignment vertical="center"/>
    </xf>
    <xf numFmtId="0" fontId="1" fillId="0" borderId="22" xfId="1" applyFont="1" applyBorder="1" applyAlignment="1">
      <alignment vertical="center"/>
    </xf>
    <xf numFmtId="0" fontId="1" fillId="0" borderId="29" xfId="1" applyFont="1" applyBorder="1" applyAlignment="1">
      <alignment vertical="center"/>
    </xf>
    <xf numFmtId="0" fontId="10" fillId="0" borderId="30" xfId="1" applyFont="1" applyFill="1" applyBorder="1" applyAlignment="1">
      <alignment horizontal="center" vertical="center"/>
    </xf>
    <xf numFmtId="0" fontId="1" fillId="0" borderId="31" xfId="1" applyFont="1" applyBorder="1" applyAlignment="1">
      <alignment horizontal="center" vertical="center"/>
    </xf>
    <xf numFmtId="0" fontId="1" fillId="0" borderId="32" xfId="1" applyFont="1" applyBorder="1" applyAlignment="1">
      <alignment horizontal="center" vertical="center"/>
    </xf>
    <xf numFmtId="0" fontId="1" fillId="0" borderId="32" xfId="1" applyFont="1" applyBorder="1" applyAlignment="1">
      <alignment vertical="center"/>
    </xf>
  </cellXfs>
  <cellStyles count="6">
    <cellStyle name="桁区切り 2" xfId="4"/>
    <cellStyle name="標準" xfId="0" builtinId="0"/>
    <cellStyle name="標準 2" xfId="1"/>
    <cellStyle name="標準 4" xfId="5"/>
    <cellStyle name="標準_③予算事業別調書(目次様式)" xfId="3"/>
    <cellStyle name="標準_④予算事業別調書(本体様式)"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9753250/AppData/Local/Microsoft/Windows/Temporary%20Internet%20Files/Content.Outlook/1QBG7IYA/&#20104;&#31639;&#32232;&#25104;&#36890;&#30693;&#27096;&#24335;&#65288;&#12481;&#12455;&#12483;&#12463;&#12471;&#12540;&#12488;&#65289;&#65288;&#26368;&#32066;&#29256;&#65289;%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7～19(提出依頼)"/>
      <sheetName val="様式17(見直し一覧)"/>
      <sheetName val="様式18（見直しチェックシート）"/>
      <sheetName val="チェックシート記載要領"/>
      <sheetName val="見直しポイント"/>
      <sheetName val="様式19(新規補助金概要シート)"/>
      <sheetName val="新規概要シート記載要領"/>
    </sheetNames>
    <sheetDataSet>
      <sheetData sheetId="0"/>
      <sheetData sheetId="1">
        <row r="38">
          <cell r="A38" t="str">
            <v>1-1</v>
          </cell>
        </row>
        <row r="39">
          <cell r="A39" t="str">
            <v>1-2</v>
          </cell>
        </row>
        <row r="40">
          <cell r="A40" t="str">
            <v>1-3</v>
          </cell>
        </row>
        <row r="41">
          <cell r="A41" t="str">
            <v>1-4</v>
          </cell>
        </row>
        <row r="42">
          <cell r="A42" t="str">
            <v>1-5</v>
          </cell>
        </row>
        <row r="43">
          <cell r="A43">
            <v>2</v>
          </cell>
        </row>
        <row r="44">
          <cell r="A44" t="str">
            <v>3-1</v>
          </cell>
        </row>
        <row r="45">
          <cell r="A45" t="str">
            <v>3-2</v>
          </cell>
        </row>
        <row r="46">
          <cell r="A46" t="str">
            <v>3-3</v>
          </cell>
        </row>
        <row r="47">
          <cell r="A47">
            <v>4</v>
          </cell>
        </row>
      </sheetData>
      <sheetData sheetId="2">
        <row r="50">
          <cell r="S50" t="str">
            <v>□</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8"/>
  <sheetViews>
    <sheetView showGridLines="0" tabSelected="1" view="pageBreakPreview" zoomScaleNormal="100" zoomScaleSheetLayoutView="100" workbookViewId="0">
      <selection activeCell="V6" sqref="V6:BB6"/>
    </sheetView>
  </sheetViews>
  <sheetFormatPr defaultRowHeight="12.75"/>
  <cols>
    <col min="1" max="115" width="1.625" style="2" customWidth="1"/>
    <col min="116" max="116" width="9" style="2"/>
    <col min="117" max="117" width="11.5" style="5" bestFit="1" customWidth="1"/>
    <col min="118" max="256" width="9" style="2"/>
    <col min="257" max="371" width="1.625" style="2" customWidth="1"/>
    <col min="372" max="372" width="9" style="2"/>
    <col min="373" max="373" width="11.5" style="2" bestFit="1" customWidth="1"/>
    <col min="374" max="512" width="9" style="2"/>
    <col min="513" max="627" width="1.625" style="2" customWidth="1"/>
    <col min="628" max="628" width="9" style="2"/>
    <col min="629" max="629" width="11.5" style="2" bestFit="1" customWidth="1"/>
    <col min="630" max="768" width="9" style="2"/>
    <col min="769" max="883" width="1.625" style="2" customWidth="1"/>
    <col min="884" max="884" width="9" style="2"/>
    <col min="885" max="885" width="11.5" style="2" bestFit="1" customWidth="1"/>
    <col min="886" max="1024" width="9" style="2"/>
    <col min="1025" max="1139" width="1.625" style="2" customWidth="1"/>
    <col min="1140" max="1140" width="9" style="2"/>
    <col min="1141" max="1141" width="11.5" style="2" bestFit="1" customWidth="1"/>
    <col min="1142" max="1280" width="9" style="2"/>
    <col min="1281" max="1395" width="1.625" style="2" customWidth="1"/>
    <col min="1396" max="1396" width="9" style="2"/>
    <col min="1397" max="1397" width="11.5" style="2" bestFit="1" customWidth="1"/>
    <col min="1398" max="1536" width="9" style="2"/>
    <col min="1537" max="1651" width="1.625" style="2" customWidth="1"/>
    <col min="1652" max="1652" width="9" style="2"/>
    <col min="1653" max="1653" width="11.5" style="2" bestFit="1" customWidth="1"/>
    <col min="1654" max="1792" width="9" style="2"/>
    <col min="1793" max="1907" width="1.625" style="2" customWidth="1"/>
    <col min="1908" max="1908" width="9" style="2"/>
    <col min="1909" max="1909" width="11.5" style="2" bestFit="1" customWidth="1"/>
    <col min="1910" max="2048" width="9" style="2"/>
    <col min="2049" max="2163" width="1.625" style="2" customWidth="1"/>
    <col min="2164" max="2164" width="9" style="2"/>
    <col min="2165" max="2165" width="11.5" style="2" bestFit="1" customWidth="1"/>
    <col min="2166" max="2304" width="9" style="2"/>
    <col min="2305" max="2419" width="1.625" style="2" customWidth="1"/>
    <col min="2420" max="2420" width="9" style="2"/>
    <col min="2421" max="2421" width="11.5" style="2" bestFit="1" customWidth="1"/>
    <col min="2422" max="2560" width="9" style="2"/>
    <col min="2561" max="2675" width="1.625" style="2" customWidth="1"/>
    <col min="2676" max="2676" width="9" style="2"/>
    <col min="2677" max="2677" width="11.5" style="2" bestFit="1" customWidth="1"/>
    <col min="2678" max="2816" width="9" style="2"/>
    <col min="2817" max="2931" width="1.625" style="2" customWidth="1"/>
    <col min="2932" max="2932" width="9" style="2"/>
    <col min="2933" max="2933" width="11.5" style="2" bestFit="1" customWidth="1"/>
    <col min="2934" max="3072" width="9" style="2"/>
    <col min="3073" max="3187" width="1.625" style="2" customWidth="1"/>
    <col min="3188" max="3188" width="9" style="2"/>
    <col min="3189" max="3189" width="11.5" style="2" bestFit="1" customWidth="1"/>
    <col min="3190" max="3328" width="9" style="2"/>
    <col min="3329" max="3443" width="1.625" style="2" customWidth="1"/>
    <col min="3444" max="3444" width="9" style="2"/>
    <col min="3445" max="3445" width="11.5" style="2" bestFit="1" customWidth="1"/>
    <col min="3446" max="3584" width="9" style="2"/>
    <col min="3585" max="3699" width="1.625" style="2" customWidth="1"/>
    <col min="3700" max="3700" width="9" style="2"/>
    <col min="3701" max="3701" width="11.5" style="2" bestFit="1" customWidth="1"/>
    <col min="3702" max="3840" width="9" style="2"/>
    <col min="3841" max="3955" width="1.625" style="2" customWidth="1"/>
    <col min="3956" max="3956" width="9" style="2"/>
    <col min="3957" max="3957" width="11.5" style="2" bestFit="1" customWidth="1"/>
    <col min="3958" max="4096" width="9" style="2"/>
    <col min="4097" max="4211" width="1.625" style="2" customWidth="1"/>
    <col min="4212" max="4212" width="9" style="2"/>
    <col min="4213" max="4213" width="11.5" style="2" bestFit="1" customWidth="1"/>
    <col min="4214" max="4352" width="9" style="2"/>
    <col min="4353" max="4467" width="1.625" style="2" customWidth="1"/>
    <col min="4468" max="4468" width="9" style="2"/>
    <col min="4469" max="4469" width="11.5" style="2" bestFit="1" customWidth="1"/>
    <col min="4470" max="4608" width="9" style="2"/>
    <col min="4609" max="4723" width="1.625" style="2" customWidth="1"/>
    <col min="4724" max="4724" width="9" style="2"/>
    <col min="4725" max="4725" width="11.5" style="2" bestFit="1" customWidth="1"/>
    <col min="4726" max="4864" width="9" style="2"/>
    <col min="4865" max="4979" width="1.625" style="2" customWidth="1"/>
    <col min="4980" max="4980" width="9" style="2"/>
    <col min="4981" max="4981" width="11.5" style="2" bestFit="1" customWidth="1"/>
    <col min="4982" max="5120" width="9" style="2"/>
    <col min="5121" max="5235" width="1.625" style="2" customWidth="1"/>
    <col min="5236" max="5236" width="9" style="2"/>
    <col min="5237" max="5237" width="11.5" style="2" bestFit="1" customWidth="1"/>
    <col min="5238" max="5376" width="9" style="2"/>
    <col min="5377" max="5491" width="1.625" style="2" customWidth="1"/>
    <col min="5492" max="5492" width="9" style="2"/>
    <col min="5493" max="5493" width="11.5" style="2" bestFit="1" customWidth="1"/>
    <col min="5494" max="5632" width="9" style="2"/>
    <col min="5633" max="5747" width="1.625" style="2" customWidth="1"/>
    <col min="5748" max="5748" width="9" style="2"/>
    <col min="5749" max="5749" width="11.5" style="2" bestFit="1" customWidth="1"/>
    <col min="5750" max="5888" width="9" style="2"/>
    <col min="5889" max="6003" width="1.625" style="2" customWidth="1"/>
    <col min="6004" max="6004" width="9" style="2"/>
    <col min="6005" max="6005" width="11.5" style="2" bestFit="1" customWidth="1"/>
    <col min="6006" max="6144" width="9" style="2"/>
    <col min="6145" max="6259" width="1.625" style="2" customWidth="1"/>
    <col min="6260" max="6260" width="9" style="2"/>
    <col min="6261" max="6261" width="11.5" style="2" bestFit="1" customWidth="1"/>
    <col min="6262" max="6400" width="9" style="2"/>
    <col min="6401" max="6515" width="1.625" style="2" customWidth="1"/>
    <col min="6516" max="6516" width="9" style="2"/>
    <col min="6517" max="6517" width="11.5" style="2" bestFit="1" customWidth="1"/>
    <col min="6518" max="6656" width="9" style="2"/>
    <col min="6657" max="6771" width="1.625" style="2" customWidth="1"/>
    <col min="6772" max="6772" width="9" style="2"/>
    <col min="6773" max="6773" width="11.5" style="2" bestFit="1" customWidth="1"/>
    <col min="6774" max="6912" width="9" style="2"/>
    <col min="6913" max="7027" width="1.625" style="2" customWidth="1"/>
    <col min="7028" max="7028" width="9" style="2"/>
    <col min="7029" max="7029" width="11.5" style="2" bestFit="1" customWidth="1"/>
    <col min="7030" max="7168" width="9" style="2"/>
    <col min="7169" max="7283" width="1.625" style="2" customWidth="1"/>
    <col min="7284" max="7284" width="9" style="2"/>
    <col min="7285" max="7285" width="11.5" style="2" bestFit="1" customWidth="1"/>
    <col min="7286" max="7424" width="9" style="2"/>
    <col min="7425" max="7539" width="1.625" style="2" customWidth="1"/>
    <col min="7540" max="7540" width="9" style="2"/>
    <col min="7541" max="7541" width="11.5" style="2" bestFit="1" customWidth="1"/>
    <col min="7542" max="7680" width="9" style="2"/>
    <col min="7681" max="7795" width="1.625" style="2" customWidth="1"/>
    <col min="7796" max="7796" width="9" style="2"/>
    <col min="7797" max="7797" width="11.5" style="2" bestFit="1" customWidth="1"/>
    <col min="7798" max="7936" width="9" style="2"/>
    <col min="7937" max="8051" width="1.625" style="2" customWidth="1"/>
    <col min="8052" max="8052" width="9" style="2"/>
    <col min="8053" max="8053" width="11.5" style="2" bestFit="1" customWidth="1"/>
    <col min="8054" max="8192" width="9" style="2"/>
    <col min="8193" max="8307" width="1.625" style="2" customWidth="1"/>
    <col min="8308" max="8308" width="9" style="2"/>
    <col min="8309" max="8309" width="11.5" style="2" bestFit="1" customWidth="1"/>
    <col min="8310" max="8448" width="9" style="2"/>
    <col min="8449" max="8563" width="1.625" style="2" customWidth="1"/>
    <col min="8564" max="8564" width="9" style="2"/>
    <col min="8565" max="8565" width="11.5" style="2" bestFit="1" customWidth="1"/>
    <col min="8566" max="8704" width="9" style="2"/>
    <col min="8705" max="8819" width="1.625" style="2" customWidth="1"/>
    <col min="8820" max="8820" width="9" style="2"/>
    <col min="8821" max="8821" width="11.5" style="2" bestFit="1" customWidth="1"/>
    <col min="8822" max="8960" width="9" style="2"/>
    <col min="8961" max="9075" width="1.625" style="2" customWidth="1"/>
    <col min="9076" max="9076" width="9" style="2"/>
    <col min="9077" max="9077" width="11.5" style="2" bestFit="1" customWidth="1"/>
    <col min="9078" max="9216" width="9" style="2"/>
    <col min="9217" max="9331" width="1.625" style="2" customWidth="1"/>
    <col min="9332" max="9332" width="9" style="2"/>
    <col min="9333" max="9333" width="11.5" style="2" bestFit="1" customWidth="1"/>
    <col min="9334" max="9472" width="9" style="2"/>
    <col min="9473" max="9587" width="1.625" style="2" customWidth="1"/>
    <col min="9588" max="9588" width="9" style="2"/>
    <col min="9589" max="9589" width="11.5" style="2" bestFit="1" customWidth="1"/>
    <col min="9590" max="9728" width="9" style="2"/>
    <col min="9729" max="9843" width="1.625" style="2" customWidth="1"/>
    <col min="9844" max="9844" width="9" style="2"/>
    <col min="9845" max="9845" width="11.5" style="2" bestFit="1" customWidth="1"/>
    <col min="9846" max="9984" width="9" style="2"/>
    <col min="9985" max="10099" width="1.625" style="2" customWidth="1"/>
    <col min="10100" max="10100" width="9" style="2"/>
    <col min="10101" max="10101" width="11.5" style="2" bestFit="1" customWidth="1"/>
    <col min="10102" max="10240" width="9" style="2"/>
    <col min="10241" max="10355" width="1.625" style="2" customWidth="1"/>
    <col min="10356" max="10356" width="9" style="2"/>
    <col min="10357" max="10357" width="11.5" style="2" bestFit="1" customWidth="1"/>
    <col min="10358" max="10496" width="9" style="2"/>
    <col min="10497" max="10611" width="1.625" style="2" customWidth="1"/>
    <col min="10612" max="10612" width="9" style="2"/>
    <col min="10613" max="10613" width="11.5" style="2" bestFit="1" customWidth="1"/>
    <col min="10614" max="10752" width="9" style="2"/>
    <col min="10753" max="10867" width="1.625" style="2" customWidth="1"/>
    <col min="10868" max="10868" width="9" style="2"/>
    <col min="10869" max="10869" width="11.5" style="2" bestFit="1" customWidth="1"/>
    <col min="10870" max="11008" width="9" style="2"/>
    <col min="11009" max="11123" width="1.625" style="2" customWidth="1"/>
    <col min="11124" max="11124" width="9" style="2"/>
    <col min="11125" max="11125" width="11.5" style="2" bestFit="1" customWidth="1"/>
    <col min="11126" max="11264" width="9" style="2"/>
    <col min="11265" max="11379" width="1.625" style="2" customWidth="1"/>
    <col min="11380" max="11380" width="9" style="2"/>
    <col min="11381" max="11381" width="11.5" style="2" bestFit="1" customWidth="1"/>
    <col min="11382" max="11520" width="9" style="2"/>
    <col min="11521" max="11635" width="1.625" style="2" customWidth="1"/>
    <col min="11636" max="11636" width="9" style="2"/>
    <col min="11637" max="11637" width="11.5" style="2" bestFit="1" customWidth="1"/>
    <col min="11638" max="11776" width="9" style="2"/>
    <col min="11777" max="11891" width="1.625" style="2" customWidth="1"/>
    <col min="11892" max="11892" width="9" style="2"/>
    <col min="11893" max="11893" width="11.5" style="2" bestFit="1" customWidth="1"/>
    <col min="11894" max="12032" width="9" style="2"/>
    <col min="12033" max="12147" width="1.625" style="2" customWidth="1"/>
    <col min="12148" max="12148" width="9" style="2"/>
    <col min="12149" max="12149" width="11.5" style="2" bestFit="1" customWidth="1"/>
    <col min="12150" max="12288" width="9" style="2"/>
    <col min="12289" max="12403" width="1.625" style="2" customWidth="1"/>
    <col min="12404" max="12404" width="9" style="2"/>
    <col min="12405" max="12405" width="11.5" style="2" bestFit="1" customWidth="1"/>
    <col min="12406" max="12544" width="9" style="2"/>
    <col min="12545" max="12659" width="1.625" style="2" customWidth="1"/>
    <col min="12660" max="12660" width="9" style="2"/>
    <col min="12661" max="12661" width="11.5" style="2" bestFit="1" customWidth="1"/>
    <col min="12662" max="12800" width="9" style="2"/>
    <col min="12801" max="12915" width="1.625" style="2" customWidth="1"/>
    <col min="12916" max="12916" width="9" style="2"/>
    <col min="12917" max="12917" width="11.5" style="2" bestFit="1" customWidth="1"/>
    <col min="12918" max="13056" width="9" style="2"/>
    <col min="13057" max="13171" width="1.625" style="2" customWidth="1"/>
    <col min="13172" max="13172" width="9" style="2"/>
    <col min="13173" max="13173" width="11.5" style="2" bestFit="1" customWidth="1"/>
    <col min="13174" max="13312" width="9" style="2"/>
    <col min="13313" max="13427" width="1.625" style="2" customWidth="1"/>
    <col min="13428" max="13428" width="9" style="2"/>
    <col min="13429" max="13429" width="11.5" style="2" bestFit="1" customWidth="1"/>
    <col min="13430" max="13568" width="9" style="2"/>
    <col min="13569" max="13683" width="1.625" style="2" customWidth="1"/>
    <col min="13684" max="13684" width="9" style="2"/>
    <col min="13685" max="13685" width="11.5" style="2" bestFit="1" customWidth="1"/>
    <col min="13686" max="13824" width="9" style="2"/>
    <col min="13825" max="13939" width="1.625" style="2" customWidth="1"/>
    <col min="13940" max="13940" width="9" style="2"/>
    <col min="13941" max="13941" width="11.5" style="2" bestFit="1" customWidth="1"/>
    <col min="13942" max="14080" width="9" style="2"/>
    <col min="14081" max="14195" width="1.625" style="2" customWidth="1"/>
    <col min="14196" max="14196" width="9" style="2"/>
    <col min="14197" max="14197" width="11.5" style="2" bestFit="1" customWidth="1"/>
    <col min="14198" max="14336" width="9" style="2"/>
    <col min="14337" max="14451" width="1.625" style="2" customWidth="1"/>
    <col min="14452" max="14452" width="9" style="2"/>
    <col min="14453" max="14453" width="11.5" style="2" bestFit="1" customWidth="1"/>
    <col min="14454" max="14592" width="9" style="2"/>
    <col min="14593" max="14707" width="1.625" style="2" customWidth="1"/>
    <col min="14708" max="14708" width="9" style="2"/>
    <col min="14709" max="14709" width="11.5" style="2" bestFit="1" customWidth="1"/>
    <col min="14710" max="14848" width="9" style="2"/>
    <col min="14849" max="14963" width="1.625" style="2" customWidth="1"/>
    <col min="14964" max="14964" width="9" style="2"/>
    <col min="14965" max="14965" width="11.5" style="2" bestFit="1" customWidth="1"/>
    <col min="14966" max="15104" width="9" style="2"/>
    <col min="15105" max="15219" width="1.625" style="2" customWidth="1"/>
    <col min="15220" max="15220" width="9" style="2"/>
    <col min="15221" max="15221" width="11.5" style="2" bestFit="1" customWidth="1"/>
    <col min="15222" max="15360" width="9" style="2"/>
    <col min="15361" max="15475" width="1.625" style="2" customWidth="1"/>
    <col min="15476" max="15476" width="9" style="2"/>
    <col min="15477" max="15477" width="11.5" style="2" bestFit="1" customWidth="1"/>
    <col min="15478" max="15616" width="9" style="2"/>
    <col min="15617" max="15731" width="1.625" style="2" customWidth="1"/>
    <col min="15732" max="15732" width="9" style="2"/>
    <col min="15733" max="15733" width="11.5" style="2" bestFit="1" customWidth="1"/>
    <col min="15734" max="15872" width="9" style="2"/>
    <col min="15873" max="15987" width="1.625" style="2" customWidth="1"/>
    <col min="15988" max="15988" width="9" style="2"/>
    <col min="15989" max="15989" width="11.5" style="2" bestFit="1" customWidth="1"/>
    <col min="15990" max="16128" width="9" style="2"/>
    <col min="16129" max="16243" width="1.625" style="2" customWidth="1"/>
    <col min="16244" max="16244" width="9" style="2"/>
    <col min="16245" max="16245" width="11.5" style="2" bestFit="1" customWidth="1"/>
    <col min="16246" max="16384" width="9" style="2"/>
  </cols>
  <sheetData>
    <row r="1" spans="1:117" ht="14.25">
      <c r="A1" s="1" t="s">
        <v>0</v>
      </c>
      <c r="BA1" s="3"/>
      <c r="BB1" s="4" t="s">
        <v>1</v>
      </c>
      <c r="BC1" s="3"/>
    </row>
    <row r="3" spans="1:117">
      <c r="AD3" s="6"/>
      <c r="AH3" s="6"/>
      <c r="AI3" s="6"/>
      <c r="AJ3" s="6"/>
      <c r="AK3" s="6"/>
      <c r="AL3" s="6"/>
      <c r="AM3" s="6"/>
      <c r="AS3" s="6"/>
      <c r="BB3" s="7" t="s">
        <v>29</v>
      </c>
    </row>
    <row r="4" spans="1:117">
      <c r="AD4" s="6"/>
      <c r="AH4" s="6"/>
      <c r="AI4" s="6"/>
      <c r="AJ4" s="6"/>
      <c r="AK4" s="6"/>
      <c r="AL4" s="6"/>
      <c r="AM4" s="6"/>
      <c r="AS4" s="6"/>
    </row>
    <row r="5" spans="1:117" ht="13.5" thickBot="1">
      <c r="AD5" s="6"/>
      <c r="AH5" s="6"/>
      <c r="AI5" s="6"/>
      <c r="AJ5" s="6"/>
      <c r="AK5" s="6"/>
      <c r="AL5" s="6"/>
      <c r="AM5" s="6"/>
      <c r="AS5" s="6"/>
      <c r="DM5" s="8"/>
    </row>
    <row r="6" spans="1:117" ht="15" thickBot="1">
      <c r="A6" s="53" t="s">
        <v>2</v>
      </c>
      <c r="B6" s="54"/>
      <c r="C6" s="54"/>
      <c r="D6" s="54"/>
      <c r="E6" s="54"/>
      <c r="F6" s="54"/>
      <c r="G6" s="54"/>
      <c r="H6" s="54"/>
      <c r="I6" s="54"/>
      <c r="J6" s="54"/>
      <c r="K6" s="55"/>
      <c r="L6" s="56"/>
      <c r="M6" s="56"/>
      <c r="N6" s="56"/>
      <c r="O6" s="57"/>
      <c r="P6" s="53" t="s">
        <v>3</v>
      </c>
      <c r="Q6" s="54"/>
      <c r="R6" s="54"/>
      <c r="S6" s="54"/>
      <c r="T6" s="54"/>
      <c r="U6" s="55"/>
      <c r="V6" s="58" t="s">
        <v>30</v>
      </c>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9"/>
      <c r="DM6" s="8"/>
    </row>
    <row r="7" spans="1:117" ht="14.25">
      <c r="A7" s="9"/>
      <c r="B7" s="9"/>
      <c r="C7" s="9"/>
      <c r="D7" s="9"/>
      <c r="E7" s="9"/>
      <c r="F7" s="9"/>
      <c r="G7" s="9"/>
      <c r="H7" s="9"/>
      <c r="I7" s="9"/>
      <c r="J7" s="9"/>
      <c r="K7" s="9"/>
      <c r="L7" s="10"/>
      <c r="M7" s="10"/>
      <c r="N7" s="10"/>
      <c r="O7" s="10"/>
      <c r="P7" s="9"/>
      <c r="Q7" s="9"/>
      <c r="R7" s="9"/>
      <c r="S7" s="9"/>
      <c r="T7" s="9"/>
      <c r="U7" s="9"/>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DM7" s="8"/>
    </row>
    <row r="8" spans="1:117" ht="14.25">
      <c r="A8" s="12"/>
      <c r="B8" s="13" t="s">
        <v>4</v>
      </c>
      <c r="C8" s="14"/>
      <c r="D8" s="14"/>
      <c r="E8" s="14"/>
      <c r="F8" s="14"/>
      <c r="G8" s="14"/>
      <c r="H8" s="14"/>
      <c r="I8" s="14"/>
      <c r="J8" s="14"/>
      <c r="K8" s="14"/>
      <c r="L8" s="15"/>
      <c r="M8" s="15"/>
      <c r="N8" s="15"/>
      <c r="O8" s="15"/>
      <c r="P8" s="14"/>
      <c r="Q8" s="14"/>
      <c r="R8" s="14"/>
      <c r="S8" s="14"/>
      <c r="T8" s="14"/>
      <c r="U8" s="14"/>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DM8" s="8"/>
    </row>
    <row r="9" spans="1:117" ht="15" thickBot="1">
      <c r="A9" s="14"/>
      <c r="B9" s="14"/>
      <c r="C9" s="14"/>
      <c r="D9" s="14"/>
      <c r="E9" s="14"/>
      <c r="F9" s="14"/>
      <c r="G9" s="14"/>
      <c r="H9" s="14"/>
      <c r="I9" s="14"/>
      <c r="J9" s="14"/>
      <c r="K9" s="14"/>
      <c r="L9" s="15"/>
      <c r="M9" s="15"/>
      <c r="N9" s="15"/>
      <c r="O9" s="15"/>
      <c r="P9" s="14"/>
      <c r="Q9" s="14"/>
      <c r="R9" s="14"/>
      <c r="S9" s="14"/>
      <c r="T9" s="14"/>
      <c r="U9" s="14"/>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DM9" s="8"/>
    </row>
    <row r="10" spans="1:117" ht="14.25">
      <c r="A10" s="14"/>
      <c r="B10" s="16"/>
      <c r="C10" s="9"/>
      <c r="D10" s="9"/>
      <c r="E10" s="9"/>
      <c r="F10" s="9"/>
      <c r="G10" s="9"/>
      <c r="H10" s="9"/>
      <c r="I10" s="9"/>
      <c r="J10" s="9"/>
      <c r="K10" s="9"/>
      <c r="L10" s="10"/>
      <c r="M10" s="10"/>
      <c r="N10" s="10"/>
      <c r="O10" s="10"/>
      <c r="P10" s="9"/>
      <c r="Q10" s="9"/>
      <c r="R10" s="9"/>
      <c r="S10" s="9"/>
      <c r="T10" s="9"/>
      <c r="U10" s="9"/>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7"/>
    </row>
    <row r="11" spans="1:117">
      <c r="A11" s="14"/>
      <c r="B11" s="60" t="s">
        <v>27</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2"/>
    </row>
    <row r="12" spans="1:117" ht="13.5">
      <c r="A12" s="14"/>
      <c r="B12" s="60"/>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2"/>
      <c r="BG12" s="18"/>
    </row>
    <row r="13" spans="1:117">
      <c r="A13" s="14"/>
      <c r="B13" s="60"/>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2"/>
    </row>
    <row r="14" spans="1:117">
      <c r="A14" s="14"/>
      <c r="B14" s="60"/>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2"/>
    </row>
    <row r="15" spans="1:117">
      <c r="A15" s="14"/>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2"/>
    </row>
    <row r="16" spans="1:117">
      <c r="A16" s="14"/>
      <c r="B16" s="60"/>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2"/>
    </row>
    <row r="17" spans="1:255">
      <c r="A17" s="14"/>
      <c r="B17" s="60"/>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2"/>
    </row>
    <row r="18" spans="1:255">
      <c r="A18" s="14"/>
      <c r="B18" s="60"/>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2"/>
    </row>
    <row r="19" spans="1:255">
      <c r="A19" s="14"/>
      <c r="B19" s="60"/>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2"/>
    </row>
    <row r="20" spans="1:255">
      <c r="A20" s="14"/>
      <c r="B20" s="60"/>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2"/>
    </row>
    <row r="21" spans="1:255" ht="15" thickBot="1">
      <c r="A21" s="19"/>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2"/>
    </row>
    <row r="22" spans="1:255">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row>
    <row r="23" spans="1:255">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row>
    <row r="24" spans="1:255" ht="14.25">
      <c r="B24" s="13" t="s">
        <v>5</v>
      </c>
      <c r="C24" s="14"/>
      <c r="D24" s="14"/>
      <c r="E24" s="14"/>
      <c r="F24" s="14"/>
      <c r="G24" s="14"/>
      <c r="H24" s="14"/>
      <c r="I24" s="14"/>
      <c r="J24" s="14"/>
      <c r="K24" s="14"/>
      <c r="L24" s="15"/>
      <c r="M24" s="15"/>
      <c r="N24" s="15"/>
      <c r="O24" s="15"/>
      <c r="P24" s="14"/>
      <c r="Q24" s="14"/>
      <c r="R24" s="14"/>
      <c r="S24" s="14"/>
      <c r="T24" s="14"/>
      <c r="U24" s="14"/>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row>
    <row r="25" spans="1:255" ht="15" thickBot="1">
      <c r="B25" s="14"/>
      <c r="C25" s="14"/>
      <c r="D25" s="14"/>
      <c r="E25" s="14"/>
      <c r="F25" s="14"/>
      <c r="G25" s="14"/>
      <c r="H25" s="14"/>
      <c r="I25" s="14"/>
      <c r="J25" s="14"/>
      <c r="K25" s="14"/>
      <c r="L25" s="15"/>
      <c r="M25" s="15"/>
      <c r="N25" s="15"/>
      <c r="O25" s="15"/>
      <c r="P25" s="14"/>
      <c r="Q25" s="14"/>
      <c r="R25" s="14"/>
      <c r="S25" s="14"/>
      <c r="T25" s="14"/>
      <c r="U25" s="14"/>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24" t="s">
        <v>6</v>
      </c>
    </row>
    <row r="26" spans="1:255" s="25" customFormat="1" ht="13.5" customHeight="1">
      <c r="A26" s="14"/>
      <c r="B26" s="43" t="s">
        <v>7</v>
      </c>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5"/>
      <c r="AE26" s="49" t="s">
        <v>8</v>
      </c>
      <c r="AF26" s="44"/>
      <c r="AG26" s="44"/>
      <c r="AH26" s="44"/>
      <c r="AI26" s="44"/>
      <c r="AJ26" s="44"/>
      <c r="AK26" s="44"/>
      <c r="AL26" s="44"/>
      <c r="AM26" s="45"/>
      <c r="AN26" s="49" t="s">
        <v>9</v>
      </c>
      <c r="AO26" s="44"/>
      <c r="AP26" s="44"/>
      <c r="AQ26" s="44"/>
      <c r="AR26" s="44"/>
      <c r="AS26" s="44"/>
      <c r="AT26" s="44"/>
      <c r="AU26" s="44"/>
      <c r="AV26" s="45"/>
      <c r="AW26" s="49" t="s">
        <v>10</v>
      </c>
      <c r="AX26" s="44"/>
      <c r="AY26" s="44"/>
      <c r="AZ26" s="44"/>
      <c r="BA26" s="44"/>
      <c r="BB26" s="51"/>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5"/>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5" s="25" customFormat="1" ht="13.5">
      <c r="A27" s="14"/>
      <c r="B27" s="46"/>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8"/>
      <c r="AE27" s="50"/>
      <c r="AF27" s="47"/>
      <c r="AG27" s="47"/>
      <c r="AH27" s="47"/>
      <c r="AI27" s="47"/>
      <c r="AJ27" s="47"/>
      <c r="AK27" s="47"/>
      <c r="AL27" s="47"/>
      <c r="AM27" s="48"/>
      <c r="AN27" s="50"/>
      <c r="AO27" s="47"/>
      <c r="AP27" s="47"/>
      <c r="AQ27" s="47"/>
      <c r="AR27" s="47"/>
      <c r="AS27" s="47"/>
      <c r="AT27" s="47"/>
      <c r="AU27" s="47"/>
      <c r="AV27" s="48"/>
      <c r="AW27" s="50"/>
      <c r="AX27" s="47"/>
      <c r="AY27" s="47"/>
      <c r="AZ27" s="47"/>
      <c r="BA27" s="47"/>
      <c r="BB27" s="52"/>
      <c r="BC27" s="2"/>
      <c r="BD27" s="2"/>
      <c r="BE27" s="2"/>
      <c r="BF27" s="26"/>
      <c r="BG27" s="27"/>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5"/>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pans="1:255" s="25" customFormat="1" ht="18.75" customHeight="1">
      <c r="A28" s="14"/>
      <c r="B28" s="28" t="s">
        <v>11</v>
      </c>
      <c r="C28" s="41" t="s">
        <v>20</v>
      </c>
      <c r="D28" s="29"/>
      <c r="E28" s="29"/>
      <c r="F28" s="29"/>
      <c r="G28" s="29"/>
      <c r="H28" s="29"/>
      <c r="I28" s="29"/>
      <c r="J28" s="29"/>
      <c r="K28" s="29"/>
      <c r="L28" s="29"/>
      <c r="M28" s="29"/>
      <c r="N28" s="29"/>
      <c r="O28" s="29"/>
      <c r="P28" s="29"/>
      <c r="Q28" s="29"/>
      <c r="R28" s="29"/>
      <c r="S28" s="29"/>
      <c r="T28" s="29"/>
      <c r="U28" s="29"/>
      <c r="V28" s="29"/>
      <c r="W28" s="29"/>
      <c r="X28" s="29"/>
      <c r="Y28" s="29"/>
      <c r="Z28" s="30"/>
      <c r="AA28" s="30"/>
      <c r="AB28" s="30"/>
      <c r="AC28" s="30"/>
      <c r="AD28" s="30"/>
      <c r="AE28" s="63">
        <v>14633</v>
      </c>
      <c r="AF28" s="64"/>
      <c r="AG28" s="64"/>
      <c r="AH28" s="64"/>
      <c r="AI28" s="64"/>
      <c r="AJ28" s="64"/>
      <c r="AK28" s="64"/>
      <c r="AL28" s="64"/>
      <c r="AM28" s="65"/>
      <c r="AN28" s="63">
        <v>14917</v>
      </c>
      <c r="AO28" s="66"/>
      <c r="AP28" s="66"/>
      <c r="AQ28" s="66"/>
      <c r="AR28" s="66"/>
      <c r="AS28" s="66"/>
      <c r="AT28" s="66"/>
      <c r="AU28" s="66"/>
      <c r="AV28" s="67"/>
      <c r="AW28" s="63"/>
      <c r="AX28" s="66"/>
      <c r="AY28" s="66"/>
      <c r="AZ28" s="66"/>
      <c r="BA28" s="66"/>
      <c r="BB28" s="68"/>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5"/>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pans="1:255" s="25" customFormat="1" ht="18.75" customHeight="1">
      <c r="A29" s="14"/>
      <c r="B29" s="31" t="s">
        <v>11</v>
      </c>
      <c r="C29" s="41" t="s">
        <v>16</v>
      </c>
      <c r="D29" s="32"/>
      <c r="E29" s="32"/>
      <c r="F29" s="32"/>
      <c r="G29" s="32"/>
      <c r="H29" s="32"/>
      <c r="I29" s="32"/>
      <c r="J29" s="32"/>
      <c r="K29" s="32"/>
      <c r="L29" s="32"/>
      <c r="M29" s="32"/>
      <c r="N29" s="32"/>
      <c r="O29" s="32"/>
      <c r="P29" s="32"/>
      <c r="Q29" s="32"/>
      <c r="R29" s="32"/>
      <c r="S29" s="32"/>
      <c r="T29" s="32"/>
      <c r="U29" s="32"/>
      <c r="V29" s="32"/>
      <c r="W29" s="32"/>
      <c r="X29" s="32"/>
      <c r="Y29" s="32"/>
      <c r="Z29" s="33"/>
      <c r="AA29" s="33"/>
      <c r="AB29" s="33"/>
      <c r="AC29" s="33"/>
      <c r="AD29" s="33"/>
      <c r="AE29" s="63">
        <v>5956</v>
      </c>
      <c r="AF29" s="64"/>
      <c r="AG29" s="64"/>
      <c r="AH29" s="64"/>
      <c r="AI29" s="64"/>
      <c r="AJ29" s="64"/>
      <c r="AK29" s="64"/>
      <c r="AL29" s="64"/>
      <c r="AM29" s="65"/>
      <c r="AN29" s="63">
        <v>5722</v>
      </c>
      <c r="AO29" s="66"/>
      <c r="AP29" s="66"/>
      <c r="AQ29" s="66"/>
      <c r="AR29" s="66"/>
      <c r="AS29" s="66"/>
      <c r="AT29" s="66"/>
      <c r="AU29" s="66"/>
      <c r="AV29" s="67"/>
      <c r="AW29" s="63"/>
      <c r="AX29" s="66"/>
      <c r="AY29" s="66"/>
      <c r="AZ29" s="66"/>
      <c r="BA29" s="66"/>
      <c r="BB29" s="68"/>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5"/>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pans="1:255" s="25" customFormat="1" ht="18.75" customHeight="1">
      <c r="A30" s="14"/>
      <c r="B30" s="31" t="s">
        <v>12</v>
      </c>
      <c r="C30" s="41" t="s">
        <v>18</v>
      </c>
      <c r="D30" s="32"/>
      <c r="E30" s="32"/>
      <c r="F30" s="32"/>
      <c r="G30" s="32"/>
      <c r="H30" s="32"/>
      <c r="I30" s="32"/>
      <c r="J30" s="32"/>
      <c r="K30" s="32"/>
      <c r="L30" s="32"/>
      <c r="M30" s="32"/>
      <c r="N30" s="32"/>
      <c r="O30" s="32"/>
      <c r="P30" s="32"/>
      <c r="Q30" s="32"/>
      <c r="R30" s="32"/>
      <c r="S30" s="32"/>
      <c r="T30" s="32"/>
      <c r="U30" s="32"/>
      <c r="V30" s="32"/>
      <c r="W30" s="32"/>
      <c r="X30" s="32"/>
      <c r="Y30" s="32"/>
      <c r="Z30" s="33"/>
      <c r="AA30" s="33"/>
      <c r="AB30" s="33"/>
      <c r="AC30" s="33"/>
      <c r="AD30" s="33"/>
      <c r="AE30" s="63">
        <v>1343</v>
      </c>
      <c r="AF30" s="64"/>
      <c r="AG30" s="64"/>
      <c r="AH30" s="64"/>
      <c r="AI30" s="64"/>
      <c r="AJ30" s="64"/>
      <c r="AK30" s="64"/>
      <c r="AL30" s="64"/>
      <c r="AM30" s="65"/>
      <c r="AN30" s="63">
        <v>1322</v>
      </c>
      <c r="AO30" s="66"/>
      <c r="AP30" s="66"/>
      <c r="AQ30" s="66"/>
      <c r="AR30" s="66"/>
      <c r="AS30" s="66"/>
      <c r="AT30" s="66"/>
      <c r="AU30" s="66"/>
      <c r="AV30" s="67"/>
      <c r="AW30" s="63"/>
      <c r="AX30" s="66"/>
      <c r="AY30" s="66"/>
      <c r="AZ30" s="66"/>
      <c r="BA30" s="66"/>
      <c r="BB30" s="68"/>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5"/>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row>
    <row r="31" spans="1:255" s="25" customFormat="1" ht="18.75" customHeight="1">
      <c r="A31" s="14"/>
      <c r="B31" s="31" t="s">
        <v>11</v>
      </c>
      <c r="C31" s="41" t="s">
        <v>17</v>
      </c>
      <c r="D31" s="32"/>
      <c r="E31" s="32"/>
      <c r="F31" s="32"/>
      <c r="G31" s="32"/>
      <c r="H31" s="32"/>
      <c r="I31" s="32"/>
      <c r="J31" s="32"/>
      <c r="K31" s="32"/>
      <c r="L31" s="32"/>
      <c r="M31" s="32"/>
      <c r="N31" s="32"/>
      <c r="O31" s="32"/>
      <c r="P31" s="32"/>
      <c r="Q31" s="32"/>
      <c r="R31" s="32"/>
      <c r="S31" s="32"/>
      <c r="T31" s="32"/>
      <c r="U31" s="32"/>
      <c r="V31" s="32"/>
      <c r="W31" s="32"/>
      <c r="X31" s="32"/>
      <c r="Y31" s="32"/>
      <c r="Z31" s="33"/>
      <c r="AA31" s="33"/>
      <c r="AB31" s="33"/>
      <c r="AC31" s="33"/>
      <c r="AD31" s="33"/>
      <c r="AE31" s="63">
        <v>6458</v>
      </c>
      <c r="AF31" s="64"/>
      <c r="AG31" s="64"/>
      <c r="AH31" s="64"/>
      <c r="AI31" s="64"/>
      <c r="AJ31" s="64"/>
      <c r="AK31" s="64"/>
      <c r="AL31" s="64"/>
      <c r="AM31" s="65"/>
      <c r="AN31" s="72">
        <v>6850</v>
      </c>
      <c r="AO31" s="72"/>
      <c r="AP31" s="72"/>
      <c r="AQ31" s="72"/>
      <c r="AR31" s="72"/>
      <c r="AS31" s="72"/>
      <c r="AT31" s="72"/>
      <c r="AU31" s="72"/>
      <c r="AV31" s="72"/>
      <c r="AW31" s="72"/>
      <c r="AX31" s="72"/>
      <c r="AY31" s="72"/>
      <c r="AZ31" s="72"/>
      <c r="BA31" s="72"/>
      <c r="BB31" s="73"/>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5"/>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row>
    <row r="32" spans="1:255" s="25" customFormat="1" ht="18.75" customHeight="1">
      <c r="A32" s="14"/>
      <c r="B32" s="31" t="s">
        <v>11</v>
      </c>
      <c r="C32" s="41" t="s">
        <v>19</v>
      </c>
      <c r="D32" s="32"/>
      <c r="E32" s="32"/>
      <c r="F32" s="32"/>
      <c r="G32" s="32"/>
      <c r="H32" s="32"/>
      <c r="I32" s="32"/>
      <c r="J32" s="32"/>
      <c r="K32" s="32"/>
      <c r="L32" s="32"/>
      <c r="M32" s="32"/>
      <c r="N32" s="32"/>
      <c r="O32" s="32"/>
      <c r="P32" s="32"/>
      <c r="Q32" s="32"/>
      <c r="R32" s="32"/>
      <c r="S32" s="32"/>
      <c r="T32" s="32"/>
      <c r="U32" s="32"/>
      <c r="V32" s="32"/>
      <c r="W32" s="32"/>
      <c r="X32" s="32"/>
      <c r="Y32" s="32"/>
      <c r="Z32" s="33"/>
      <c r="AA32" s="33"/>
      <c r="AB32" s="33"/>
      <c r="AC32" s="33"/>
      <c r="AD32" s="33"/>
      <c r="AE32" s="63">
        <v>2059</v>
      </c>
      <c r="AF32" s="64"/>
      <c r="AG32" s="64"/>
      <c r="AH32" s="64"/>
      <c r="AI32" s="64"/>
      <c r="AJ32" s="64"/>
      <c r="AK32" s="64"/>
      <c r="AL32" s="64"/>
      <c r="AM32" s="65"/>
      <c r="AN32" s="72">
        <v>2094</v>
      </c>
      <c r="AO32" s="72"/>
      <c r="AP32" s="72"/>
      <c r="AQ32" s="72"/>
      <c r="AR32" s="72"/>
      <c r="AS32" s="72"/>
      <c r="AT32" s="72"/>
      <c r="AU32" s="72"/>
      <c r="AV32" s="72"/>
      <c r="AW32" s="72"/>
      <c r="AX32" s="72"/>
      <c r="AY32" s="72"/>
      <c r="AZ32" s="72"/>
      <c r="BA32" s="72"/>
      <c r="BB32" s="73"/>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5"/>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row>
    <row r="33" spans="1:255" s="25" customFormat="1" ht="18.75" customHeight="1">
      <c r="A33" s="14"/>
      <c r="B33" s="31" t="s">
        <v>11</v>
      </c>
      <c r="C33" s="41" t="s">
        <v>28</v>
      </c>
      <c r="D33" s="32"/>
      <c r="E33" s="32"/>
      <c r="F33" s="32"/>
      <c r="G33" s="32"/>
      <c r="H33" s="32"/>
      <c r="I33" s="32"/>
      <c r="J33" s="32"/>
      <c r="K33" s="32"/>
      <c r="L33" s="32"/>
      <c r="M33" s="32"/>
      <c r="N33" s="32"/>
      <c r="O33" s="32"/>
      <c r="P33" s="32"/>
      <c r="Q33" s="32"/>
      <c r="R33" s="32"/>
      <c r="S33" s="32"/>
      <c r="T33" s="32"/>
      <c r="U33" s="32"/>
      <c r="V33" s="32"/>
      <c r="W33" s="32"/>
      <c r="X33" s="32"/>
      <c r="Y33" s="32"/>
      <c r="Z33" s="33"/>
      <c r="AA33" s="33"/>
      <c r="AB33" s="33"/>
      <c r="AC33" s="33"/>
      <c r="AD33" s="33"/>
      <c r="AE33" s="63">
        <v>0</v>
      </c>
      <c r="AF33" s="64"/>
      <c r="AG33" s="64"/>
      <c r="AH33" s="64"/>
      <c r="AI33" s="64"/>
      <c r="AJ33" s="64"/>
      <c r="AK33" s="64"/>
      <c r="AL33" s="64"/>
      <c r="AM33" s="65"/>
      <c r="AN33" s="72">
        <v>1</v>
      </c>
      <c r="AO33" s="72"/>
      <c r="AP33" s="72"/>
      <c r="AQ33" s="72"/>
      <c r="AR33" s="72"/>
      <c r="AS33" s="72"/>
      <c r="AT33" s="72"/>
      <c r="AU33" s="72"/>
      <c r="AV33" s="72"/>
      <c r="AW33" s="72"/>
      <c r="AX33" s="72"/>
      <c r="AY33" s="72"/>
      <c r="AZ33" s="72"/>
      <c r="BA33" s="72"/>
      <c r="BB33" s="73"/>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5"/>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row>
    <row r="34" spans="1:255" s="25" customFormat="1" ht="18.75" customHeight="1">
      <c r="A34" s="14"/>
      <c r="B34" s="31" t="s">
        <v>11</v>
      </c>
      <c r="C34" s="41" t="s">
        <v>25</v>
      </c>
      <c r="D34" s="32"/>
      <c r="E34" s="32"/>
      <c r="F34" s="32"/>
      <c r="G34" s="32"/>
      <c r="H34" s="32"/>
      <c r="I34" s="32"/>
      <c r="J34" s="32"/>
      <c r="K34" s="32"/>
      <c r="L34" s="32"/>
      <c r="M34" s="32"/>
      <c r="N34" s="32"/>
      <c r="O34" s="32"/>
      <c r="P34" s="32"/>
      <c r="Q34" s="32"/>
      <c r="R34" s="32"/>
      <c r="S34" s="32"/>
      <c r="T34" s="32"/>
      <c r="U34" s="32"/>
      <c r="V34" s="32"/>
      <c r="W34" s="32"/>
      <c r="X34" s="32"/>
      <c r="Y34" s="32"/>
      <c r="Z34" s="33"/>
      <c r="AA34" s="33"/>
      <c r="AB34" s="33"/>
      <c r="AC34" s="33"/>
      <c r="AD34" s="33"/>
      <c r="AE34" s="63">
        <v>700</v>
      </c>
      <c r="AF34" s="64"/>
      <c r="AG34" s="64"/>
      <c r="AH34" s="64"/>
      <c r="AI34" s="64"/>
      <c r="AJ34" s="64"/>
      <c r="AK34" s="64"/>
      <c r="AL34" s="64"/>
      <c r="AM34" s="65"/>
      <c r="AN34" s="72">
        <v>700</v>
      </c>
      <c r="AO34" s="72"/>
      <c r="AP34" s="72"/>
      <c r="AQ34" s="72"/>
      <c r="AR34" s="72"/>
      <c r="AS34" s="72"/>
      <c r="AT34" s="72"/>
      <c r="AU34" s="72"/>
      <c r="AV34" s="72"/>
      <c r="AW34" s="72"/>
      <c r="AX34" s="72"/>
      <c r="AY34" s="72"/>
      <c r="AZ34" s="72"/>
      <c r="BA34" s="72"/>
      <c r="BB34" s="73"/>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5"/>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row>
    <row r="35" spans="1:255" s="25" customFormat="1" ht="18.75" customHeight="1">
      <c r="A35" s="14"/>
      <c r="B35" s="31" t="s">
        <v>11</v>
      </c>
      <c r="C35" s="41" t="s">
        <v>21</v>
      </c>
      <c r="D35" s="32"/>
      <c r="E35" s="32"/>
      <c r="F35" s="32"/>
      <c r="G35" s="32"/>
      <c r="H35" s="32"/>
      <c r="I35" s="32"/>
      <c r="J35" s="32"/>
      <c r="K35" s="32"/>
      <c r="L35" s="32"/>
      <c r="M35" s="32"/>
      <c r="N35" s="32"/>
      <c r="O35" s="32"/>
      <c r="P35" s="32"/>
      <c r="Q35" s="32"/>
      <c r="R35" s="32"/>
      <c r="S35" s="32"/>
      <c r="T35" s="32"/>
      <c r="U35" s="32"/>
      <c r="V35" s="32"/>
      <c r="W35" s="32"/>
      <c r="X35" s="32"/>
      <c r="Y35" s="32"/>
      <c r="Z35" s="33"/>
      <c r="AA35" s="33"/>
      <c r="AB35" s="33"/>
      <c r="AC35" s="33"/>
      <c r="AD35" s="33"/>
      <c r="AE35" s="63">
        <v>1063</v>
      </c>
      <c r="AF35" s="64"/>
      <c r="AG35" s="64"/>
      <c r="AH35" s="64"/>
      <c r="AI35" s="64"/>
      <c r="AJ35" s="64"/>
      <c r="AK35" s="64"/>
      <c r="AL35" s="64"/>
      <c r="AM35" s="65"/>
      <c r="AN35" s="72">
        <v>1063</v>
      </c>
      <c r="AO35" s="72"/>
      <c r="AP35" s="72"/>
      <c r="AQ35" s="72"/>
      <c r="AR35" s="72"/>
      <c r="AS35" s="72"/>
      <c r="AT35" s="72"/>
      <c r="AU35" s="72"/>
      <c r="AV35" s="72"/>
      <c r="AW35" s="63"/>
      <c r="AX35" s="66"/>
      <c r="AY35" s="66"/>
      <c r="AZ35" s="66"/>
      <c r="BA35" s="66"/>
      <c r="BB35" s="68"/>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5"/>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row>
    <row r="36" spans="1:255" s="25" customFormat="1" ht="18.75" customHeight="1">
      <c r="A36" s="14"/>
      <c r="B36" s="31" t="s">
        <v>13</v>
      </c>
      <c r="C36" s="41" t="s">
        <v>22</v>
      </c>
      <c r="D36" s="32"/>
      <c r="E36" s="32"/>
      <c r="F36" s="32"/>
      <c r="G36" s="32"/>
      <c r="H36" s="32"/>
      <c r="I36" s="32"/>
      <c r="J36" s="32"/>
      <c r="K36" s="32"/>
      <c r="L36" s="32"/>
      <c r="M36" s="32"/>
      <c r="N36" s="32"/>
      <c r="O36" s="32"/>
      <c r="P36" s="32"/>
      <c r="Q36" s="32"/>
      <c r="R36" s="32"/>
      <c r="S36" s="32"/>
      <c r="T36" s="32"/>
      <c r="U36" s="32"/>
      <c r="V36" s="32"/>
      <c r="W36" s="32"/>
      <c r="X36" s="32"/>
      <c r="Y36" s="32"/>
      <c r="Z36" s="33"/>
      <c r="AA36" s="33"/>
      <c r="AB36" s="33"/>
      <c r="AC36" s="33"/>
      <c r="AD36" s="33"/>
      <c r="AE36" s="63">
        <v>180</v>
      </c>
      <c r="AF36" s="64"/>
      <c r="AG36" s="64"/>
      <c r="AH36" s="64"/>
      <c r="AI36" s="64"/>
      <c r="AJ36" s="64"/>
      <c r="AK36" s="64"/>
      <c r="AL36" s="64"/>
      <c r="AM36" s="65"/>
      <c r="AN36" s="72">
        <v>0</v>
      </c>
      <c r="AO36" s="72"/>
      <c r="AP36" s="72"/>
      <c r="AQ36" s="72"/>
      <c r="AR36" s="72"/>
      <c r="AS36" s="72"/>
      <c r="AT36" s="72"/>
      <c r="AU36" s="72"/>
      <c r="AV36" s="72"/>
      <c r="AW36" s="69"/>
      <c r="AX36" s="70"/>
      <c r="AY36" s="70"/>
      <c r="AZ36" s="70"/>
      <c r="BA36" s="70"/>
      <c r="BB36" s="71"/>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5"/>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row>
    <row r="37" spans="1:255" s="25" customFormat="1" ht="18.75" customHeight="1">
      <c r="A37" s="14"/>
      <c r="B37" s="34" t="s">
        <v>14</v>
      </c>
      <c r="C37" s="41" t="s">
        <v>23</v>
      </c>
      <c r="D37" s="35"/>
      <c r="E37" s="35"/>
      <c r="F37" s="35"/>
      <c r="G37" s="35"/>
      <c r="H37" s="35"/>
      <c r="I37" s="35"/>
      <c r="J37" s="35"/>
      <c r="K37" s="35"/>
      <c r="L37" s="35"/>
      <c r="M37" s="35"/>
      <c r="N37" s="35"/>
      <c r="O37" s="35"/>
      <c r="P37" s="35"/>
      <c r="Q37" s="35"/>
      <c r="R37" s="35"/>
      <c r="S37" s="35"/>
      <c r="T37" s="35"/>
      <c r="U37" s="35"/>
      <c r="V37" s="35"/>
      <c r="W37" s="35"/>
      <c r="X37" s="35"/>
      <c r="Y37" s="35"/>
      <c r="Z37" s="36"/>
      <c r="AA37" s="36"/>
      <c r="AB37" s="36"/>
      <c r="AC37" s="36"/>
      <c r="AD37" s="36"/>
      <c r="AE37" s="63">
        <v>1081</v>
      </c>
      <c r="AF37" s="64"/>
      <c r="AG37" s="64"/>
      <c r="AH37" s="64"/>
      <c r="AI37" s="64"/>
      <c r="AJ37" s="64"/>
      <c r="AK37" s="64"/>
      <c r="AL37" s="64"/>
      <c r="AM37" s="65"/>
      <c r="AN37" s="72">
        <v>1016</v>
      </c>
      <c r="AO37" s="72"/>
      <c r="AP37" s="72"/>
      <c r="AQ37" s="72"/>
      <c r="AR37" s="72"/>
      <c r="AS37" s="72"/>
      <c r="AT37" s="72"/>
      <c r="AU37" s="72"/>
      <c r="AV37" s="72"/>
      <c r="AW37" s="63"/>
      <c r="AX37" s="66"/>
      <c r="AY37" s="66"/>
      <c r="AZ37" s="66"/>
      <c r="BA37" s="66"/>
      <c r="BB37" s="68"/>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5"/>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row>
    <row r="38" spans="1:255" s="25" customFormat="1" ht="18.75" customHeight="1">
      <c r="A38" s="14"/>
      <c r="B38" s="31" t="s">
        <v>12</v>
      </c>
      <c r="C38" s="42" t="s">
        <v>24</v>
      </c>
      <c r="D38" s="32"/>
      <c r="E38" s="32"/>
      <c r="F38" s="32"/>
      <c r="G38" s="32"/>
      <c r="H38" s="32"/>
      <c r="I38" s="32"/>
      <c r="J38" s="32"/>
      <c r="K38" s="32"/>
      <c r="L38" s="32"/>
      <c r="M38" s="32"/>
      <c r="N38" s="32"/>
      <c r="O38" s="32"/>
      <c r="P38" s="32"/>
      <c r="Q38" s="32"/>
      <c r="R38" s="32"/>
      <c r="S38" s="32"/>
      <c r="T38" s="32"/>
      <c r="U38" s="32"/>
      <c r="V38" s="32"/>
      <c r="W38" s="32"/>
      <c r="X38" s="32"/>
      <c r="Y38" s="32"/>
      <c r="Z38" s="33"/>
      <c r="AA38" s="33"/>
      <c r="AB38" s="33"/>
      <c r="AC38" s="33"/>
      <c r="AD38" s="33"/>
      <c r="AE38" s="63">
        <v>423</v>
      </c>
      <c r="AF38" s="64"/>
      <c r="AG38" s="64"/>
      <c r="AH38" s="64"/>
      <c r="AI38" s="64"/>
      <c r="AJ38" s="64"/>
      <c r="AK38" s="64"/>
      <c r="AL38" s="64"/>
      <c r="AM38" s="65"/>
      <c r="AN38" s="72">
        <v>431</v>
      </c>
      <c r="AO38" s="72"/>
      <c r="AP38" s="72"/>
      <c r="AQ38" s="72"/>
      <c r="AR38" s="72"/>
      <c r="AS38" s="72"/>
      <c r="AT38" s="72"/>
      <c r="AU38" s="72"/>
      <c r="AV38" s="72"/>
      <c r="AW38" s="63"/>
      <c r="AX38" s="66"/>
      <c r="AY38" s="66"/>
      <c r="AZ38" s="66"/>
      <c r="BA38" s="66"/>
      <c r="BB38" s="68"/>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5"/>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row>
    <row r="39" spans="1:255" s="25" customFormat="1" ht="18.75" customHeight="1" thickBot="1">
      <c r="A39" s="14"/>
      <c r="B39" s="34" t="s">
        <v>11</v>
      </c>
      <c r="C39" s="41" t="s">
        <v>26</v>
      </c>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63">
        <v>7634</v>
      </c>
      <c r="AF39" s="64"/>
      <c r="AG39" s="64"/>
      <c r="AH39" s="64"/>
      <c r="AI39" s="64"/>
      <c r="AJ39" s="64"/>
      <c r="AK39" s="64"/>
      <c r="AL39" s="64"/>
      <c r="AM39" s="65"/>
      <c r="AN39" s="72">
        <v>7972</v>
      </c>
      <c r="AO39" s="72"/>
      <c r="AP39" s="72"/>
      <c r="AQ39" s="72"/>
      <c r="AR39" s="72"/>
      <c r="AS39" s="72"/>
      <c r="AT39" s="72"/>
      <c r="AU39" s="72"/>
      <c r="AV39" s="72"/>
      <c r="AW39" s="77"/>
      <c r="AX39" s="78"/>
      <c r="AY39" s="78"/>
      <c r="AZ39" s="78"/>
      <c r="BA39" s="78"/>
      <c r="BB39" s="79"/>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5"/>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row>
    <row r="40" spans="1:255" s="25" customFormat="1" ht="18.75" customHeight="1" thickTop="1" thickBot="1">
      <c r="A40" s="19"/>
      <c r="B40" s="80" t="s">
        <v>15</v>
      </c>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2"/>
      <c r="AE40" s="74">
        <f>SUM(AE28:AM39)</f>
        <v>41530</v>
      </c>
      <c r="AF40" s="75"/>
      <c r="AG40" s="75"/>
      <c r="AH40" s="75"/>
      <c r="AI40" s="75"/>
      <c r="AJ40" s="75"/>
      <c r="AK40" s="75"/>
      <c r="AL40" s="75"/>
      <c r="AM40" s="83"/>
      <c r="AN40" s="74">
        <f>SUM(AN28:AW39)</f>
        <v>42088</v>
      </c>
      <c r="AO40" s="75"/>
      <c r="AP40" s="75"/>
      <c r="AQ40" s="75"/>
      <c r="AR40" s="75"/>
      <c r="AS40" s="75"/>
      <c r="AT40" s="75"/>
      <c r="AU40" s="75"/>
      <c r="AV40" s="83"/>
      <c r="AW40" s="74"/>
      <c r="AX40" s="75"/>
      <c r="AY40" s="75"/>
      <c r="AZ40" s="75"/>
      <c r="BA40" s="75"/>
      <c r="BB40" s="76"/>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5"/>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row>
    <row r="41" spans="1:255" ht="13.5">
      <c r="B41" s="5"/>
      <c r="C41" s="5"/>
      <c r="D41" s="5"/>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row>
    <row r="42" spans="1:25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row>
    <row r="43" spans="1:255">
      <c r="B43" s="5"/>
      <c r="C43" s="5"/>
      <c r="D43" s="5"/>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row>
    <row r="44" spans="1:255">
      <c r="B44" s="5"/>
      <c r="C44" s="5"/>
      <c r="D44" s="5"/>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row>
    <row r="45" spans="1:255" ht="13.5">
      <c r="B45" s="5"/>
      <c r="C45" s="5"/>
      <c r="D45" s="5"/>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row>
    <row r="46" spans="1:255" ht="13.5">
      <c r="B46" s="5"/>
      <c r="C46" s="5"/>
      <c r="D46" s="5"/>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row>
    <row r="47" spans="1:255" ht="13.5">
      <c r="B47" s="5"/>
      <c r="C47" s="5"/>
      <c r="D47" s="5"/>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row>
    <row r="48" spans="1:255" ht="13.5">
      <c r="B48" s="5"/>
      <c r="C48" s="5"/>
      <c r="D48" s="5"/>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row>
    <row r="49" spans="2:54" ht="13.5">
      <c r="B49" s="5"/>
      <c r="C49" s="5"/>
      <c r="D49" s="5"/>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row>
    <row r="50" spans="2:54" ht="13.5">
      <c r="B50" s="5"/>
      <c r="C50" s="5"/>
      <c r="D50" s="5"/>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row>
    <row r="51" spans="2:54">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row>
    <row r="52" spans="2:54">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row>
    <row r="53" spans="2:54">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row>
    <row r="54" spans="2:54">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row>
    <row r="55" spans="2:54">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row>
    <row r="56" spans="2:54">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row>
    <row r="57" spans="2:54">
      <c r="B57" s="5"/>
      <c r="C57" s="5"/>
      <c r="D57" s="5"/>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row>
    <row r="58" spans="2:54" ht="13.5">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row>
  </sheetData>
  <mergeCells count="49">
    <mergeCell ref="AE33:AM33"/>
    <mergeCell ref="AE34:AM34"/>
    <mergeCell ref="B40:AD40"/>
    <mergeCell ref="AE40:AM40"/>
    <mergeCell ref="AN40:AV40"/>
    <mergeCell ref="AE36:AM36"/>
    <mergeCell ref="AN36:AV36"/>
    <mergeCell ref="AN33:AV33"/>
    <mergeCell ref="AN34:AV34"/>
    <mergeCell ref="AW40:BB40"/>
    <mergeCell ref="AE38:AM38"/>
    <mergeCell ref="AN38:AV38"/>
    <mergeCell ref="AW38:BB38"/>
    <mergeCell ref="AE39:AM39"/>
    <mergeCell ref="AN39:AV39"/>
    <mergeCell ref="AW39:BB39"/>
    <mergeCell ref="AW36:BB36"/>
    <mergeCell ref="AE37:AM37"/>
    <mergeCell ref="AN37:AV37"/>
    <mergeCell ref="AW37:BB37"/>
    <mergeCell ref="AE30:AM30"/>
    <mergeCell ref="AN30:AV30"/>
    <mergeCell ref="AW30:BB30"/>
    <mergeCell ref="AE35:AM35"/>
    <mergeCell ref="AN35:AV35"/>
    <mergeCell ref="AW35:BB35"/>
    <mergeCell ref="AW31:BB31"/>
    <mergeCell ref="AW32:BB32"/>
    <mergeCell ref="AW33:BB33"/>
    <mergeCell ref="AW34:BB34"/>
    <mergeCell ref="AN31:AV31"/>
    <mergeCell ref="AN32:AV32"/>
    <mergeCell ref="AE31:AM31"/>
    <mergeCell ref="AE32:AM32"/>
    <mergeCell ref="AE28:AM28"/>
    <mergeCell ref="AN28:AV28"/>
    <mergeCell ref="AW28:BB28"/>
    <mergeCell ref="AE29:AM29"/>
    <mergeCell ref="AN29:AV29"/>
    <mergeCell ref="AW29:BB29"/>
    <mergeCell ref="B26:AD27"/>
    <mergeCell ref="AE26:AM27"/>
    <mergeCell ref="AN26:AV27"/>
    <mergeCell ref="AW26:BB27"/>
    <mergeCell ref="A6:K6"/>
    <mergeCell ref="L6:O6"/>
    <mergeCell ref="P6:U6"/>
    <mergeCell ref="V6:BB6"/>
    <mergeCell ref="B11:BB20"/>
  </mergeCells>
  <phoneticPr fontId="3"/>
  <dataValidations count="1">
    <dataValidation type="list" allowBlank="1" showInputMessage="1" showErrorMessage="1" sqref="AN26:AV27 KJ26:KR27 UF26:UN27 AEB26:AEJ27 ANX26:AOF27 AXT26:AYB27 BHP26:BHX27 BRL26:BRT27 CBH26:CBP27 CLD26:CLL27 CUZ26:CVH27 DEV26:DFD27 DOR26:DOZ27 DYN26:DYV27 EIJ26:EIR27 ESF26:ESN27 FCB26:FCJ27 FLX26:FMF27 FVT26:FWB27 GFP26:GFX27 GPL26:GPT27 GZH26:GZP27 HJD26:HJL27 HSZ26:HTH27 ICV26:IDD27 IMR26:IMZ27 IWN26:IWV27 JGJ26:JGR27 JQF26:JQN27 KAB26:KAJ27 KJX26:KKF27 KTT26:KUB27 LDP26:LDX27 LNL26:LNT27 LXH26:LXP27 MHD26:MHL27 MQZ26:MRH27 NAV26:NBD27 NKR26:NKZ27 NUN26:NUV27 OEJ26:OER27 OOF26:OON27 OYB26:OYJ27 PHX26:PIF27 PRT26:PSB27 QBP26:QBX27 QLL26:QLT27 QVH26:QVP27 RFD26:RFL27 ROZ26:RPH27 RYV26:RZD27 SIR26:SIZ27 SSN26:SSV27 TCJ26:TCR27 TMF26:TMN27 TWB26:TWJ27 UFX26:UGF27 UPT26:UQB27 UZP26:UZX27 VJL26:VJT27 VTH26:VTP27 WDD26:WDL27 WMZ26:WNH27 WWV26:WXD27 AN65566:AV65567 KJ65566:KR65567 UF65566:UN65567 AEB65566:AEJ65567 ANX65566:AOF65567 AXT65566:AYB65567 BHP65566:BHX65567 BRL65566:BRT65567 CBH65566:CBP65567 CLD65566:CLL65567 CUZ65566:CVH65567 DEV65566:DFD65567 DOR65566:DOZ65567 DYN65566:DYV65567 EIJ65566:EIR65567 ESF65566:ESN65567 FCB65566:FCJ65567 FLX65566:FMF65567 FVT65566:FWB65567 GFP65566:GFX65567 GPL65566:GPT65567 GZH65566:GZP65567 HJD65566:HJL65567 HSZ65566:HTH65567 ICV65566:IDD65567 IMR65566:IMZ65567 IWN65566:IWV65567 JGJ65566:JGR65567 JQF65566:JQN65567 KAB65566:KAJ65567 KJX65566:KKF65567 KTT65566:KUB65567 LDP65566:LDX65567 LNL65566:LNT65567 LXH65566:LXP65567 MHD65566:MHL65567 MQZ65566:MRH65567 NAV65566:NBD65567 NKR65566:NKZ65567 NUN65566:NUV65567 OEJ65566:OER65567 OOF65566:OON65567 OYB65566:OYJ65567 PHX65566:PIF65567 PRT65566:PSB65567 QBP65566:QBX65567 QLL65566:QLT65567 QVH65566:QVP65567 RFD65566:RFL65567 ROZ65566:RPH65567 RYV65566:RZD65567 SIR65566:SIZ65567 SSN65566:SSV65567 TCJ65566:TCR65567 TMF65566:TMN65567 TWB65566:TWJ65567 UFX65566:UGF65567 UPT65566:UQB65567 UZP65566:UZX65567 VJL65566:VJT65567 VTH65566:VTP65567 WDD65566:WDL65567 WMZ65566:WNH65567 WWV65566:WXD65567 AN131102:AV131103 KJ131102:KR131103 UF131102:UN131103 AEB131102:AEJ131103 ANX131102:AOF131103 AXT131102:AYB131103 BHP131102:BHX131103 BRL131102:BRT131103 CBH131102:CBP131103 CLD131102:CLL131103 CUZ131102:CVH131103 DEV131102:DFD131103 DOR131102:DOZ131103 DYN131102:DYV131103 EIJ131102:EIR131103 ESF131102:ESN131103 FCB131102:FCJ131103 FLX131102:FMF131103 FVT131102:FWB131103 GFP131102:GFX131103 GPL131102:GPT131103 GZH131102:GZP131103 HJD131102:HJL131103 HSZ131102:HTH131103 ICV131102:IDD131103 IMR131102:IMZ131103 IWN131102:IWV131103 JGJ131102:JGR131103 JQF131102:JQN131103 KAB131102:KAJ131103 KJX131102:KKF131103 KTT131102:KUB131103 LDP131102:LDX131103 LNL131102:LNT131103 LXH131102:LXP131103 MHD131102:MHL131103 MQZ131102:MRH131103 NAV131102:NBD131103 NKR131102:NKZ131103 NUN131102:NUV131103 OEJ131102:OER131103 OOF131102:OON131103 OYB131102:OYJ131103 PHX131102:PIF131103 PRT131102:PSB131103 QBP131102:QBX131103 QLL131102:QLT131103 QVH131102:QVP131103 RFD131102:RFL131103 ROZ131102:RPH131103 RYV131102:RZD131103 SIR131102:SIZ131103 SSN131102:SSV131103 TCJ131102:TCR131103 TMF131102:TMN131103 TWB131102:TWJ131103 UFX131102:UGF131103 UPT131102:UQB131103 UZP131102:UZX131103 VJL131102:VJT131103 VTH131102:VTP131103 WDD131102:WDL131103 WMZ131102:WNH131103 WWV131102:WXD131103 AN196638:AV196639 KJ196638:KR196639 UF196638:UN196639 AEB196638:AEJ196639 ANX196638:AOF196639 AXT196638:AYB196639 BHP196638:BHX196639 BRL196638:BRT196639 CBH196638:CBP196639 CLD196638:CLL196639 CUZ196638:CVH196639 DEV196638:DFD196639 DOR196638:DOZ196639 DYN196638:DYV196639 EIJ196638:EIR196639 ESF196638:ESN196639 FCB196638:FCJ196639 FLX196638:FMF196639 FVT196638:FWB196639 GFP196638:GFX196639 GPL196638:GPT196639 GZH196638:GZP196639 HJD196638:HJL196639 HSZ196638:HTH196639 ICV196638:IDD196639 IMR196638:IMZ196639 IWN196638:IWV196639 JGJ196638:JGR196639 JQF196638:JQN196639 KAB196638:KAJ196639 KJX196638:KKF196639 KTT196638:KUB196639 LDP196638:LDX196639 LNL196638:LNT196639 LXH196638:LXP196639 MHD196638:MHL196639 MQZ196638:MRH196639 NAV196638:NBD196639 NKR196638:NKZ196639 NUN196638:NUV196639 OEJ196638:OER196639 OOF196638:OON196639 OYB196638:OYJ196639 PHX196638:PIF196639 PRT196638:PSB196639 QBP196638:QBX196639 QLL196638:QLT196639 QVH196638:QVP196639 RFD196638:RFL196639 ROZ196638:RPH196639 RYV196638:RZD196639 SIR196638:SIZ196639 SSN196638:SSV196639 TCJ196638:TCR196639 TMF196638:TMN196639 TWB196638:TWJ196639 UFX196638:UGF196639 UPT196638:UQB196639 UZP196638:UZX196639 VJL196638:VJT196639 VTH196638:VTP196639 WDD196638:WDL196639 WMZ196638:WNH196639 WWV196638:WXD196639 AN262174:AV262175 KJ262174:KR262175 UF262174:UN262175 AEB262174:AEJ262175 ANX262174:AOF262175 AXT262174:AYB262175 BHP262174:BHX262175 BRL262174:BRT262175 CBH262174:CBP262175 CLD262174:CLL262175 CUZ262174:CVH262175 DEV262174:DFD262175 DOR262174:DOZ262175 DYN262174:DYV262175 EIJ262174:EIR262175 ESF262174:ESN262175 FCB262174:FCJ262175 FLX262174:FMF262175 FVT262174:FWB262175 GFP262174:GFX262175 GPL262174:GPT262175 GZH262174:GZP262175 HJD262174:HJL262175 HSZ262174:HTH262175 ICV262174:IDD262175 IMR262174:IMZ262175 IWN262174:IWV262175 JGJ262174:JGR262175 JQF262174:JQN262175 KAB262174:KAJ262175 KJX262174:KKF262175 KTT262174:KUB262175 LDP262174:LDX262175 LNL262174:LNT262175 LXH262174:LXP262175 MHD262174:MHL262175 MQZ262174:MRH262175 NAV262174:NBD262175 NKR262174:NKZ262175 NUN262174:NUV262175 OEJ262174:OER262175 OOF262174:OON262175 OYB262174:OYJ262175 PHX262174:PIF262175 PRT262174:PSB262175 QBP262174:QBX262175 QLL262174:QLT262175 QVH262174:QVP262175 RFD262174:RFL262175 ROZ262174:RPH262175 RYV262174:RZD262175 SIR262174:SIZ262175 SSN262174:SSV262175 TCJ262174:TCR262175 TMF262174:TMN262175 TWB262174:TWJ262175 UFX262174:UGF262175 UPT262174:UQB262175 UZP262174:UZX262175 VJL262174:VJT262175 VTH262174:VTP262175 WDD262174:WDL262175 WMZ262174:WNH262175 WWV262174:WXD262175 AN327710:AV327711 KJ327710:KR327711 UF327710:UN327711 AEB327710:AEJ327711 ANX327710:AOF327711 AXT327710:AYB327711 BHP327710:BHX327711 BRL327710:BRT327711 CBH327710:CBP327711 CLD327710:CLL327711 CUZ327710:CVH327711 DEV327710:DFD327711 DOR327710:DOZ327711 DYN327710:DYV327711 EIJ327710:EIR327711 ESF327710:ESN327711 FCB327710:FCJ327711 FLX327710:FMF327711 FVT327710:FWB327711 GFP327710:GFX327711 GPL327710:GPT327711 GZH327710:GZP327711 HJD327710:HJL327711 HSZ327710:HTH327711 ICV327710:IDD327711 IMR327710:IMZ327711 IWN327710:IWV327711 JGJ327710:JGR327711 JQF327710:JQN327711 KAB327710:KAJ327711 KJX327710:KKF327711 KTT327710:KUB327711 LDP327710:LDX327711 LNL327710:LNT327711 LXH327710:LXP327711 MHD327710:MHL327711 MQZ327710:MRH327711 NAV327710:NBD327711 NKR327710:NKZ327711 NUN327710:NUV327711 OEJ327710:OER327711 OOF327710:OON327711 OYB327710:OYJ327711 PHX327710:PIF327711 PRT327710:PSB327711 QBP327710:QBX327711 QLL327710:QLT327711 QVH327710:QVP327711 RFD327710:RFL327711 ROZ327710:RPH327711 RYV327710:RZD327711 SIR327710:SIZ327711 SSN327710:SSV327711 TCJ327710:TCR327711 TMF327710:TMN327711 TWB327710:TWJ327711 UFX327710:UGF327711 UPT327710:UQB327711 UZP327710:UZX327711 VJL327710:VJT327711 VTH327710:VTP327711 WDD327710:WDL327711 WMZ327710:WNH327711 WWV327710:WXD327711 AN393246:AV393247 KJ393246:KR393247 UF393246:UN393247 AEB393246:AEJ393247 ANX393246:AOF393247 AXT393246:AYB393247 BHP393246:BHX393247 BRL393246:BRT393247 CBH393246:CBP393247 CLD393246:CLL393247 CUZ393246:CVH393247 DEV393246:DFD393247 DOR393246:DOZ393247 DYN393246:DYV393247 EIJ393246:EIR393247 ESF393246:ESN393247 FCB393246:FCJ393247 FLX393246:FMF393247 FVT393246:FWB393247 GFP393246:GFX393247 GPL393246:GPT393247 GZH393246:GZP393247 HJD393246:HJL393247 HSZ393246:HTH393247 ICV393246:IDD393247 IMR393246:IMZ393247 IWN393246:IWV393247 JGJ393246:JGR393247 JQF393246:JQN393247 KAB393246:KAJ393247 KJX393246:KKF393247 KTT393246:KUB393247 LDP393246:LDX393247 LNL393246:LNT393247 LXH393246:LXP393247 MHD393246:MHL393247 MQZ393246:MRH393247 NAV393246:NBD393247 NKR393246:NKZ393247 NUN393246:NUV393247 OEJ393246:OER393247 OOF393246:OON393247 OYB393246:OYJ393247 PHX393246:PIF393247 PRT393246:PSB393247 QBP393246:QBX393247 QLL393246:QLT393247 QVH393246:QVP393247 RFD393246:RFL393247 ROZ393246:RPH393247 RYV393246:RZD393247 SIR393246:SIZ393247 SSN393246:SSV393247 TCJ393246:TCR393247 TMF393246:TMN393247 TWB393246:TWJ393247 UFX393246:UGF393247 UPT393246:UQB393247 UZP393246:UZX393247 VJL393246:VJT393247 VTH393246:VTP393247 WDD393246:WDL393247 WMZ393246:WNH393247 WWV393246:WXD393247 AN458782:AV458783 KJ458782:KR458783 UF458782:UN458783 AEB458782:AEJ458783 ANX458782:AOF458783 AXT458782:AYB458783 BHP458782:BHX458783 BRL458782:BRT458783 CBH458782:CBP458783 CLD458782:CLL458783 CUZ458782:CVH458783 DEV458782:DFD458783 DOR458782:DOZ458783 DYN458782:DYV458783 EIJ458782:EIR458783 ESF458782:ESN458783 FCB458782:FCJ458783 FLX458782:FMF458783 FVT458782:FWB458783 GFP458782:GFX458783 GPL458782:GPT458783 GZH458782:GZP458783 HJD458782:HJL458783 HSZ458782:HTH458783 ICV458782:IDD458783 IMR458782:IMZ458783 IWN458782:IWV458783 JGJ458782:JGR458783 JQF458782:JQN458783 KAB458782:KAJ458783 KJX458782:KKF458783 KTT458782:KUB458783 LDP458782:LDX458783 LNL458782:LNT458783 LXH458782:LXP458783 MHD458782:MHL458783 MQZ458782:MRH458783 NAV458782:NBD458783 NKR458782:NKZ458783 NUN458782:NUV458783 OEJ458782:OER458783 OOF458782:OON458783 OYB458782:OYJ458783 PHX458782:PIF458783 PRT458782:PSB458783 QBP458782:QBX458783 QLL458782:QLT458783 QVH458782:QVP458783 RFD458782:RFL458783 ROZ458782:RPH458783 RYV458782:RZD458783 SIR458782:SIZ458783 SSN458782:SSV458783 TCJ458782:TCR458783 TMF458782:TMN458783 TWB458782:TWJ458783 UFX458782:UGF458783 UPT458782:UQB458783 UZP458782:UZX458783 VJL458782:VJT458783 VTH458782:VTP458783 WDD458782:WDL458783 WMZ458782:WNH458783 WWV458782:WXD458783 AN524318:AV524319 KJ524318:KR524319 UF524318:UN524319 AEB524318:AEJ524319 ANX524318:AOF524319 AXT524318:AYB524319 BHP524318:BHX524319 BRL524318:BRT524319 CBH524318:CBP524319 CLD524318:CLL524319 CUZ524318:CVH524319 DEV524318:DFD524319 DOR524318:DOZ524319 DYN524318:DYV524319 EIJ524318:EIR524319 ESF524318:ESN524319 FCB524318:FCJ524319 FLX524318:FMF524319 FVT524318:FWB524319 GFP524318:GFX524319 GPL524318:GPT524319 GZH524318:GZP524319 HJD524318:HJL524319 HSZ524318:HTH524319 ICV524318:IDD524319 IMR524318:IMZ524319 IWN524318:IWV524319 JGJ524318:JGR524319 JQF524318:JQN524319 KAB524318:KAJ524319 KJX524318:KKF524319 KTT524318:KUB524319 LDP524318:LDX524319 LNL524318:LNT524319 LXH524318:LXP524319 MHD524318:MHL524319 MQZ524318:MRH524319 NAV524318:NBD524319 NKR524318:NKZ524319 NUN524318:NUV524319 OEJ524318:OER524319 OOF524318:OON524319 OYB524318:OYJ524319 PHX524318:PIF524319 PRT524318:PSB524319 QBP524318:QBX524319 QLL524318:QLT524319 QVH524318:QVP524319 RFD524318:RFL524319 ROZ524318:RPH524319 RYV524318:RZD524319 SIR524318:SIZ524319 SSN524318:SSV524319 TCJ524318:TCR524319 TMF524318:TMN524319 TWB524318:TWJ524319 UFX524318:UGF524319 UPT524318:UQB524319 UZP524318:UZX524319 VJL524318:VJT524319 VTH524318:VTP524319 WDD524318:WDL524319 WMZ524318:WNH524319 WWV524318:WXD524319 AN589854:AV589855 KJ589854:KR589855 UF589854:UN589855 AEB589854:AEJ589855 ANX589854:AOF589855 AXT589854:AYB589855 BHP589854:BHX589855 BRL589854:BRT589855 CBH589854:CBP589855 CLD589854:CLL589855 CUZ589854:CVH589855 DEV589854:DFD589855 DOR589854:DOZ589855 DYN589854:DYV589855 EIJ589854:EIR589855 ESF589854:ESN589855 FCB589854:FCJ589855 FLX589854:FMF589855 FVT589854:FWB589855 GFP589854:GFX589855 GPL589854:GPT589855 GZH589854:GZP589855 HJD589854:HJL589855 HSZ589854:HTH589855 ICV589854:IDD589855 IMR589854:IMZ589855 IWN589854:IWV589855 JGJ589854:JGR589855 JQF589854:JQN589855 KAB589854:KAJ589855 KJX589854:KKF589855 KTT589854:KUB589855 LDP589854:LDX589855 LNL589854:LNT589855 LXH589854:LXP589855 MHD589854:MHL589855 MQZ589854:MRH589855 NAV589854:NBD589855 NKR589854:NKZ589855 NUN589854:NUV589855 OEJ589854:OER589855 OOF589854:OON589855 OYB589854:OYJ589855 PHX589854:PIF589855 PRT589854:PSB589855 QBP589854:QBX589855 QLL589854:QLT589855 QVH589854:QVP589855 RFD589854:RFL589855 ROZ589854:RPH589855 RYV589854:RZD589855 SIR589854:SIZ589855 SSN589854:SSV589855 TCJ589854:TCR589855 TMF589854:TMN589855 TWB589854:TWJ589855 UFX589854:UGF589855 UPT589854:UQB589855 UZP589854:UZX589855 VJL589854:VJT589855 VTH589854:VTP589855 WDD589854:WDL589855 WMZ589854:WNH589855 WWV589854:WXD589855 AN655390:AV655391 KJ655390:KR655391 UF655390:UN655391 AEB655390:AEJ655391 ANX655390:AOF655391 AXT655390:AYB655391 BHP655390:BHX655391 BRL655390:BRT655391 CBH655390:CBP655391 CLD655390:CLL655391 CUZ655390:CVH655391 DEV655390:DFD655391 DOR655390:DOZ655391 DYN655390:DYV655391 EIJ655390:EIR655391 ESF655390:ESN655391 FCB655390:FCJ655391 FLX655390:FMF655391 FVT655390:FWB655391 GFP655390:GFX655391 GPL655390:GPT655391 GZH655390:GZP655391 HJD655390:HJL655391 HSZ655390:HTH655391 ICV655390:IDD655391 IMR655390:IMZ655391 IWN655390:IWV655391 JGJ655390:JGR655391 JQF655390:JQN655391 KAB655390:KAJ655391 KJX655390:KKF655391 KTT655390:KUB655391 LDP655390:LDX655391 LNL655390:LNT655391 LXH655390:LXP655391 MHD655390:MHL655391 MQZ655390:MRH655391 NAV655390:NBD655391 NKR655390:NKZ655391 NUN655390:NUV655391 OEJ655390:OER655391 OOF655390:OON655391 OYB655390:OYJ655391 PHX655390:PIF655391 PRT655390:PSB655391 QBP655390:QBX655391 QLL655390:QLT655391 QVH655390:QVP655391 RFD655390:RFL655391 ROZ655390:RPH655391 RYV655390:RZD655391 SIR655390:SIZ655391 SSN655390:SSV655391 TCJ655390:TCR655391 TMF655390:TMN655391 TWB655390:TWJ655391 UFX655390:UGF655391 UPT655390:UQB655391 UZP655390:UZX655391 VJL655390:VJT655391 VTH655390:VTP655391 WDD655390:WDL655391 WMZ655390:WNH655391 WWV655390:WXD655391 AN720926:AV720927 KJ720926:KR720927 UF720926:UN720927 AEB720926:AEJ720927 ANX720926:AOF720927 AXT720926:AYB720927 BHP720926:BHX720927 BRL720926:BRT720927 CBH720926:CBP720927 CLD720926:CLL720927 CUZ720926:CVH720927 DEV720926:DFD720927 DOR720926:DOZ720927 DYN720926:DYV720927 EIJ720926:EIR720927 ESF720926:ESN720927 FCB720926:FCJ720927 FLX720926:FMF720927 FVT720926:FWB720927 GFP720926:GFX720927 GPL720926:GPT720927 GZH720926:GZP720927 HJD720926:HJL720927 HSZ720926:HTH720927 ICV720926:IDD720927 IMR720926:IMZ720927 IWN720926:IWV720927 JGJ720926:JGR720927 JQF720926:JQN720927 KAB720926:KAJ720927 KJX720926:KKF720927 KTT720926:KUB720927 LDP720926:LDX720927 LNL720926:LNT720927 LXH720926:LXP720927 MHD720926:MHL720927 MQZ720926:MRH720927 NAV720926:NBD720927 NKR720926:NKZ720927 NUN720926:NUV720927 OEJ720926:OER720927 OOF720926:OON720927 OYB720926:OYJ720927 PHX720926:PIF720927 PRT720926:PSB720927 QBP720926:QBX720927 QLL720926:QLT720927 QVH720926:QVP720927 RFD720926:RFL720927 ROZ720926:RPH720927 RYV720926:RZD720927 SIR720926:SIZ720927 SSN720926:SSV720927 TCJ720926:TCR720927 TMF720926:TMN720927 TWB720926:TWJ720927 UFX720926:UGF720927 UPT720926:UQB720927 UZP720926:UZX720927 VJL720926:VJT720927 VTH720926:VTP720927 WDD720926:WDL720927 WMZ720926:WNH720927 WWV720926:WXD720927 AN786462:AV786463 KJ786462:KR786463 UF786462:UN786463 AEB786462:AEJ786463 ANX786462:AOF786463 AXT786462:AYB786463 BHP786462:BHX786463 BRL786462:BRT786463 CBH786462:CBP786463 CLD786462:CLL786463 CUZ786462:CVH786463 DEV786462:DFD786463 DOR786462:DOZ786463 DYN786462:DYV786463 EIJ786462:EIR786463 ESF786462:ESN786463 FCB786462:FCJ786463 FLX786462:FMF786463 FVT786462:FWB786463 GFP786462:GFX786463 GPL786462:GPT786463 GZH786462:GZP786463 HJD786462:HJL786463 HSZ786462:HTH786463 ICV786462:IDD786463 IMR786462:IMZ786463 IWN786462:IWV786463 JGJ786462:JGR786463 JQF786462:JQN786463 KAB786462:KAJ786463 KJX786462:KKF786463 KTT786462:KUB786463 LDP786462:LDX786463 LNL786462:LNT786463 LXH786462:LXP786463 MHD786462:MHL786463 MQZ786462:MRH786463 NAV786462:NBD786463 NKR786462:NKZ786463 NUN786462:NUV786463 OEJ786462:OER786463 OOF786462:OON786463 OYB786462:OYJ786463 PHX786462:PIF786463 PRT786462:PSB786463 QBP786462:QBX786463 QLL786462:QLT786463 QVH786462:QVP786463 RFD786462:RFL786463 ROZ786462:RPH786463 RYV786462:RZD786463 SIR786462:SIZ786463 SSN786462:SSV786463 TCJ786462:TCR786463 TMF786462:TMN786463 TWB786462:TWJ786463 UFX786462:UGF786463 UPT786462:UQB786463 UZP786462:UZX786463 VJL786462:VJT786463 VTH786462:VTP786463 WDD786462:WDL786463 WMZ786462:WNH786463 WWV786462:WXD786463 AN851998:AV851999 KJ851998:KR851999 UF851998:UN851999 AEB851998:AEJ851999 ANX851998:AOF851999 AXT851998:AYB851999 BHP851998:BHX851999 BRL851998:BRT851999 CBH851998:CBP851999 CLD851998:CLL851999 CUZ851998:CVH851999 DEV851998:DFD851999 DOR851998:DOZ851999 DYN851998:DYV851999 EIJ851998:EIR851999 ESF851998:ESN851999 FCB851998:FCJ851999 FLX851998:FMF851999 FVT851998:FWB851999 GFP851998:GFX851999 GPL851998:GPT851999 GZH851998:GZP851999 HJD851998:HJL851999 HSZ851998:HTH851999 ICV851998:IDD851999 IMR851998:IMZ851999 IWN851998:IWV851999 JGJ851998:JGR851999 JQF851998:JQN851999 KAB851998:KAJ851999 KJX851998:KKF851999 KTT851998:KUB851999 LDP851998:LDX851999 LNL851998:LNT851999 LXH851998:LXP851999 MHD851998:MHL851999 MQZ851998:MRH851999 NAV851998:NBD851999 NKR851998:NKZ851999 NUN851998:NUV851999 OEJ851998:OER851999 OOF851998:OON851999 OYB851998:OYJ851999 PHX851998:PIF851999 PRT851998:PSB851999 QBP851998:QBX851999 QLL851998:QLT851999 QVH851998:QVP851999 RFD851998:RFL851999 ROZ851998:RPH851999 RYV851998:RZD851999 SIR851998:SIZ851999 SSN851998:SSV851999 TCJ851998:TCR851999 TMF851998:TMN851999 TWB851998:TWJ851999 UFX851998:UGF851999 UPT851998:UQB851999 UZP851998:UZX851999 VJL851998:VJT851999 VTH851998:VTP851999 WDD851998:WDL851999 WMZ851998:WNH851999 WWV851998:WXD851999 AN917534:AV917535 KJ917534:KR917535 UF917534:UN917535 AEB917534:AEJ917535 ANX917534:AOF917535 AXT917534:AYB917535 BHP917534:BHX917535 BRL917534:BRT917535 CBH917534:CBP917535 CLD917534:CLL917535 CUZ917534:CVH917535 DEV917534:DFD917535 DOR917534:DOZ917535 DYN917534:DYV917535 EIJ917534:EIR917535 ESF917534:ESN917535 FCB917534:FCJ917535 FLX917534:FMF917535 FVT917534:FWB917535 GFP917534:GFX917535 GPL917534:GPT917535 GZH917534:GZP917535 HJD917534:HJL917535 HSZ917534:HTH917535 ICV917534:IDD917535 IMR917534:IMZ917535 IWN917534:IWV917535 JGJ917534:JGR917535 JQF917534:JQN917535 KAB917534:KAJ917535 KJX917534:KKF917535 KTT917534:KUB917535 LDP917534:LDX917535 LNL917534:LNT917535 LXH917534:LXP917535 MHD917534:MHL917535 MQZ917534:MRH917535 NAV917534:NBD917535 NKR917534:NKZ917535 NUN917534:NUV917535 OEJ917534:OER917535 OOF917534:OON917535 OYB917534:OYJ917535 PHX917534:PIF917535 PRT917534:PSB917535 QBP917534:QBX917535 QLL917534:QLT917535 QVH917534:QVP917535 RFD917534:RFL917535 ROZ917534:RPH917535 RYV917534:RZD917535 SIR917534:SIZ917535 SSN917534:SSV917535 TCJ917534:TCR917535 TMF917534:TMN917535 TWB917534:TWJ917535 UFX917534:UGF917535 UPT917534:UQB917535 UZP917534:UZX917535 VJL917534:VJT917535 VTH917534:VTP917535 WDD917534:WDL917535 WMZ917534:WNH917535 WWV917534:WXD917535 AN983070:AV983071 KJ983070:KR983071 UF983070:UN983071 AEB983070:AEJ983071 ANX983070:AOF983071 AXT983070:AYB983071 BHP983070:BHX983071 BRL983070:BRT983071 CBH983070:CBP983071 CLD983070:CLL983071 CUZ983070:CVH983071 DEV983070:DFD983071 DOR983070:DOZ983071 DYN983070:DYV983071 EIJ983070:EIR983071 ESF983070:ESN983071 FCB983070:FCJ983071 FLX983070:FMF983071 FVT983070:FWB983071 GFP983070:GFX983071 GPL983070:GPT983071 GZH983070:GZP983071 HJD983070:HJL983071 HSZ983070:HTH983071 ICV983070:IDD983071 IMR983070:IMZ983071 IWN983070:IWV983071 JGJ983070:JGR983071 JQF983070:JQN983071 KAB983070:KAJ983071 KJX983070:KKF983071 KTT983070:KUB983071 LDP983070:LDX983071 LNL983070:LNT983071 LXH983070:LXP983071 MHD983070:MHL983071 MQZ983070:MRH983071 NAV983070:NBD983071 NKR983070:NKZ983071 NUN983070:NUV983071 OEJ983070:OER983071 OOF983070:OON983071 OYB983070:OYJ983071 PHX983070:PIF983071 PRT983070:PSB983071 QBP983070:QBX983071 QLL983070:QLT983071 QVH983070:QVP983071 RFD983070:RFL983071 ROZ983070:RPH983071 RYV983070:RZD983071 SIR983070:SIZ983071 SSN983070:SSV983071 TCJ983070:TCR983071 TMF983070:TMN983071 TWB983070:TWJ983071 UFX983070:UGF983071 UPT983070:UQB983071 UZP983070:UZX983071 VJL983070:VJT983071 VTH983070:VTP983071 WDD983070:WDL983071 WMZ983070:WNH983071 WWV983070:WXD983071">
      <formula1>"2年度算定,2年度予算案,2年度予算"</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様式4付属資料①</vt:lpstr>
      <vt:lpstr>様式4付属資料①!Print_Area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2019-11-29T05:02:56Z</dcterms:modified>
</cp:coreProperties>
</file>