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bookViews>
    <workbookView xWindow="0" yWindow="0" windowWidth="20490" windowHeight="7770" tabRatio="641"/>
  </bookViews>
  <sheets>
    <sheet name="補助金支出一覧" sheetId="4" r:id="rId1"/>
  </sheets>
  <definedNames>
    <definedName name="_xlnm._FilterDatabase" localSheetId="0" hidden="1">補助金支出一覧!$A$5:$R$9</definedName>
    <definedName name="_xlnm.Print_Area" localSheetId="0">補助金支出一覧!$A$1:$J$9</definedName>
    <definedName name="_xlnm.Print_Titles" localSheetId="0">補助金支出一覧!$A:$C,補助金支出一覧!$3:$6</definedName>
    <definedName name="Z_012C45CF_4954_4AED_A0AD_E584DC291F50_.wvu.FilterData" localSheetId="0" hidden="1">補助金支出一覧!$A$6:$J$9</definedName>
    <definedName name="Z_0243E130_1B36_46DD_90C3_808EEC339668_.wvu.FilterData" localSheetId="0" hidden="1">補助金支出一覧!$A$6:$J$9</definedName>
    <definedName name="Z_02582FD4_22F5_45D4_89DD_F12122EDCA8D_.wvu.Cols" localSheetId="0" hidden="1">補助金支出一覧!#REF!</definedName>
    <definedName name="Z_02582FD4_22F5_45D4_89DD_F12122EDCA8D_.wvu.FilterData" localSheetId="0" hidden="1">補助金支出一覧!$A$3:$J$9</definedName>
    <definedName name="Z_02582FD4_22F5_45D4_89DD_F12122EDCA8D_.wvu.PrintArea" localSheetId="0" hidden="1">補助金支出一覧!$A$1:$J$9</definedName>
    <definedName name="Z_02582FD4_22F5_45D4_89DD_F12122EDCA8D_.wvu.PrintTitles" localSheetId="0" hidden="1">補助金支出一覧!$A:$C,補助金支出一覧!$1:$6</definedName>
    <definedName name="Z_02582FD4_22F5_45D4_89DD_F12122EDCA8D_.wvu.Rows" localSheetId="0" hidden="1">補助金支出一覧!#REF!,補助金支出一覧!#REF!</definedName>
    <definedName name="Z_0278E81E_B992_4858_B1F1_C546269A93CE_.wvu.Cols" localSheetId="0" hidden="1">補助金支出一覧!#REF!</definedName>
    <definedName name="Z_0278E81E_B992_4858_B1F1_C546269A93CE_.wvu.FilterData" localSheetId="0" hidden="1">補助金支出一覧!$A$3:$J$9</definedName>
    <definedName name="Z_0278E81E_B992_4858_B1F1_C546269A93CE_.wvu.PrintArea" localSheetId="0" hidden="1">補助金支出一覧!$A$1:$J$9</definedName>
    <definedName name="Z_0278E81E_B992_4858_B1F1_C546269A93CE_.wvu.PrintTitles" localSheetId="0" hidden="1">補助金支出一覧!$A:$C,補助金支出一覧!$1:$6</definedName>
    <definedName name="Z_0B274627_DAC6_4C3E_BADC_A5F75D74D35C_.wvu.FilterData" localSheetId="0" hidden="1">補助金支出一覧!$A$6:$J$9</definedName>
    <definedName name="Z_0B74C060_4A33_4431_9DFE_1F231A63AF57_.wvu.Cols" localSheetId="0" hidden="1">補助金支出一覧!#REF!</definedName>
    <definedName name="Z_0B74C060_4A33_4431_9DFE_1F231A63AF57_.wvu.FilterData" localSheetId="0" hidden="1">補助金支出一覧!$A$3:$J$6</definedName>
    <definedName name="Z_0B74C060_4A33_4431_9DFE_1F231A63AF57_.wvu.PrintArea" localSheetId="0" hidden="1">補助金支出一覧!$A$1:$J$9</definedName>
    <definedName name="Z_0B74C060_4A33_4431_9DFE_1F231A63AF57_.wvu.PrintTitles" localSheetId="0" hidden="1">補助金支出一覧!$A:$C,補助金支出一覧!$1:$6</definedName>
    <definedName name="Z_0C01144D_7C18_4EBC_809D_CD9A6873B9A4_.wvu.FilterData" localSheetId="0" hidden="1">補助金支出一覧!$A$3:$J$9</definedName>
    <definedName name="Z_0E30B0DE_AD5F_44EF_861F_40F0A55498E0_.wvu.FilterData" localSheetId="0" hidden="1">補助金支出一覧!$A$6:$J$9</definedName>
    <definedName name="Z_109441FB_5D27_4261_97F8_D74F3C56EAAC_.wvu.FilterData" localSheetId="0" hidden="1">補助金支出一覧!$A$3:$J$9</definedName>
    <definedName name="Z_1264F02F_6FAC_4AC1_9B42_7B26185B586F_.wvu.FilterData" localSheetId="0" hidden="1">補助金支出一覧!$A$6:$J$9</definedName>
    <definedName name="Z_1ACC0038_298A_4F81_98A5_674304C957A4_.wvu.Cols" localSheetId="0" hidden="1">補助金支出一覧!#REF!</definedName>
    <definedName name="Z_1ACC0038_298A_4F81_98A5_674304C957A4_.wvu.FilterData" localSheetId="0" hidden="1">補助金支出一覧!$A$3:$J$9</definedName>
    <definedName name="Z_1ACC0038_298A_4F81_98A5_674304C957A4_.wvu.PrintArea" localSheetId="0" hidden="1">補助金支出一覧!$A$1:$J$9</definedName>
    <definedName name="Z_1ACC0038_298A_4F81_98A5_674304C957A4_.wvu.PrintTitles" localSheetId="0" hidden="1">補助金支出一覧!$A:$C,補助金支出一覧!$1:$6</definedName>
    <definedName name="Z_245AA8E8_08AF_4E4A_83DE_D92E26942072_.wvu.FilterData" localSheetId="0" hidden="1">補助金支出一覧!$A$6:$J$9</definedName>
    <definedName name="Z_247AED13_9FF5_493F_B3CC_F0F54BD3CEAB_.wvu.Cols" localSheetId="0" hidden="1">補助金支出一覧!#REF!</definedName>
    <definedName name="Z_247AED13_9FF5_493F_B3CC_F0F54BD3CEAB_.wvu.FilterData" localSheetId="0" hidden="1">補助金支出一覧!$A$3:$J$9</definedName>
    <definedName name="Z_247AED13_9FF5_493F_B3CC_F0F54BD3CEAB_.wvu.PrintArea" localSheetId="0" hidden="1">補助金支出一覧!$A$1:$J$9</definedName>
    <definedName name="Z_247AED13_9FF5_493F_B3CC_F0F54BD3CEAB_.wvu.PrintTitles" localSheetId="0" hidden="1">補助金支出一覧!$A:$C,補助金支出一覧!$1:$6</definedName>
    <definedName name="Z_26CD502E_B5EE_4420_826E_2B747889AAAA_.wvu.FilterData" localSheetId="0" hidden="1">補助金支出一覧!$A$6:$J$9</definedName>
    <definedName name="Z_271B1202_2BBA_4C3D_AD9A_C3052C646813_.wvu.FilterData" localSheetId="0" hidden="1">補助金支出一覧!$A$6:$R$9</definedName>
    <definedName name="Z_30F90532_460B_48A4_8357_301B6B348C0F_.wvu.FilterData" localSheetId="0" hidden="1">補助金支出一覧!$A$6:$J$9</definedName>
    <definedName name="Z_32CA06EC_B5B8_4D83_BDDB_4C9D2EBC47CB_.wvu.FilterData" localSheetId="0" hidden="1">補助金支出一覧!$A$3:$J$9</definedName>
    <definedName name="Z_37D04425_6575_4FE3_9937_3EF8E86698E6_.wvu.FilterData" localSheetId="0" hidden="1">補助金支出一覧!$A$6:$O$9</definedName>
    <definedName name="Z_3BC19BD7_5F06_428E_8217_EF9DBC4EB4A9_.wvu.FilterData" localSheetId="0" hidden="1">補助金支出一覧!$A$7:$J$9</definedName>
    <definedName name="Z_3E9FFA15_9BE5_4656_89CD_EC8106EE8AE9_.wvu.FilterData" localSheetId="0" hidden="1">補助金支出一覧!$A$5:$R$9</definedName>
    <definedName name="Z_462DD89C_EE5D_4F78_A638_138DAA0C3E1C_.wvu.FilterData" localSheetId="0" hidden="1">補助金支出一覧!$A$3:$J$9</definedName>
    <definedName name="Z_478A226C_3819_494B_B75C_6F13CE721740_.wvu.FilterData" localSheetId="0" hidden="1">補助金支出一覧!$A$3:$J$9</definedName>
    <definedName name="Z_4880ADB5_402C_4D2A_BBD5_82284EF2E3FD_.wvu.FilterData" localSheetId="0" hidden="1">補助金支出一覧!$A$5:$R$9</definedName>
    <definedName name="Z_4A62E027_3146_4113_B8FE_47174AFF9722_.wvu.FilterData" localSheetId="0" hidden="1">補助金支出一覧!$A$6:$J$9</definedName>
    <definedName name="Z_4DAFC594_604B_4D77_BF70_D04CF306954C_.wvu.FilterData" localSheetId="0" hidden="1">補助金支出一覧!$A$6:$J$9</definedName>
    <definedName name="Z_50A81466_2303_4B10_8311_0835FFB5328D_.wvu.FilterData" localSheetId="0" hidden="1">補助金支出一覧!$A$6:$J$9</definedName>
    <definedName name="Z_59E8661F_C21F_4195_B736_74B4B92B3255_.wvu.FilterData" localSheetId="0" hidden="1">補助金支出一覧!$A$3:$J$9</definedName>
    <definedName name="Z_5EC95C5C_FF2B_4D3A_815B_753664F264D1_.wvu.FilterData" localSheetId="0" hidden="1">補助金支出一覧!$A$6:$O$9</definedName>
    <definedName name="Z_62C4EC73_E644_45D4_8B45_B4EFE3CEFBFF_.wvu.FilterData" localSheetId="0" hidden="1">補助金支出一覧!$A$7:$J$9</definedName>
    <definedName name="Z_6C2FCE22_94EE_40C8_BE33_9F5F445D5D28_.wvu.FilterData" localSheetId="0" hidden="1">補助金支出一覧!$A$3:$J$9</definedName>
    <definedName name="Z_7018FDB8_91D0_4983_A716_C60A107786A8_.wvu.FilterData" localSheetId="0" hidden="1">補助金支出一覧!$A$6:$J$9</definedName>
    <definedName name="Z_793DB2A3_A580_43E4_BA65_5104FE123C5C_.wvu.FilterData" localSheetId="0" hidden="1">補助金支出一覧!$A$3:$J$9</definedName>
    <definedName name="Z_82CD1A7B_02FF_4FBC_9D91_CA499FDE2A93_.wvu.FilterData" localSheetId="0" hidden="1">補助金支出一覧!$A$3:$J$9</definedName>
    <definedName name="Z_876FFF2F_6CEF_49D1_8769_6C6F6DA6651C_.wvu.FilterData" localSheetId="0" hidden="1">補助金支出一覧!$A$6:$J$9</definedName>
    <definedName name="Z_8913E9A3_AD52_49EE_838D_09E02790AC3D_.wvu.FilterData" localSheetId="0" hidden="1">補助金支出一覧!$A$3:$J$9</definedName>
    <definedName name="Z_89F0F423_81E4_4B74_AEBF_34F5CB168C33_.wvu.FilterData" localSheetId="0" hidden="1">補助金支出一覧!$A$7:$J$9</definedName>
    <definedName name="Z_8C61FCAD_3133_4D97_98E4_72F608F1BD00_.wvu.FilterData" localSheetId="0" hidden="1">補助金支出一覧!$A$6:$J$9</definedName>
    <definedName name="Z_8CBB353D_41B9_4B5B_BC9E_DEA1D7A4E634_.wvu.FilterData" localSheetId="0" hidden="1">補助金支出一覧!$A$7:$J$9</definedName>
    <definedName name="Z_92B42E46_A1C4_4CA2_980F_E48586F08DAF_.wvu.Cols" localSheetId="0" hidden="1">補助金支出一覧!#REF!</definedName>
    <definedName name="Z_92B42E46_A1C4_4CA2_980F_E48586F08DAF_.wvu.FilterData" localSheetId="0" hidden="1">補助金支出一覧!$A$3:$J$9</definedName>
    <definedName name="Z_92B42E46_A1C4_4CA2_980F_E48586F08DAF_.wvu.PrintArea" localSheetId="0" hidden="1">補助金支出一覧!$A$1:$J$9</definedName>
    <definedName name="Z_92B42E46_A1C4_4CA2_980F_E48586F08DAF_.wvu.PrintTitles" localSheetId="0" hidden="1">補助金支出一覧!$A:$C,補助金支出一覧!$1:$6</definedName>
    <definedName name="Z_98FFB15F_1EC6_4E5A_A2ED_017F57AE4B63_.wvu.FilterData" localSheetId="0" hidden="1">補助金支出一覧!$A$6:$J$9</definedName>
    <definedName name="Z_A0646D90_6BE1_44B1_8194_61BDD3089146_.wvu.FilterData" localSheetId="0" hidden="1">補助金支出一覧!$A$6:$J$9</definedName>
    <definedName name="Z_A8F02530_0558_40F4_BF95_697143251A08_.wvu.FilterData" localSheetId="0" hidden="1">補助金支出一覧!$A$6:$J$9</definedName>
    <definedName name="Z_AA56C0B9_612A_49DE_BC99_5BA087E882D0_.wvu.FilterData" localSheetId="0" hidden="1">補助金支出一覧!$A$6:$R$9</definedName>
    <definedName name="Z_ACA2E6CC_2B3E_4AB8_A723_880E1F3C7DC6_.wvu.Cols" localSheetId="0" hidden="1">補助金支出一覧!#REF!</definedName>
    <definedName name="Z_ACA2E6CC_2B3E_4AB8_A723_880E1F3C7DC6_.wvu.FilterData" localSheetId="0" hidden="1">補助金支出一覧!$A$3:$J$6</definedName>
    <definedName name="Z_ACA2E6CC_2B3E_4AB8_A723_880E1F3C7DC6_.wvu.PrintArea" localSheetId="0" hidden="1">補助金支出一覧!$A$1:$J$9</definedName>
    <definedName name="Z_ACA2E6CC_2B3E_4AB8_A723_880E1F3C7DC6_.wvu.PrintTitles" localSheetId="0" hidden="1">補助金支出一覧!$A:$C,補助金支出一覧!$1:$6</definedName>
    <definedName name="Z_AD22B0C2_CD67_4BD6_99CC_B8FFD7E8D787_.wvu.FilterData" localSheetId="0" hidden="1">補助金支出一覧!$A$7:$J$9</definedName>
    <definedName name="Z_AD283074_019A_4F85_9B9D_43757A599FCE_.wvu.FilterData" localSheetId="0" hidden="1">補助金支出一覧!$A$6:$O$9</definedName>
    <definedName name="Z_AE35169E_4FB4_4CC3_BE45_852F419B0D97_.wvu.FilterData" localSheetId="0" hidden="1">補助金支出一覧!$A$7:$J$9</definedName>
    <definedName name="Z_AF759511_8CA2_4DD8_8BF3_5F0BC679DECC_.wvu.FilterData" localSheetId="0" hidden="1">補助金支出一覧!$A$6:$J$9</definedName>
    <definedName name="Z_B1AA5022_1D14_435A_8A1E_5983C8EEDA57_.wvu.FilterData" localSheetId="0" hidden="1">補助金支出一覧!$A$6:$J$9</definedName>
    <definedName name="Z_B901E486_C6AD_40FA_8334_7C35D2876E5D_.wvu.FilterData" localSheetId="0" hidden="1">補助金支出一覧!$A$6:$J$9</definedName>
    <definedName name="Z_B999EF1A_05D7_45C0_96D4_233228D48054_.wvu.FilterData" localSheetId="0" hidden="1">補助金支出一覧!$A$3:$J$9</definedName>
    <definedName name="Z_BBE36972_C8C0_4D2B_AB8E_FA08D4405633_.wvu.FilterData" localSheetId="0" hidden="1">補助金支出一覧!$A$7:$J$9</definedName>
    <definedName name="Z_BC3CD404_762B_4772_9E0E_190433B5A241_.wvu.FilterData" localSheetId="0" hidden="1">補助金支出一覧!$A$6:$J$9</definedName>
    <definedName name="Z_CB684DD3_2393_45C8_A0B4_4CB76E5773B1_.wvu.FilterData" localSheetId="0" hidden="1">補助金支出一覧!$A$6:$J$9</definedName>
    <definedName name="Z_CFD98723_68ED_407F_8627_93A0986154A1_.wvu.FilterData" localSheetId="0" hidden="1">補助金支出一覧!$A$3:$J$9</definedName>
    <definedName name="Z_CFE4980C_0C35_49E6_8999_5B5ECAEF03EB_.wvu.FilterData" localSheetId="0" hidden="1">補助金支出一覧!$A$6:$J$9</definedName>
    <definedName name="Z_D406C127_9387_4A2B_9A85_A6BA4AC32A67_.wvu.FilterData" localSheetId="0" hidden="1">補助金支出一覧!$A$6:$J$9</definedName>
    <definedName name="Z_DC2705CD_12E2_4E42_A224_7C6021C40418_.wvu.FilterData" localSheetId="0" hidden="1">補助金支出一覧!$A$6:$J$9</definedName>
    <definedName name="Z_DCFFEA14_E5FD_4BA4_9FF6_7F90ED8251C4_.wvu.FilterData" localSheetId="0" hidden="1">補助金支出一覧!$A$6:$J$9</definedName>
    <definedName name="Z_E18F9A6E_C6E5_4E72_90E2_949EFB870706_.wvu.FilterData" localSheetId="0" hidden="1">補助金支出一覧!$A$6:$J$9</definedName>
    <definedName name="Z_E32D59A5_5F29_4F6B_9913_6C2BEF207250_.wvu.FilterData" localSheetId="0" hidden="1">補助金支出一覧!$A$3:$J$9</definedName>
    <definedName name="Z_E827AF52_889A_4F50_A39E_F0E1D36CA732_.wvu.FilterData" localSheetId="0" hidden="1">補助金支出一覧!$A$3:$J$9</definedName>
    <definedName name="Z_E91FE733_2DC0_4D6E_9E09_D966F2A9CD10_.wvu.FilterData" localSheetId="0" hidden="1">補助金支出一覧!$A$6:$J$9</definedName>
    <definedName name="Z_EA5D738F_A523_4125_A52E_7467A3141118_.wvu.FilterData" localSheetId="0" hidden="1">補助金支出一覧!$A$7:$O$9</definedName>
    <definedName name="Z_EF4958F7_C967_406D_B6C3_0A71EB1BC7C2_.wvu.Cols" localSheetId="0" hidden="1">補助金支出一覧!#REF!</definedName>
    <definedName name="Z_EF4958F7_C967_406D_B6C3_0A71EB1BC7C2_.wvu.FilterData" localSheetId="0" hidden="1">補助金支出一覧!$A$3:$J$9</definedName>
    <definedName name="Z_EF4958F7_C967_406D_B6C3_0A71EB1BC7C2_.wvu.PrintArea" localSheetId="0" hidden="1">補助金支出一覧!$A$1:$J$9</definedName>
    <definedName name="Z_EF4958F7_C967_406D_B6C3_0A71EB1BC7C2_.wvu.PrintTitles" localSheetId="0" hidden="1">補助金支出一覧!$A:$C,補助金支出一覧!$1:$6</definedName>
    <definedName name="Z_F045A49B_E55F_4942_AE2D_52C51D7C09B3_.wvu.FilterData" localSheetId="0" hidden="1">補助金支出一覧!$A$6:$J$9</definedName>
    <definedName name="Z_F28D30B6_0373_4E07_84D0_E9BEE9C7F7FF_.wvu.FilterData" localSheetId="0" hidden="1">補助金支出一覧!$A$5:$R$9</definedName>
    <definedName name="Z_FB5021A6_9F8B_4D27_8277_BB6CC854E5F0_.wvu.FilterData" localSheetId="0" hidden="1">補助金支出一覧!$A$6:$J$9</definedName>
    <definedName name="Z_FE1A2E21_B9AB_43A7_93E3_26AD46D72278_.wvu.FilterData" localSheetId="0" hidden="1">補助金支出一覧!$A$6:$J$9</definedName>
  </definedNames>
  <calcPr calcId="162913"/>
</workbook>
</file>

<file path=xl/sharedStrings.xml><?xml version="1.0" encoding="utf-8"?>
<sst xmlns="http://schemas.openxmlformats.org/spreadsheetml/2006/main" count="29" uniqueCount="29">
  <si>
    <t>所　　管</t>
    <rPh sb="0" eb="1">
      <t>トコロ</t>
    </rPh>
    <rPh sb="3" eb="4">
      <t>カン</t>
    </rPh>
    <phoneticPr fontId="2"/>
  </si>
  <si>
    <t>支出名称</t>
    <rPh sb="0" eb="2">
      <t>シシュツ</t>
    </rPh>
    <rPh sb="2" eb="4">
      <t>メイショウ</t>
    </rPh>
    <phoneticPr fontId="2"/>
  </si>
  <si>
    <t>支出先</t>
    <rPh sb="0" eb="2">
      <t>シシュツ</t>
    </rPh>
    <rPh sb="2" eb="3">
      <t>サキ</t>
    </rPh>
    <phoneticPr fontId="2"/>
  </si>
  <si>
    <t>終期又は次回検証年度</t>
    <rPh sb="0" eb="2">
      <t>シュウキ</t>
    </rPh>
    <rPh sb="2" eb="3">
      <t>マタ</t>
    </rPh>
    <rPh sb="4" eb="6">
      <t>ジカイ</t>
    </rPh>
    <rPh sb="6" eb="8">
      <t>ケンショウ</t>
    </rPh>
    <rPh sb="8" eb="10">
      <t>ネンド</t>
    </rPh>
    <phoneticPr fontId="2"/>
  </si>
  <si>
    <t>H25</t>
  </si>
  <si>
    <t>問い合わせは、各所管の担当までお願いします。</t>
    <rPh sb="0" eb="1">
      <t>ト</t>
    </rPh>
    <rPh sb="2" eb="3">
      <t>ア</t>
    </rPh>
    <rPh sb="7" eb="8">
      <t>カク</t>
    </rPh>
    <rPh sb="8" eb="10">
      <t>ショカン</t>
    </rPh>
    <rPh sb="11" eb="13">
      <t>タントウ</t>
    </rPh>
    <rPh sb="16" eb="17">
      <t>ネガ</t>
    </rPh>
    <phoneticPr fontId="2"/>
  </si>
  <si>
    <t>交付目的</t>
    <rPh sb="0" eb="2">
      <t>コウフ</t>
    </rPh>
    <rPh sb="2" eb="4">
      <t>モクテキ</t>
    </rPh>
    <phoneticPr fontId="6"/>
  </si>
  <si>
    <t>事業の概要</t>
    <rPh sb="0" eb="2">
      <t>ジギョウ</t>
    </rPh>
    <rPh sb="3" eb="5">
      <t>ガイヨウ</t>
    </rPh>
    <phoneticPr fontId="6"/>
  </si>
  <si>
    <t>H30</t>
  </si>
  <si>
    <t>（単位:円）</t>
  </si>
  <si>
    <t>事業
開始年度</t>
    <phoneticPr fontId="2"/>
  </si>
  <si>
    <t>(1)地域活動協議会が実施する公益性のある活動に対する補助
(具体的な活動内容については同協議会の選択に委ねる)
補助率:活動経費の50％
無報酬労力をみなしで金員換算(物件費の50％)して活動経費に加算する
(2)地域活動協議会の運営(事務局の人件費や物件費)への補助
補助限度額:(1)の額の25％の額
ただし50万円に満たない場合は50万円(活動費補助金の交付額が100万円未満である場合は、活動費補助金の交付額の50％に相当する額)</t>
  </si>
  <si>
    <t>浪速区役所
市民協働課</t>
    <rPh sb="0" eb="2">
      <t>ナニワ</t>
    </rPh>
    <rPh sb="2" eb="3">
      <t>ク</t>
    </rPh>
    <rPh sb="3" eb="5">
      <t>ヤクショ</t>
    </rPh>
    <rPh sb="6" eb="8">
      <t>シミン</t>
    </rPh>
    <rPh sb="8" eb="10">
      <t>キョウドウ</t>
    </rPh>
    <rPh sb="10" eb="11">
      <t>カ</t>
    </rPh>
    <phoneticPr fontId="3"/>
  </si>
  <si>
    <t>地域活動協議会補助金</t>
    <rPh sb="7" eb="9">
      <t>ホジョ</t>
    </rPh>
    <phoneticPr fontId="4"/>
  </si>
  <si>
    <t>浪速区役所
総務課</t>
    <rPh sb="0" eb="3">
      <t>ナニワク</t>
    </rPh>
    <rPh sb="3" eb="5">
      <t>ヤクショ</t>
    </rPh>
    <rPh sb="6" eb="8">
      <t>ソウム</t>
    </rPh>
    <rPh sb="8" eb="9">
      <t>カ</t>
    </rPh>
    <phoneticPr fontId="11"/>
  </si>
  <si>
    <t>R2</t>
    <phoneticPr fontId="2"/>
  </si>
  <si>
    <t>立葉地域活動協議会等</t>
    <phoneticPr fontId="2"/>
  </si>
  <si>
    <t>所属計</t>
    <rPh sb="0" eb="2">
      <t>ショゾク</t>
    </rPh>
    <rPh sb="2" eb="3">
      <t>ケイ</t>
    </rPh>
    <phoneticPr fontId="2"/>
  </si>
  <si>
    <t>一般会計</t>
    <rPh sb="0" eb="2">
      <t>イッパン</t>
    </rPh>
    <rPh sb="2" eb="4">
      <t>カイケイ</t>
    </rPh>
    <phoneticPr fontId="2"/>
  </si>
  <si>
    <t>補助金支出一覧(令和元年度決算)</t>
    <rPh sb="0" eb="3">
      <t>ホジョキン</t>
    </rPh>
    <rPh sb="3" eb="5">
      <t>シシュツ</t>
    </rPh>
    <rPh sb="5" eb="7">
      <t>イチラン</t>
    </rPh>
    <rPh sb="8" eb="10">
      <t>レイワ</t>
    </rPh>
    <rPh sb="10" eb="12">
      <t>ガンネン</t>
    </rPh>
    <rPh sb="11" eb="13">
      <t>ネンド</t>
    </rPh>
    <rPh sb="13" eb="15">
      <t>ケッサン</t>
    </rPh>
    <phoneticPr fontId="0"/>
  </si>
  <si>
    <t>R3</t>
    <phoneticPr fontId="2"/>
  </si>
  <si>
    <t>浪速区まちをよくする活動補助金</t>
    <phoneticPr fontId="13"/>
  </si>
  <si>
    <t>難波元町小学校ＰＴＡ等</t>
    <rPh sb="10" eb="11">
      <t>ナド</t>
    </rPh>
    <phoneticPr fontId="2"/>
  </si>
  <si>
    <t>令和元年度予算
（予算現計）</t>
    <rPh sb="0" eb="2">
      <t>レイワ</t>
    </rPh>
    <rPh sb="2" eb="3">
      <t>ガン</t>
    </rPh>
    <rPh sb="3" eb="5">
      <t>ネンド</t>
    </rPh>
    <rPh sb="5" eb="7">
      <t>ヨサン</t>
    </rPh>
    <rPh sb="9" eb="11">
      <t>ヨサン</t>
    </rPh>
    <rPh sb="11" eb="13">
      <t>ゲンケイ</t>
    </rPh>
    <phoneticPr fontId="2"/>
  </si>
  <si>
    <t>令和元年度支出金額</t>
    <rPh sb="0" eb="2">
      <t>レイワ</t>
    </rPh>
    <rPh sb="2" eb="3">
      <t>ガン</t>
    </rPh>
    <rPh sb="3" eb="5">
      <t>ネンド</t>
    </rPh>
    <rPh sb="5" eb="7">
      <t>シシュツ</t>
    </rPh>
    <rPh sb="7" eb="8">
      <t>キン</t>
    </rPh>
    <rPh sb="8" eb="9">
      <t>ガク</t>
    </rPh>
    <phoneticPr fontId="2"/>
  </si>
  <si>
    <t>平成30年度支出金額</t>
    <rPh sb="0" eb="2">
      <t>ヘイセイ</t>
    </rPh>
    <rPh sb="4" eb="6">
      <t>ネンド</t>
    </rPh>
    <rPh sb="6" eb="8">
      <t>シシュツ</t>
    </rPh>
    <rPh sb="8" eb="9">
      <t>キン</t>
    </rPh>
    <rPh sb="9" eb="10">
      <t>ガク</t>
    </rPh>
    <phoneticPr fontId="2"/>
  </si>
  <si>
    <t>校区等地域を範囲として、特定分野の活動団体の活動対象とならない活動分野を補完しながら地域経営を行う準行政的機能を有する地域活動協議会の活動及び運営経費の一部を補助する</t>
    <phoneticPr fontId="2"/>
  </si>
  <si>
    <t>地域課題を解決することに資する事業を実施する浪速区内の任意団体等に対して、事業実施に必要な講師謝礼・会場使用料等の経費の1/2(補助上限：12万5千円)を補助する</t>
    <phoneticPr fontId="11"/>
  </si>
  <si>
    <t>浪速区内に拠点を持つ、ボランティア団体・任意団体・ＮＰО法人・一般社団法人等であって地域活動協議会以外の団体が実施する、浪速区内における地域課題を解決することに資する事業であり、今後も地域活動協議会との連携等により継続して地域課題を解決することが期待できる事業に対して補助金を交付することにより、複雑化・多様化する地域課題を地域住民自らの視点で解決することを目的と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</si>
</sst>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_);[Red]\(#,##0\)"/>
    <numFmt numFmtId="178" formatCode="&quot;H&quot;00"/>
    <numFmt numFmtId="179" formatCode="#,##0;[Red]#,##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Ｐゴシック"/>
      <family val="3"/>
      <charset val="128"/>
    </font>
    <font>
      <sz val="11"/>
      <name val="ＭＳ 明朝"/>
      <family val="1"/>
      <charset val="128"/>
    </font>
    <font>
      <b/>
      <u/>
      <sz val="9"/>
      <color rgb="FFFF0000"/>
      <name val="ＭＳ 明朝"/>
      <family val="1"/>
      <charset val="128"/>
    </font>
    <font>
      <sz val="6"/>
      <name val="ＭＳ 明朝"/>
      <family val="1"/>
      <charset val="128"/>
    </font>
    <font>
      <sz val="9"/>
      <color theme="1"/>
      <name val="ＭＳ 明朝"/>
      <family val="1"/>
      <charset val="128"/>
    </font>
    <font>
      <sz val="10"/>
      <color theme="1"/>
      <name val="ＭＳ 明朝"/>
      <family val="1"/>
      <charset val="128"/>
    </font>
    <font>
      <sz val="11"/>
      <color theme="1"/>
      <name val="ＭＳ 明朝"/>
      <family val="1"/>
      <charset val="128"/>
    </font>
    <font>
      <sz val="12"/>
      <color theme="1"/>
      <name val="ＭＳ 明朝"/>
      <family val="1"/>
      <charset val="128"/>
    </font>
    <font>
      <sz val="6"/>
      <color theme="1"/>
      <name val="ＭＳ 明朝"/>
      <family val="1"/>
      <charset val="128"/>
    </font>
    <font>
      <sz val="6"/>
      <name val="ＭＳ Ｐゴシック"/>
      <family val="3"/>
      <charset val="128"/>
      <scheme val="minor"/>
    </font>
  </fonts>
  <fills count="3">
    <fill>
      <patternFill patternType="none"/>
    </fill>
    <fill>
      <patternFill patternType="gray125"/>
    </fill>
    <fill>
      <patternFill patternType="solid">
        <fgColor rgb="FF00B0F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7">
    <xf numFmtId="0" fontId="0" fillId="0" borderId="0"/>
    <xf numFmtId="38" fontId="1" fillId="0" borderId="0" applyFont="0" applyFill="0" applyBorder="0" applyAlignment="0" applyProtection="0"/>
    <xf numFmtId="38" fontId="4" fillId="0" borderId="0" applyFont="0" applyFill="0" applyBorder="0" applyAlignment="0" applyProtection="0"/>
    <xf numFmtId="0" fontId="4" fillId="0" borderId="0"/>
    <xf numFmtId="38" fontId="1" fillId="0" borderId="0" applyFont="0" applyFill="0" applyBorder="0" applyAlignment="0" applyProtection="0"/>
    <xf numFmtId="0" fontId="1" fillId="0" borderId="0"/>
    <xf numFmtId="38" fontId="1" fillId="0" borderId="0" applyFont="0" applyFill="0" applyBorder="0" applyAlignment="0" applyProtection="0"/>
  </cellStyleXfs>
  <cellXfs count="47">
    <xf numFmtId="0" fontId="0" fillId="0" borderId="0" xfId="0"/>
    <xf numFmtId="0" fontId="3" fillId="0" borderId="0" xfId="0" applyFont="1" applyFill="1" applyProtection="1"/>
    <xf numFmtId="0" fontId="3" fillId="0" borderId="0" xfId="0" applyFont="1" applyFill="1" applyAlignment="1" applyProtection="1">
      <alignment horizontal="left" vertical="center"/>
    </xf>
    <xf numFmtId="176" fontId="3" fillId="0" borderId="0" xfId="0" applyNumberFormat="1" applyFont="1" applyFill="1" applyAlignment="1" applyProtection="1">
      <alignment vertical="center"/>
    </xf>
    <xf numFmtId="0" fontId="3" fillId="0" borderId="0" xfId="0" applyFont="1" applyFill="1" applyAlignment="1" applyProtection="1">
      <alignment horizontal="left" vertical="top"/>
    </xf>
    <xf numFmtId="0" fontId="3" fillId="0" borderId="1" xfId="0" applyNumberFormat="1" applyFont="1" applyFill="1" applyBorder="1" applyAlignment="1" applyProtection="1">
      <alignment vertical="center" wrapText="1"/>
      <protection locked="0"/>
    </xf>
    <xf numFmtId="0" fontId="3" fillId="0" borderId="1" xfId="0" applyNumberFormat="1" applyFont="1" applyFill="1" applyBorder="1" applyAlignment="1" applyProtection="1">
      <alignment vertical="top" wrapText="1"/>
      <protection locked="0"/>
    </xf>
    <xf numFmtId="38" fontId="3" fillId="0" borderId="1" xfId="4"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xf>
    <xf numFmtId="38" fontId="3" fillId="0" borderId="1" xfId="4" applyFont="1" applyFill="1" applyBorder="1" applyAlignment="1">
      <alignment horizontal="center" vertical="center" wrapText="1"/>
    </xf>
    <xf numFmtId="38" fontId="3" fillId="0" borderId="1" xfId="1" applyFont="1" applyFill="1" applyBorder="1" applyAlignment="1" applyProtection="1">
      <alignment horizontal="right" vertical="center" wrapText="1"/>
      <protection locked="0"/>
    </xf>
    <xf numFmtId="178" fontId="3" fillId="0" borderId="1" xfId="0" applyNumberFormat="1" applyFont="1" applyFill="1" applyBorder="1" applyAlignment="1" applyProtection="1">
      <alignment horizontal="center" vertical="center" wrapText="1"/>
      <protection locked="0"/>
    </xf>
    <xf numFmtId="176" fontId="3" fillId="0" borderId="1" xfId="0" applyNumberFormat="1" applyFont="1" applyFill="1" applyBorder="1" applyAlignment="1" applyProtection="1">
      <alignment horizontal="right" vertical="center" wrapText="1"/>
      <protection locked="0"/>
    </xf>
    <xf numFmtId="0" fontId="8" fillId="0" borderId="0" xfId="0" applyFont="1" applyFill="1" applyAlignment="1">
      <alignment vertical="center"/>
    </xf>
    <xf numFmtId="38" fontId="9" fillId="0" borderId="0" xfId="4" applyFont="1" applyFill="1" applyAlignment="1">
      <alignment horizontal="left"/>
    </xf>
    <xf numFmtId="176" fontId="8" fillId="0" borderId="0" xfId="0" applyNumberFormat="1" applyFont="1" applyFill="1" applyAlignment="1">
      <alignment vertical="center"/>
    </xf>
    <xf numFmtId="176" fontId="9" fillId="0" borderId="0" xfId="0" applyNumberFormat="1" applyFont="1" applyFill="1" applyAlignment="1">
      <alignment horizontal="right"/>
    </xf>
    <xf numFmtId="0" fontId="5" fillId="2" borderId="0" xfId="0" applyFont="1" applyFill="1" applyProtection="1"/>
    <xf numFmtId="176" fontId="3" fillId="2" borderId="0" xfId="0" applyNumberFormat="1" applyFont="1" applyFill="1" applyProtection="1"/>
    <xf numFmtId="0" fontId="8" fillId="0" borderId="0" xfId="0" applyFont="1" applyFill="1" applyAlignment="1">
      <alignment horizontal="left" vertical="center"/>
    </xf>
    <xf numFmtId="0" fontId="7" fillId="0" borderId="0" xfId="0" applyFont="1" applyFill="1" applyAlignment="1" applyProtection="1">
      <alignment horizontal="left" vertical="center"/>
    </xf>
    <xf numFmtId="0" fontId="11" fillId="0" borderId="0" xfId="0" applyFont="1" applyFill="1" applyAlignment="1">
      <alignment horizontal="left" vertical="center"/>
    </xf>
    <xf numFmtId="0" fontId="10" fillId="0" borderId="0" xfId="0" applyFont="1" applyFill="1" applyAlignment="1">
      <alignment vertical="center"/>
    </xf>
    <xf numFmtId="0" fontId="12" fillId="0" borderId="0" xfId="0" applyFont="1" applyFill="1" applyAlignment="1">
      <alignment horizontal="left" vertical="center"/>
    </xf>
    <xf numFmtId="0" fontId="3" fillId="0" borderId="1" xfId="0" applyFont="1" applyFill="1" applyBorder="1" applyAlignment="1">
      <alignment horizontal="center" vertical="center" wrapText="1"/>
    </xf>
    <xf numFmtId="38" fontId="3" fillId="0" borderId="1" xfId="6" applyFont="1" applyFill="1" applyBorder="1" applyAlignment="1">
      <alignment horizontal="center" vertical="center" wrapText="1"/>
    </xf>
    <xf numFmtId="0" fontId="3" fillId="0" borderId="1" xfId="0" applyFont="1" applyFill="1" applyBorder="1" applyAlignment="1">
      <alignment horizontal="left" vertical="center" wrapText="1"/>
    </xf>
    <xf numFmtId="179" fontId="3" fillId="0" borderId="1" xfId="0" applyNumberFormat="1" applyFont="1" applyFill="1" applyBorder="1" applyAlignment="1">
      <alignment horizontal="right" vertical="center" wrapText="1"/>
    </xf>
    <xf numFmtId="177" fontId="3" fillId="0" borderId="1" xfId="0" applyNumberFormat="1" applyFont="1" applyFill="1" applyBorder="1" applyAlignment="1">
      <alignment horizontal="right" vertical="center" wrapText="1"/>
    </xf>
    <xf numFmtId="0" fontId="3" fillId="0" borderId="1" xfId="0" applyFont="1" applyFill="1" applyBorder="1" applyAlignment="1">
      <alignment horizontal="left" vertical="top" wrapText="1"/>
    </xf>
    <xf numFmtId="38" fontId="3" fillId="0" borderId="0" xfId="1" applyFont="1" applyFill="1" applyAlignment="1" applyProtection="1">
      <alignment horizontal="right" vertical="center"/>
    </xf>
    <xf numFmtId="38" fontId="3" fillId="0" borderId="1" xfId="0" applyNumberFormat="1" applyFont="1" applyFill="1" applyBorder="1" applyAlignment="1" applyProtection="1">
      <alignment horizontal="right" vertical="center"/>
    </xf>
    <xf numFmtId="0" fontId="3" fillId="0" borderId="1" xfId="0" applyFont="1" applyFill="1" applyBorder="1" applyAlignment="1" applyProtection="1">
      <alignment horizontal="center" vertical="center"/>
      <protection locked="0"/>
    </xf>
    <xf numFmtId="0" fontId="0" fillId="0" borderId="1" xfId="0" applyBorder="1" applyAlignment="1">
      <alignment horizontal="center" vertical="center"/>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vertical="center" wrapText="1"/>
    </xf>
    <xf numFmtId="38" fontId="3" fillId="0" borderId="1" xfId="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vertical="center"/>
    </xf>
    <xf numFmtId="0" fontId="11" fillId="0" borderId="2" xfId="0" applyFont="1" applyFill="1" applyBorder="1" applyAlignment="1">
      <alignment horizontal="distributed" vertical="center"/>
    </xf>
    <xf numFmtId="0" fontId="0" fillId="0" borderId="3" xfId="0" applyBorder="1" applyAlignment="1">
      <alignment horizontal="distributed" vertical="center"/>
    </xf>
    <xf numFmtId="176" fontId="8" fillId="0" borderId="4" xfId="0" applyNumberFormat="1" applyFont="1" applyFill="1" applyBorder="1" applyAlignment="1">
      <alignment horizontal="left" vertical="center" wrapText="1"/>
    </xf>
    <xf numFmtId="176" fontId="8" fillId="0" borderId="0" xfId="0" applyNumberFormat="1" applyFont="1" applyFill="1" applyBorder="1" applyAlignment="1">
      <alignment horizontal="left" vertical="center" wrapText="1"/>
    </xf>
    <xf numFmtId="0" fontId="8" fillId="0" borderId="0" xfId="0" applyFont="1" applyFill="1" applyAlignment="1">
      <alignment horizontal="left" vertical="center"/>
    </xf>
    <xf numFmtId="176" fontId="8" fillId="0" borderId="0" xfId="0" applyNumberFormat="1" applyFont="1" applyFill="1" applyAlignment="1">
      <alignment vertical="center"/>
    </xf>
    <xf numFmtId="0" fontId="3" fillId="0" borderId="1" xfId="0" applyFont="1" applyFill="1" applyBorder="1" applyAlignment="1" applyProtection="1">
      <alignment horizontal="distributed" vertical="center" wrapText="1"/>
    </xf>
    <xf numFmtId="0" fontId="3" fillId="0" borderId="1" xfId="0" applyFont="1" applyFill="1" applyBorder="1" applyAlignment="1" applyProtection="1"/>
  </cellXfs>
  <cellStyles count="7">
    <cellStyle name="桁区切り" xfId="1" builtinId="6"/>
    <cellStyle name="桁区切り 2" xfId="2"/>
    <cellStyle name="桁区切り 2 2" xfId="4"/>
    <cellStyle name="桁区切り 2 3" xfId="6"/>
    <cellStyle name="標準" xfId="0" builtinId="0"/>
    <cellStyle name="標準 2" xfId="3"/>
    <cellStyle name="標準 2 2" xf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view="pageBreakPreview" zoomScale="85" zoomScaleNormal="80" zoomScaleSheetLayoutView="85" workbookViewId="0">
      <pane ySplit="6" topLeftCell="A7" activePane="bottomLeft" state="frozen"/>
      <selection pane="bottomLeft" activeCell="I7" sqref="I7"/>
    </sheetView>
  </sheetViews>
  <sheetFormatPr defaultRowHeight="11.25" x14ac:dyDescent="0.15"/>
  <cols>
    <col min="1" max="1" width="16.625" style="1" customWidth="1"/>
    <col min="2" max="6" width="16.625" style="2" customWidth="1"/>
    <col min="7" max="7" width="40.625" style="3" customWidth="1"/>
    <col min="8" max="8" width="40.625" style="4" customWidth="1"/>
    <col min="9" max="10" width="7.625" style="8" customWidth="1" collapsed="1"/>
    <col min="11" max="16384" width="9" style="1"/>
  </cols>
  <sheetData>
    <row r="1" spans="1:18" ht="18" customHeight="1" x14ac:dyDescent="0.15">
      <c r="N1" s="20"/>
    </row>
    <row r="2" spans="1:18" s="13" customFormat="1" ht="18" customHeight="1" x14ac:dyDescent="0.15">
      <c r="A2" s="21" t="s">
        <v>19</v>
      </c>
      <c r="B2" s="19"/>
      <c r="C2" s="19"/>
      <c r="D2" s="19"/>
      <c r="E2" s="19"/>
      <c r="F2" s="19"/>
      <c r="G2" s="22"/>
      <c r="H2" s="22"/>
      <c r="I2" s="39" t="s">
        <v>18</v>
      </c>
      <c r="J2" s="40"/>
      <c r="N2" s="23"/>
    </row>
    <row r="3" spans="1:18" s="13" customFormat="1" ht="18" customHeight="1" x14ac:dyDescent="0.15">
      <c r="A3" s="14" t="s">
        <v>5</v>
      </c>
      <c r="B3" s="22"/>
      <c r="C3" s="15"/>
      <c r="D3" s="41"/>
      <c r="E3" s="41"/>
      <c r="F3" s="42"/>
      <c r="G3" s="43"/>
      <c r="H3" s="44"/>
      <c r="J3" s="16" t="s">
        <v>9</v>
      </c>
      <c r="N3" s="23"/>
    </row>
    <row r="4" spans="1:18" ht="12" customHeight="1" x14ac:dyDescent="0.15">
      <c r="A4" s="37" t="s">
        <v>0</v>
      </c>
      <c r="B4" s="34" t="s">
        <v>1</v>
      </c>
      <c r="C4" s="34" t="s">
        <v>2</v>
      </c>
      <c r="D4" s="36" t="s">
        <v>23</v>
      </c>
      <c r="E4" s="36" t="s">
        <v>24</v>
      </c>
      <c r="F4" s="36" t="s">
        <v>25</v>
      </c>
      <c r="G4" s="34" t="s">
        <v>6</v>
      </c>
      <c r="H4" s="34" t="s">
        <v>7</v>
      </c>
      <c r="I4" s="45" t="s">
        <v>10</v>
      </c>
      <c r="J4" s="45" t="s">
        <v>3</v>
      </c>
      <c r="N4" s="20"/>
    </row>
    <row r="5" spans="1:18" ht="12" customHeight="1" x14ac:dyDescent="0.15">
      <c r="A5" s="38"/>
      <c r="B5" s="35"/>
      <c r="C5" s="35"/>
      <c r="D5" s="36"/>
      <c r="E5" s="36"/>
      <c r="F5" s="36"/>
      <c r="G5" s="46"/>
      <c r="H5" s="46"/>
      <c r="I5" s="38"/>
      <c r="J5" s="38"/>
      <c r="N5" s="20"/>
    </row>
    <row r="6" spans="1:18" ht="23.25" customHeight="1" x14ac:dyDescent="0.15">
      <c r="A6" s="38"/>
      <c r="B6" s="35"/>
      <c r="C6" s="35"/>
      <c r="D6" s="36"/>
      <c r="E6" s="36"/>
      <c r="F6" s="36"/>
      <c r="G6" s="46"/>
      <c r="H6" s="46"/>
      <c r="I6" s="38"/>
      <c r="J6" s="38"/>
      <c r="N6" s="20"/>
    </row>
    <row r="7" spans="1:18" s="17" customFormat="1" ht="107.25" customHeight="1" x14ac:dyDescent="0.15">
      <c r="A7" s="25" t="s">
        <v>14</v>
      </c>
      <c r="B7" s="5" t="s">
        <v>21</v>
      </c>
      <c r="C7" s="26" t="s">
        <v>22</v>
      </c>
      <c r="D7" s="10">
        <v>375000</v>
      </c>
      <c r="E7" s="27">
        <v>364700</v>
      </c>
      <c r="F7" s="28">
        <v>347750</v>
      </c>
      <c r="G7" s="29" t="s">
        <v>28</v>
      </c>
      <c r="H7" s="6" t="s">
        <v>27</v>
      </c>
      <c r="I7" s="24" t="s">
        <v>8</v>
      </c>
      <c r="J7" s="9" t="s">
        <v>15</v>
      </c>
      <c r="K7" s="18"/>
      <c r="L7" s="18"/>
      <c r="M7" s="18"/>
      <c r="N7" s="18"/>
      <c r="O7" s="18"/>
      <c r="P7" s="18"/>
      <c r="Q7" s="18"/>
      <c r="R7" s="18"/>
    </row>
    <row r="8" spans="1:18" s="17" customFormat="1" ht="183.75" customHeight="1" x14ac:dyDescent="0.15">
      <c r="A8" s="7" t="s">
        <v>12</v>
      </c>
      <c r="B8" s="5" t="s">
        <v>13</v>
      </c>
      <c r="C8" s="5" t="s">
        <v>16</v>
      </c>
      <c r="D8" s="10">
        <v>19636000</v>
      </c>
      <c r="E8" s="12">
        <v>19366132</v>
      </c>
      <c r="F8" s="12">
        <v>19636000</v>
      </c>
      <c r="G8" s="6" t="s">
        <v>26</v>
      </c>
      <c r="H8" s="6" t="s">
        <v>11</v>
      </c>
      <c r="I8" s="11" t="s">
        <v>4</v>
      </c>
      <c r="J8" s="9" t="s">
        <v>20</v>
      </c>
    </row>
    <row r="9" spans="1:18" ht="39.950000000000003" customHeight="1" x14ac:dyDescent="0.15">
      <c r="A9" s="32" t="s">
        <v>17</v>
      </c>
      <c r="B9" s="33"/>
      <c r="C9" s="33"/>
      <c r="D9" s="31">
        <v>20011000</v>
      </c>
      <c r="E9" s="31">
        <v>19730832</v>
      </c>
      <c r="F9" s="30"/>
    </row>
  </sheetData>
  <mergeCells count="13">
    <mergeCell ref="I2:J2"/>
    <mergeCell ref="D3:H3"/>
    <mergeCell ref="J4:J6"/>
    <mergeCell ref="I4:I6"/>
    <mergeCell ref="G4:G6"/>
    <mergeCell ref="H4:H6"/>
    <mergeCell ref="A9:C9"/>
    <mergeCell ref="C4:C6"/>
    <mergeCell ref="F4:F6"/>
    <mergeCell ref="D4:D6"/>
    <mergeCell ref="E4:E6"/>
    <mergeCell ref="A4:A6"/>
    <mergeCell ref="B4:B6"/>
  </mergeCells>
  <phoneticPr fontId="2"/>
  <dataValidations count="2">
    <dataValidation imeMode="hiragana" allowBlank="1" showInputMessage="1" showErrorMessage="1" sqref="B8 B1:C6 C7:C8 A1:A8 A10:C1048576"/>
    <dataValidation imeMode="off" allowBlank="1" showInputMessage="1" showErrorMessage="1" sqref="D10:F1048576 D1:F8"/>
  </dataValidations>
  <printOptions horizontalCentered="1"/>
  <pageMargins left="0.39370078740157483" right="0.39370078740157483" top="0.59055118110236227" bottom="0.59055118110236227" header="0.39370078740157483" footer="0.39370078740157483"/>
  <pageSetup paperSize="9" scale="70" fitToHeight="0" pageOrder="overThenDown" orientation="landscape" useFirstPageNumber="1" r:id="rId1"/>
  <headerFooter differentOddEven="1"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補助金支出一覧</vt:lpstr>
      <vt:lpstr>補助金支出一覧!Print_Area</vt:lpstr>
      <vt:lpstr>補助金支出一覧!Print_Titles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2019-09-17T12:08:35Z</dcterms:created>
  <dcterms:modified xsi:type="dcterms:W3CDTF">2020-10-07T04:36:56Z</dcterms:modified>
</cp:coreProperties>
</file>