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530" tabRatio="763"/>
  </bookViews>
  <sheets>
    <sheet name="様式4付属資料①" sheetId="74"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N36" i="74" l="1"/>
  <c r="AE36" i="74"/>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<sst xmlns="http://schemas.openxmlformats.org/spreadsheetml/2006/main" count="17" uniqueCount="17">
  <si>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</si>
  <si>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</si>
  <si>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</si>
  <si>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</si>
  <si>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t>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</si>
  <si>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</si>
  <si>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</si>
  <si>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</si>
  <si>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</si>
  <si>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交通安全啓発実施</t>
    <phoneticPr fontId="4"/>
  </si>
  <si>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</si>
  <si>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</si>
  <si>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交通事故をなくす運動事業</t>
  </si>
  <si>
    <t>所属名　浪速区役所</t>
    <rPh sb="0" eb="1">
      <t>ショ</t>
    </rPh>
    <rPh sb="1" eb="2">
      <t>ゾク</t>
    </rPh>
    <rPh sb="2" eb="3">
      <t>メイ</t>
    </rPh>
    <rPh sb="4" eb="6">
      <t>ナニワ</t>
    </rPh>
    <rPh sb="6" eb="7">
      <t>ク</t>
    </rPh>
    <rPh sb="7" eb="9">
      <t>ヤクショ</t>
    </rPh>
    <phoneticPr fontId="3"/>
  </si>
  <si>
    <t>3年度算定</t>
    <phoneticPr fontId="4"/>
  </si>
  <si>
    <t>2年度当初</t>
    <rPh sb="3" eb="5">
      <t>トウショ</t>
    </rPh>
    <phoneticPr fontId="4"/>
  </si>
  <si>
    <t>　日々深刻化する交通情勢に対処し、事故発生を防止して明るく住みよい地域社会をつくるため区内官公署・各種団体の協力のもとに、街頭交通指導等を行い区民が一体となって「交通事故をなくす運動」を強力に推進し、交通事故防止をめざ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</si>
</sst>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13">
    <font>
      <sz val="11"/>
      <name val="ＭＳ Ｐゴシック"/>
      <family val="3"/>
      <charset val="128"/>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9"/>
      <color indexed="8"/>
      <name val="HGS創英角ｺﾞｼｯｸUB"/>
      <family val="3"/>
      <charset val="128"/>
    </font>
    <font>
      <sz val="11"/>
      <color theme="1"/>
      <name val="ＭＳ Ｐゴシック"/>
      <family val="3"/>
      <charset val="128"/>
      <scheme val="minor"/>
    </font>
    <font>
      <sz val="10"/>
      <color theme="0"/>
      <name val="ＭＳ Ｐゴシック"/>
      <family val="3"/>
      <charset val="128"/>
    </font>
  </fonts>
  <fills count="2">
    <fill>
      <patternFill patternType="none"/>
    </fill>
    <fill>
      <patternFill patternType="gray125"/>
    </fill>
  </fills>
  <borders count="40">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38" fontId="5" fillId="0" borderId="0" applyFont="0" applyFill="0" applyBorder="0" applyAlignment="0" applyProtection="0"/>
    <xf numFmtId="38" fontId="10"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11" fillId="0" borderId="0">
      <alignment vertical="center"/>
    </xf>
    <xf numFmtId="0" fontId="5" fillId="0" borderId="0"/>
    <xf numFmtId="0" fontId="2" fillId="0" borderId="0"/>
    <xf numFmtId="38" fontId="1" fillId="0" borderId="0" applyFont="0" applyFill="0" applyBorder="0" applyAlignment="0" applyProtection="0"/>
    <xf numFmtId="0" fontId="1" fillId="0" borderId="0"/>
    <xf numFmtId="0" fontId="2" fillId="0" borderId="0"/>
  </cellStyleXfs>
  <cellXfs count="91">
    <xf numFmtId="0" fontId="0" fillId="0" borderId="0" xfId="0"/>
    <xf numFmtId="0" fontId="6" fillId="0" borderId="0" xfId="7" applyNumberFormat="1" applyFont="1" applyFill="1" applyAlignment="1">
      <alignment horizontal="right" vertical="center"/>
    </xf>
    <xf numFmtId="0" fontId="8" fillId="0" borderId="0" xfId="7" applyNumberFormat="1" applyFont="1" applyFill="1" applyAlignment="1">
      <alignment horizontal="left" vertical="center"/>
    </xf>
    <xf numFmtId="0" fontId="8" fillId="0" borderId="0" xfId="7" applyNumberFormat="1" applyFont="1" applyFill="1" applyAlignment="1">
      <alignment horizontal="right" vertical="center"/>
    </xf>
    <xf numFmtId="0" fontId="6" fillId="0" borderId="0" xfId="7" applyNumberFormat="1" applyFont="1" applyFill="1" applyBorder="1" applyAlignment="1">
      <alignment vertical="center"/>
    </xf>
    <xf numFmtId="0" fontId="9" fillId="0" borderId="0" xfId="9" applyFont="1" applyFill="1"/>
    <xf numFmtId="0" fontId="6" fillId="0" borderId="0" xfId="9" applyFont="1" applyFill="1"/>
    <xf numFmtId="0" fontId="6" fillId="0" borderId="0" xfId="9" applyFont="1" applyFill="1" applyAlignment="1">
      <alignment horizontal="right"/>
    </xf>
    <xf numFmtId="0" fontId="6" fillId="0" borderId="0" xfId="9" applyFont="1" applyFill="1" applyBorder="1"/>
    <xf numFmtId="0" fontId="12" fillId="0" borderId="0" xfId="10" applyFont="1" applyFill="1" applyBorder="1" applyAlignment="1">
      <alignment horizontal="center" vertical="center"/>
    </xf>
    <xf numFmtId="0" fontId="6" fillId="0" borderId="1" xfId="9" applyFont="1" applyFill="1" applyBorder="1" applyAlignment="1">
      <alignment horizontal="left" vertical="center"/>
    </xf>
    <xf numFmtId="0" fontId="7" fillId="0" borderId="1" xfId="9" applyFont="1" applyFill="1" applyBorder="1" applyAlignment="1">
      <alignment vertical="center"/>
    </xf>
    <xf numFmtId="0" fontId="7" fillId="0" borderId="1" xfId="9" applyFont="1" applyFill="1" applyBorder="1" applyAlignment="1">
      <alignment horizontal="left" vertical="center"/>
    </xf>
    <xf numFmtId="0" fontId="1" fillId="0" borderId="0" xfId="9" applyFont="1" applyFill="1" applyBorder="1" applyAlignment="1">
      <alignment horizontal="left" vertical="center"/>
    </xf>
    <xf numFmtId="0" fontId="7" fillId="0" borderId="0" xfId="9" applyFont="1" applyFill="1" applyBorder="1" applyAlignment="1">
      <alignment horizontal="left" vertical="center"/>
    </xf>
    <xf numFmtId="0" fontId="6" fillId="0" borderId="0" xfId="9" applyFont="1" applyFill="1" applyBorder="1" applyAlignment="1">
      <alignment horizontal="left" vertical="center"/>
    </xf>
    <xf numFmtId="0" fontId="7" fillId="0" borderId="0" xfId="9" applyFont="1" applyFill="1" applyBorder="1" applyAlignment="1">
      <alignment vertical="center"/>
    </xf>
    <xf numFmtId="0" fontId="6" fillId="0" borderId="2" xfId="9" applyFont="1" applyFill="1" applyBorder="1" applyAlignment="1">
      <alignment horizontal="left" vertical="center"/>
    </xf>
    <xf numFmtId="0" fontId="7" fillId="0" borderId="3" xfId="9" applyFont="1" applyFill="1" applyBorder="1" applyAlignment="1">
      <alignment horizontal="left" vertical="center"/>
    </xf>
    <xf numFmtId="0" fontId="1" fillId="0" borderId="0" xfId="0" applyFont="1"/>
    <xf numFmtId="0" fontId="6" fillId="0" borderId="0" xfId="9" applyFont="1" applyFill="1" applyBorder="1" applyAlignment="1">
      <alignment vertical="center" wrapText="1"/>
    </xf>
    <xf numFmtId="0" fontId="7" fillId="0" borderId="4" xfId="9" applyFont="1" applyFill="1" applyBorder="1" applyAlignment="1">
      <alignment vertical="top" wrapText="1"/>
    </xf>
    <xf numFmtId="0" fontId="7" fillId="0" borderId="5" xfId="9" applyFont="1" applyFill="1" applyBorder="1" applyAlignment="1">
      <alignment vertical="top" wrapText="1"/>
    </xf>
    <xf numFmtId="0" fontId="7" fillId="0" borderId="6" xfId="9" applyFont="1" applyFill="1" applyBorder="1" applyAlignment="1">
      <alignment vertical="top" wrapText="1"/>
    </xf>
    <xf numFmtId="0" fontId="7" fillId="0" borderId="0" xfId="9" applyFont="1" applyFill="1" applyBorder="1" applyAlignment="1">
      <alignment horizontal="right" vertical="center"/>
    </xf>
    <xf numFmtId="0" fontId="1" fillId="0" borderId="0" xfId="0" applyFont="1" applyFill="1"/>
    <xf numFmtId="0" fontId="0" fillId="0" borderId="0" xfId="0" applyFont="1" applyFill="1" applyAlignment="1">
      <alignment vertical="center"/>
    </xf>
    <xf numFmtId="0" fontId="6" fillId="0" borderId="0" xfId="9" applyFont="1" applyFill="1" applyAlignment="1">
      <alignment vertical="center"/>
    </xf>
    <xf numFmtId="0" fontId="7" fillId="0" borderId="15" xfId="9" applyFont="1" applyFill="1" applyBorder="1" applyAlignment="1">
      <alignment vertical="center"/>
    </xf>
    <xf numFmtId="0" fontId="7" fillId="0" borderId="9" xfId="9" applyFont="1" applyFill="1" applyBorder="1" applyAlignment="1">
      <alignment vertical="center"/>
    </xf>
    <xf numFmtId="177" fontId="7" fillId="0" borderId="9" xfId="9" applyNumberFormat="1" applyFont="1" applyFill="1" applyBorder="1" applyAlignment="1">
      <alignment vertical="center"/>
    </xf>
    <xf numFmtId="0" fontId="7" fillId="0" borderId="26" xfId="9" applyFont="1" applyFill="1" applyBorder="1" applyAlignment="1">
      <alignment vertical="center"/>
    </xf>
    <xf numFmtId="0" fontId="7" fillId="0" borderId="7" xfId="9" applyFont="1" applyFill="1" applyBorder="1" applyAlignment="1">
      <alignment vertical="center"/>
    </xf>
    <xf numFmtId="177" fontId="7" fillId="0" borderId="7" xfId="9" applyNumberFormat="1" applyFont="1" applyFill="1" applyBorder="1" applyAlignment="1">
      <alignment vertical="center"/>
    </xf>
    <xf numFmtId="0" fontId="6" fillId="0" borderId="7" xfId="9" applyFont="1" applyFill="1" applyBorder="1"/>
    <xf numFmtId="0" fontId="7" fillId="0" borderId="33" xfId="9" applyFont="1" applyFill="1" applyBorder="1" applyAlignment="1">
      <alignment horizontal="center" vertical="center"/>
    </xf>
    <xf numFmtId="0" fontId="7" fillId="0" borderId="32" xfId="9" applyFont="1" applyFill="1" applyBorder="1" applyAlignment="1">
      <alignment horizontal="center" vertical="center"/>
    </xf>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1" fillId="0" borderId="0" xfId="9" applyFont="1" applyFill="1" applyAlignment="1">
      <alignment vertical="top" wrapText="1"/>
    </xf>
    <xf numFmtId="0" fontId="7" fillId="0" borderId="15" xfId="4" applyFont="1" applyFill="1" applyBorder="1" applyAlignment="1">
      <alignment horizontal="left" vertical="center" wrapText="1"/>
    </xf>
    <xf numFmtId="0" fontId="7" fillId="0" borderId="9" xfId="4" applyFont="1" applyFill="1" applyBorder="1" applyAlignment="1">
      <alignment horizontal="left" vertical="center"/>
    </xf>
    <xf numFmtId="0" fontId="7" fillId="0" borderId="16" xfId="4" applyFont="1" applyFill="1" applyBorder="1" applyAlignment="1">
      <alignment horizontal="left" vertical="center"/>
    </xf>
    <xf numFmtId="0" fontId="7" fillId="0" borderId="27" xfId="9"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7" fillId="0" borderId="30" xfId="9" applyNumberFormat="1"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176" fontId="7" fillId="0" borderId="8" xfId="9" applyNumberFormat="1" applyFont="1" applyFill="1" applyBorder="1" applyAlignment="1">
      <alignment vertical="center"/>
    </xf>
    <xf numFmtId="0" fontId="1" fillId="0" borderId="9" xfId="0" applyFont="1" applyBorder="1" applyAlignment="1"/>
    <xf numFmtId="0" fontId="1" fillId="0" borderId="16" xfId="0" applyFont="1" applyBorder="1" applyAlignment="1"/>
    <xf numFmtId="176" fontId="7" fillId="0" borderId="9" xfId="9" applyNumberFormat="1" applyFont="1" applyFill="1" applyBorder="1" applyAlignment="1">
      <alignment vertical="center"/>
    </xf>
    <xf numFmtId="176" fontId="7" fillId="0" borderId="16" xfId="9" applyNumberFormat="1" applyFont="1" applyFill="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176" fontId="7" fillId="0" borderId="34" xfId="9" applyNumberFormat="1"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176" fontId="7" fillId="0" borderId="35" xfId="9" applyNumberFormat="1" applyFont="1" applyFill="1" applyBorder="1" applyAlignment="1">
      <alignment vertical="center"/>
    </xf>
    <xf numFmtId="176" fontId="7" fillId="0" borderId="36" xfId="9" applyNumberFormat="1" applyFont="1" applyFill="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 fillId="0" borderId="16" xfId="0" applyFont="1" applyBorder="1" applyAlignment="1">
      <alignment vertical="center"/>
    </xf>
    <xf numFmtId="176" fontId="7" fillId="0" borderId="8" xfId="9"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176" fontId="7" fillId="0" borderId="17" xfId="9" applyNumberFormat="1" applyFont="1" applyFill="1" applyBorder="1" applyAlignment="1">
      <alignment vertical="center"/>
    </xf>
    <xf numFmtId="0" fontId="7" fillId="0" borderId="2" xfId="9" applyFont="1" applyFill="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176" fontId="7" fillId="0" borderId="18" xfId="9"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6" fillId="0" borderId="20" xfId="9" applyFont="1" applyFill="1" applyBorder="1" applyAlignment="1">
      <alignment horizontal="left" vertical="center"/>
    </xf>
    <xf numFmtId="0" fontId="6" fillId="0" borderId="21" xfId="9" applyFont="1" applyFill="1" applyBorder="1" applyAlignment="1">
      <alignment horizontal="left" vertical="center"/>
    </xf>
    <xf numFmtId="0" fontId="6" fillId="0" borderId="22" xfId="9" applyFont="1" applyFill="1" applyBorder="1" applyAlignment="1">
      <alignment horizontal="left" vertical="center"/>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38" xfId="9" applyFont="1" applyFill="1" applyBorder="1" applyAlignment="1">
      <alignment horizontal="left" vertical="center"/>
    </xf>
    <xf numFmtId="0" fontId="7" fillId="0" borderId="21" xfId="9" applyFont="1" applyFill="1" applyBorder="1" applyAlignment="1">
      <alignment horizontal="left" vertical="center"/>
    </xf>
    <xf numFmtId="0" fontId="7" fillId="0" borderId="39" xfId="9" applyFont="1" applyFill="1" applyBorder="1" applyAlignment="1">
      <alignment horizontal="left" vertical="center"/>
    </xf>
    <xf numFmtId="0" fontId="7" fillId="0" borderId="12" xfId="9" applyFont="1" applyFill="1" applyBorder="1" applyAlignment="1">
      <alignment horizontal="left" vertical="top" wrapText="1"/>
    </xf>
    <xf numFmtId="0" fontId="7" fillId="0" borderId="0" xfId="9" applyFont="1" applyFill="1" applyBorder="1" applyAlignment="1">
      <alignment horizontal="left" vertical="top" wrapText="1"/>
    </xf>
    <xf numFmtId="0" fontId="7" fillId="0" borderId="11" xfId="9" applyFont="1" applyFill="1" applyBorder="1" applyAlignment="1">
      <alignment horizontal="left" vertical="top" wrapText="1"/>
    </xf>
  </cellXfs>
  <cellStyles count="11">
    <cellStyle name="桁区切り 2" xfId="1"/>
    <cellStyle name="桁区切り 2 2" xfId="2"/>
    <cellStyle name="桁区切り 2 3" xfId="8"/>
    <cellStyle name="通貨 2" xfId="3"/>
    <cellStyle name="標準" xfId="0" builtinId="0"/>
    <cellStyle name="標準 2" xfId="4"/>
    <cellStyle name="標準 2 2" xfId="9"/>
    <cellStyle name="標準 3" xfId="5"/>
    <cellStyle name="標準 6" xfId="6"/>
    <cellStyle name="標準_③予算事業別調書(目次様式)" xfId="10"/>
    <cellStyle name="標準_④予算事業別調書(本体様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6" customWidth="1"/>
    <col min="116" max="116" width="9" style="6"/>
    <col min="117" max="117" width="11.5" style="8" bestFit="1" customWidth="1"/>
    <col min="118" max="256" width="9" style="6"/>
    <col min="257" max="371" width="1.625" style="6" customWidth="1"/>
    <col min="372" max="372" width="9" style="6"/>
    <col min="373" max="373" width="11.5" style="6" bestFit="1" customWidth="1"/>
    <col min="374" max="512" width="9" style="6"/>
    <col min="513" max="627" width="1.625" style="6" customWidth="1"/>
    <col min="628" max="628" width="9" style="6"/>
    <col min="629" max="629" width="11.5" style="6" bestFit="1" customWidth="1"/>
    <col min="630" max="768" width="9" style="6"/>
    <col min="769" max="883" width="1.625" style="6" customWidth="1"/>
    <col min="884" max="884" width="9" style="6"/>
    <col min="885" max="885" width="11.5" style="6" bestFit="1" customWidth="1"/>
    <col min="886" max="1024" width="9" style="6"/>
    <col min="1025" max="1139" width="1.625" style="6" customWidth="1"/>
    <col min="1140" max="1140" width="9" style="6"/>
    <col min="1141" max="1141" width="11.5" style="6" bestFit="1" customWidth="1"/>
    <col min="1142" max="1280" width="9" style="6"/>
    <col min="1281" max="1395" width="1.625" style="6" customWidth="1"/>
    <col min="1396" max="1396" width="9" style="6"/>
    <col min="1397" max="1397" width="11.5" style="6" bestFit="1" customWidth="1"/>
    <col min="1398" max="1536" width="9" style="6"/>
    <col min="1537" max="1651" width="1.625" style="6" customWidth="1"/>
    <col min="1652" max="1652" width="9" style="6"/>
    <col min="1653" max="1653" width="11.5" style="6" bestFit="1" customWidth="1"/>
    <col min="1654" max="1792" width="9" style="6"/>
    <col min="1793" max="1907" width="1.625" style="6" customWidth="1"/>
    <col min="1908" max="1908" width="9" style="6"/>
    <col min="1909" max="1909" width="11.5" style="6" bestFit="1" customWidth="1"/>
    <col min="1910" max="2048" width="9" style="6"/>
    <col min="2049" max="2163" width="1.625" style="6" customWidth="1"/>
    <col min="2164" max="2164" width="9" style="6"/>
    <col min="2165" max="2165" width="11.5" style="6" bestFit="1" customWidth="1"/>
    <col min="2166" max="2304" width="9" style="6"/>
    <col min="2305" max="2419" width="1.625" style="6" customWidth="1"/>
    <col min="2420" max="2420" width="9" style="6"/>
    <col min="2421" max="2421" width="11.5" style="6" bestFit="1" customWidth="1"/>
    <col min="2422" max="2560" width="9" style="6"/>
    <col min="2561" max="2675" width="1.625" style="6" customWidth="1"/>
    <col min="2676" max="2676" width="9" style="6"/>
    <col min="2677" max="2677" width="11.5" style="6" bestFit="1" customWidth="1"/>
    <col min="2678" max="2816" width="9" style="6"/>
    <col min="2817" max="2931" width="1.625" style="6" customWidth="1"/>
    <col min="2932" max="2932" width="9" style="6"/>
    <col min="2933" max="2933" width="11.5" style="6" bestFit="1" customWidth="1"/>
    <col min="2934" max="3072" width="9" style="6"/>
    <col min="3073" max="3187" width="1.625" style="6" customWidth="1"/>
    <col min="3188" max="3188" width="9" style="6"/>
    <col min="3189" max="3189" width="11.5" style="6" bestFit="1" customWidth="1"/>
    <col min="3190" max="3328" width="9" style="6"/>
    <col min="3329" max="3443" width="1.625" style="6" customWidth="1"/>
    <col min="3444" max="3444" width="9" style="6"/>
    <col min="3445" max="3445" width="11.5" style="6" bestFit="1" customWidth="1"/>
    <col min="3446" max="3584" width="9" style="6"/>
    <col min="3585" max="3699" width="1.625" style="6" customWidth="1"/>
    <col min="3700" max="3700" width="9" style="6"/>
    <col min="3701" max="3701" width="11.5" style="6" bestFit="1" customWidth="1"/>
    <col min="3702" max="3840" width="9" style="6"/>
    <col min="3841" max="3955" width="1.625" style="6" customWidth="1"/>
    <col min="3956" max="3956" width="9" style="6"/>
    <col min="3957" max="3957" width="11.5" style="6" bestFit="1" customWidth="1"/>
    <col min="3958" max="4096" width="9" style="6"/>
    <col min="4097" max="4211" width="1.625" style="6" customWidth="1"/>
    <col min="4212" max="4212" width="9" style="6"/>
    <col min="4213" max="4213" width="11.5" style="6" bestFit="1" customWidth="1"/>
    <col min="4214" max="4352" width="9" style="6"/>
    <col min="4353" max="4467" width="1.625" style="6" customWidth="1"/>
    <col min="4468" max="4468" width="9" style="6"/>
    <col min="4469" max="4469" width="11.5" style="6" bestFit="1" customWidth="1"/>
    <col min="4470" max="4608" width="9" style="6"/>
    <col min="4609" max="4723" width="1.625" style="6" customWidth="1"/>
    <col min="4724" max="4724" width="9" style="6"/>
    <col min="4725" max="4725" width="11.5" style="6" bestFit="1" customWidth="1"/>
    <col min="4726" max="4864" width="9" style="6"/>
    <col min="4865" max="4979" width="1.625" style="6" customWidth="1"/>
    <col min="4980" max="4980" width="9" style="6"/>
    <col min="4981" max="4981" width="11.5" style="6" bestFit="1" customWidth="1"/>
    <col min="4982" max="5120" width="9" style="6"/>
    <col min="5121" max="5235" width="1.625" style="6" customWidth="1"/>
    <col min="5236" max="5236" width="9" style="6"/>
    <col min="5237" max="5237" width="11.5" style="6" bestFit="1" customWidth="1"/>
    <col min="5238" max="5376" width="9" style="6"/>
    <col min="5377" max="5491" width="1.625" style="6" customWidth="1"/>
    <col min="5492" max="5492" width="9" style="6"/>
    <col min="5493" max="5493" width="11.5" style="6" bestFit="1" customWidth="1"/>
    <col min="5494" max="5632" width="9" style="6"/>
    <col min="5633" max="5747" width="1.625" style="6" customWidth="1"/>
    <col min="5748" max="5748" width="9" style="6"/>
    <col min="5749" max="5749" width="11.5" style="6" bestFit="1" customWidth="1"/>
    <col min="5750" max="5888" width="9" style="6"/>
    <col min="5889" max="6003" width="1.625" style="6" customWidth="1"/>
    <col min="6004" max="6004" width="9" style="6"/>
    <col min="6005" max="6005" width="11.5" style="6" bestFit="1" customWidth="1"/>
    <col min="6006" max="6144" width="9" style="6"/>
    <col min="6145" max="6259" width="1.625" style="6" customWidth="1"/>
    <col min="6260" max="6260" width="9" style="6"/>
    <col min="6261" max="6261" width="11.5" style="6" bestFit="1" customWidth="1"/>
    <col min="6262" max="6400" width="9" style="6"/>
    <col min="6401" max="6515" width="1.625" style="6" customWidth="1"/>
    <col min="6516" max="6516" width="9" style="6"/>
    <col min="6517" max="6517" width="11.5" style="6" bestFit="1" customWidth="1"/>
    <col min="6518" max="6656" width="9" style="6"/>
    <col min="6657" max="6771" width="1.625" style="6" customWidth="1"/>
    <col min="6772" max="6772" width="9" style="6"/>
    <col min="6773" max="6773" width="11.5" style="6" bestFit="1" customWidth="1"/>
    <col min="6774" max="6912" width="9" style="6"/>
    <col min="6913" max="7027" width="1.625" style="6" customWidth="1"/>
    <col min="7028" max="7028" width="9" style="6"/>
    <col min="7029" max="7029" width="11.5" style="6" bestFit="1" customWidth="1"/>
    <col min="7030" max="7168" width="9" style="6"/>
    <col min="7169" max="7283" width="1.625" style="6" customWidth="1"/>
    <col min="7284" max="7284" width="9" style="6"/>
    <col min="7285" max="7285" width="11.5" style="6" bestFit="1" customWidth="1"/>
    <col min="7286" max="7424" width="9" style="6"/>
    <col min="7425" max="7539" width="1.625" style="6" customWidth="1"/>
    <col min="7540" max="7540" width="9" style="6"/>
    <col min="7541" max="7541" width="11.5" style="6" bestFit="1" customWidth="1"/>
    <col min="7542" max="7680" width="9" style="6"/>
    <col min="7681" max="7795" width="1.625" style="6" customWidth="1"/>
    <col min="7796" max="7796" width="9" style="6"/>
    <col min="7797" max="7797" width="11.5" style="6" bestFit="1" customWidth="1"/>
    <col min="7798" max="7936" width="9" style="6"/>
    <col min="7937" max="8051" width="1.625" style="6" customWidth="1"/>
    <col min="8052" max="8052" width="9" style="6"/>
    <col min="8053" max="8053" width="11.5" style="6" bestFit="1" customWidth="1"/>
    <col min="8054" max="8192" width="9" style="6"/>
    <col min="8193" max="8307" width="1.625" style="6" customWidth="1"/>
    <col min="8308" max="8308" width="9" style="6"/>
    <col min="8309" max="8309" width="11.5" style="6" bestFit="1" customWidth="1"/>
    <col min="8310" max="8448" width="9" style="6"/>
    <col min="8449" max="8563" width="1.625" style="6" customWidth="1"/>
    <col min="8564" max="8564" width="9" style="6"/>
    <col min="8565" max="8565" width="11.5" style="6" bestFit="1" customWidth="1"/>
    <col min="8566" max="8704" width="9" style="6"/>
    <col min="8705" max="8819" width="1.625" style="6" customWidth="1"/>
    <col min="8820" max="8820" width="9" style="6"/>
    <col min="8821" max="8821" width="11.5" style="6" bestFit="1" customWidth="1"/>
    <col min="8822" max="8960" width="9" style="6"/>
    <col min="8961" max="9075" width="1.625" style="6" customWidth="1"/>
    <col min="9076" max="9076" width="9" style="6"/>
    <col min="9077" max="9077" width="11.5" style="6" bestFit="1" customWidth="1"/>
    <col min="9078" max="9216" width="9" style="6"/>
    <col min="9217" max="9331" width="1.625" style="6" customWidth="1"/>
    <col min="9332" max="9332" width="9" style="6"/>
    <col min="9333" max="9333" width="11.5" style="6" bestFit="1" customWidth="1"/>
    <col min="9334" max="9472" width="9" style="6"/>
    <col min="9473" max="9587" width="1.625" style="6" customWidth="1"/>
    <col min="9588" max="9588" width="9" style="6"/>
    <col min="9589" max="9589" width="11.5" style="6" bestFit="1" customWidth="1"/>
    <col min="9590" max="9728" width="9" style="6"/>
    <col min="9729" max="9843" width="1.625" style="6" customWidth="1"/>
    <col min="9844" max="9844" width="9" style="6"/>
    <col min="9845" max="9845" width="11.5" style="6" bestFit="1" customWidth="1"/>
    <col min="9846" max="9984" width="9" style="6"/>
    <col min="9985" max="10099" width="1.625" style="6" customWidth="1"/>
    <col min="10100" max="10100" width="9" style="6"/>
    <col min="10101" max="10101" width="11.5" style="6" bestFit="1" customWidth="1"/>
    <col min="10102" max="10240" width="9" style="6"/>
    <col min="10241" max="10355" width="1.625" style="6" customWidth="1"/>
    <col min="10356" max="10356" width="9" style="6"/>
    <col min="10357" max="10357" width="11.5" style="6" bestFit="1" customWidth="1"/>
    <col min="10358" max="10496" width="9" style="6"/>
    <col min="10497" max="10611" width="1.625" style="6" customWidth="1"/>
    <col min="10612" max="10612" width="9" style="6"/>
    <col min="10613" max="10613" width="11.5" style="6" bestFit="1" customWidth="1"/>
    <col min="10614" max="10752" width="9" style="6"/>
    <col min="10753" max="10867" width="1.625" style="6" customWidth="1"/>
    <col min="10868" max="10868" width="9" style="6"/>
    <col min="10869" max="10869" width="11.5" style="6" bestFit="1" customWidth="1"/>
    <col min="10870" max="11008" width="9" style="6"/>
    <col min="11009" max="11123" width="1.625" style="6" customWidth="1"/>
    <col min="11124" max="11124" width="9" style="6"/>
    <col min="11125" max="11125" width="11.5" style="6" bestFit="1" customWidth="1"/>
    <col min="11126" max="11264" width="9" style="6"/>
    <col min="11265" max="11379" width="1.625" style="6" customWidth="1"/>
    <col min="11380" max="11380" width="9" style="6"/>
    <col min="11381" max="11381" width="11.5" style="6" bestFit="1" customWidth="1"/>
    <col min="11382" max="11520" width="9" style="6"/>
    <col min="11521" max="11635" width="1.625" style="6" customWidth="1"/>
    <col min="11636" max="11636" width="9" style="6"/>
    <col min="11637" max="11637" width="11.5" style="6" bestFit="1" customWidth="1"/>
    <col min="11638" max="11776" width="9" style="6"/>
    <col min="11777" max="11891" width="1.625" style="6" customWidth="1"/>
    <col min="11892" max="11892" width="9" style="6"/>
    <col min="11893" max="11893" width="11.5" style="6" bestFit="1" customWidth="1"/>
    <col min="11894" max="12032" width="9" style="6"/>
    <col min="12033" max="12147" width="1.625" style="6" customWidth="1"/>
    <col min="12148" max="12148" width="9" style="6"/>
    <col min="12149" max="12149" width="11.5" style="6" bestFit="1" customWidth="1"/>
    <col min="12150" max="12288" width="9" style="6"/>
    <col min="12289" max="12403" width="1.625" style="6" customWidth="1"/>
    <col min="12404" max="12404" width="9" style="6"/>
    <col min="12405" max="12405" width="11.5" style="6" bestFit="1" customWidth="1"/>
    <col min="12406" max="12544" width="9" style="6"/>
    <col min="12545" max="12659" width="1.625" style="6" customWidth="1"/>
    <col min="12660" max="12660" width="9" style="6"/>
    <col min="12661" max="12661" width="11.5" style="6" bestFit="1" customWidth="1"/>
    <col min="12662" max="12800" width="9" style="6"/>
    <col min="12801" max="12915" width="1.625" style="6" customWidth="1"/>
    <col min="12916" max="12916" width="9" style="6"/>
    <col min="12917" max="12917" width="11.5" style="6" bestFit="1" customWidth="1"/>
    <col min="12918" max="13056" width="9" style="6"/>
    <col min="13057" max="13171" width="1.625" style="6" customWidth="1"/>
    <col min="13172" max="13172" width="9" style="6"/>
    <col min="13173" max="13173" width="11.5" style="6" bestFit="1" customWidth="1"/>
    <col min="13174" max="13312" width="9" style="6"/>
    <col min="13313" max="13427" width="1.625" style="6" customWidth="1"/>
    <col min="13428" max="13428" width="9" style="6"/>
    <col min="13429" max="13429" width="11.5" style="6" bestFit="1" customWidth="1"/>
    <col min="13430" max="13568" width="9" style="6"/>
    <col min="13569" max="13683" width="1.625" style="6" customWidth="1"/>
    <col min="13684" max="13684" width="9" style="6"/>
    <col min="13685" max="13685" width="11.5" style="6" bestFit="1" customWidth="1"/>
    <col min="13686" max="13824" width="9" style="6"/>
    <col min="13825" max="13939" width="1.625" style="6" customWidth="1"/>
    <col min="13940" max="13940" width="9" style="6"/>
    <col min="13941" max="13941" width="11.5" style="6" bestFit="1" customWidth="1"/>
    <col min="13942" max="14080" width="9" style="6"/>
    <col min="14081" max="14195" width="1.625" style="6" customWidth="1"/>
    <col min="14196" max="14196" width="9" style="6"/>
    <col min="14197" max="14197" width="11.5" style="6" bestFit="1" customWidth="1"/>
    <col min="14198" max="14336" width="9" style="6"/>
    <col min="14337" max="14451" width="1.625" style="6" customWidth="1"/>
    <col min="14452" max="14452" width="9" style="6"/>
    <col min="14453" max="14453" width="11.5" style="6" bestFit="1" customWidth="1"/>
    <col min="14454" max="14592" width="9" style="6"/>
    <col min="14593" max="14707" width="1.625" style="6" customWidth="1"/>
    <col min="14708" max="14708" width="9" style="6"/>
    <col min="14709" max="14709" width="11.5" style="6" bestFit="1" customWidth="1"/>
    <col min="14710" max="14848" width="9" style="6"/>
    <col min="14849" max="14963" width="1.625" style="6" customWidth="1"/>
    <col min="14964" max="14964" width="9" style="6"/>
    <col min="14965" max="14965" width="11.5" style="6" bestFit="1" customWidth="1"/>
    <col min="14966" max="15104" width="9" style="6"/>
    <col min="15105" max="15219" width="1.625" style="6" customWidth="1"/>
    <col min="15220" max="15220" width="9" style="6"/>
    <col min="15221" max="15221" width="11.5" style="6" bestFit="1" customWidth="1"/>
    <col min="15222" max="15360" width="9" style="6"/>
    <col min="15361" max="15475" width="1.625" style="6" customWidth="1"/>
    <col min="15476" max="15476" width="9" style="6"/>
    <col min="15477" max="15477" width="11.5" style="6" bestFit="1" customWidth="1"/>
    <col min="15478" max="15616" width="9" style="6"/>
    <col min="15617" max="15731" width="1.625" style="6" customWidth="1"/>
    <col min="15732" max="15732" width="9" style="6"/>
    <col min="15733" max="15733" width="11.5" style="6" bestFit="1" customWidth="1"/>
    <col min="15734" max="15872" width="9" style="6"/>
    <col min="15873" max="15987" width="1.625" style="6" customWidth="1"/>
    <col min="15988" max="15988" width="9" style="6"/>
    <col min="15989" max="15989" width="11.5" style="6" bestFit="1" customWidth="1"/>
    <col min="15990" max="16128" width="9" style="6"/>
    <col min="16129" max="16243" width="1.625" style="6" customWidth="1"/>
    <col min="16244" max="16244" width="9" style="6"/>
    <col min="16245" max="16245" width="11.5" style="6" bestFit="1" customWidth="1"/>
    <col min="16246" max="16384" width="9" style="6"/>
  </cols>
  <sheetData>
    <row r="1" spans="1:117" ht="14.25">
      <c r="A1" s="5" t="s">
        <v>10</v>
      </c>
      <c r="BA1" s="1"/>
      <c r="BB1" s="7" t="s">
        <v>11</v>
      </c>
      <c r="BC1" s="1"/>
    </row>
    <row r="3" spans="1:117">
      <c r="AD3" s="2"/>
      <c r="AH3" s="2"/>
      <c r="AI3" s="2"/>
      <c r="AJ3" s="2"/>
      <c r="AK3" s="2"/>
      <c r="AL3" s="2"/>
      <c r="AM3" s="2"/>
      <c r="AS3" s="2"/>
      <c r="BB3" s="3" t="s">
        <v>13</v>
      </c>
    </row>
    <row r="4" spans="1:117">
      <c r="AD4" s="2"/>
      <c r="AH4" s="2"/>
      <c r="AI4" s="2"/>
      <c r="AJ4" s="2"/>
      <c r="AK4" s="2"/>
      <c r="AL4" s="2"/>
      <c r="AM4" s="2"/>
      <c r="AS4" s="2"/>
    </row>
    <row r="5" spans="1:117" ht="13.5" thickBot="1">
      <c r="AD5" s="2"/>
      <c r="AH5" s="2"/>
      <c r="AI5" s="2"/>
      <c r="AJ5" s="2"/>
      <c r="AK5" s="2"/>
      <c r="AL5" s="2"/>
      <c r="AM5" s="2"/>
      <c r="AS5" s="2"/>
      <c r="DM5" s="9"/>
    </row>
    <row r="6" spans="1:117" ht="15" thickBot="1">
      <c r="A6" s="80" t="s">
        <v>0</v>
      </c>
      <c r="B6" s="81"/>
      <c r="C6" s="81"/>
      <c r="D6" s="81"/>
      <c r="E6" s="81"/>
      <c r="F6" s="81"/>
      <c r="G6" s="81"/>
      <c r="H6" s="81"/>
      <c r="I6" s="81"/>
      <c r="J6" s="81"/>
      <c r="K6" s="82"/>
      <c r="L6" s="83"/>
      <c r="M6" s="83"/>
      <c r="N6" s="83"/>
      <c r="O6" s="84"/>
      <c r="P6" s="80" t="s">
        <v>1</v>
      </c>
      <c r="Q6" s="81"/>
      <c r="R6" s="81"/>
      <c r="S6" s="81"/>
      <c r="T6" s="81"/>
      <c r="U6" s="82"/>
      <c r="V6" s="85" t="s">
        <v>12</v>
      </c>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7"/>
      <c r="DM6" s="9"/>
    </row>
    <row r="7" spans="1:117" ht="14.25">
      <c r="A7" s="10"/>
      <c r="B7" s="10"/>
      <c r="C7" s="10"/>
      <c r="D7" s="10"/>
      <c r="E7" s="10"/>
      <c r="F7" s="10"/>
      <c r="G7" s="10"/>
      <c r="H7" s="10"/>
      <c r="I7" s="10"/>
      <c r="J7" s="10"/>
      <c r="K7" s="10"/>
      <c r="L7" s="11"/>
      <c r="M7" s="11"/>
      <c r="N7" s="11"/>
      <c r="O7" s="11"/>
      <c r="P7" s="10"/>
      <c r="Q7" s="10"/>
      <c r="R7" s="10"/>
      <c r="S7" s="10"/>
      <c r="T7" s="10"/>
      <c r="U7" s="10"/>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DM7" s="9"/>
    </row>
    <row r="8" spans="1:117" ht="14.25">
      <c r="A8" s="13"/>
      <c r="B8" s="14" t="s">
        <v>2</v>
      </c>
      <c r="C8" s="15"/>
      <c r="D8" s="15"/>
      <c r="E8" s="15"/>
      <c r="F8" s="15"/>
      <c r="G8" s="15"/>
      <c r="H8" s="15"/>
      <c r="I8" s="15"/>
      <c r="J8" s="15"/>
      <c r="K8" s="15"/>
      <c r="L8" s="16"/>
      <c r="M8" s="16"/>
      <c r="N8" s="16"/>
      <c r="O8" s="16"/>
      <c r="P8" s="15"/>
      <c r="Q8" s="15"/>
      <c r="R8" s="15"/>
      <c r="S8" s="15"/>
      <c r="T8" s="15"/>
      <c r="U8" s="15"/>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DM8" s="9"/>
    </row>
    <row r="9" spans="1:117" ht="15" thickBot="1">
      <c r="A9" s="15"/>
      <c r="B9" s="15"/>
      <c r="C9" s="15"/>
      <c r="D9" s="15"/>
      <c r="E9" s="15"/>
      <c r="F9" s="15"/>
      <c r="G9" s="15"/>
      <c r="H9" s="15"/>
      <c r="I9" s="15"/>
      <c r="J9" s="15"/>
      <c r="K9" s="15"/>
      <c r="L9" s="16"/>
      <c r="M9" s="16"/>
      <c r="N9" s="16"/>
      <c r="O9" s="16"/>
      <c r="P9" s="15"/>
      <c r="Q9" s="15"/>
      <c r="R9" s="15"/>
      <c r="S9" s="15"/>
      <c r="T9" s="15"/>
      <c r="U9" s="15"/>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DM9" s="9"/>
    </row>
    <row r="10" spans="1:117" ht="14.25">
      <c r="A10" s="15"/>
      <c r="B10" s="17"/>
      <c r="C10" s="10"/>
      <c r="D10" s="10"/>
      <c r="E10" s="10"/>
      <c r="F10" s="10"/>
      <c r="G10" s="10"/>
      <c r="H10" s="10"/>
      <c r="I10" s="10"/>
      <c r="J10" s="10"/>
      <c r="K10" s="10"/>
      <c r="L10" s="11"/>
      <c r="M10" s="11"/>
      <c r="N10" s="11"/>
      <c r="O10" s="11"/>
      <c r="P10" s="10"/>
      <c r="Q10" s="10"/>
      <c r="R10" s="10"/>
      <c r="S10" s="10"/>
      <c r="T10" s="10"/>
      <c r="U10" s="10"/>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8"/>
    </row>
    <row r="11" spans="1:117">
      <c r="A11" s="15"/>
      <c r="B11" s="88" t="s">
        <v>16</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90"/>
    </row>
    <row r="12" spans="1:117" ht="13.5">
      <c r="A12" s="15"/>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90"/>
      <c r="BG12" s="19"/>
    </row>
    <row r="13" spans="1:117">
      <c r="A13" s="15"/>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90"/>
    </row>
    <row r="14" spans="1:117">
      <c r="A14" s="15"/>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90"/>
    </row>
    <row r="15" spans="1:117">
      <c r="A15" s="15"/>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90"/>
    </row>
    <row r="16" spans="1:117">
      <c r="A16" s="15"/>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90"/>
    </row>
    <row r="17" spans="1:255">
      <c r="A17" s="15"/>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90"/>
    </row>
    <row r="18" spans="1:255">
      <c r="A18" s="15"/>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90"/>
    </row>
    <row r="19" spans="1:255">
      <c r="A19" s="15"/>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90"/>
    </row>
    <row r="20" spans="1:255">
      <c r="A20" s="15"/>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90"/>
    </row>
    <row r="21" spans="1:255" ht="15" thickBot="1">
      <c r="A21" s="20"/>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3"/>
    </row>
    <row r="22" spans="1:255">
      <c r="B22" s="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255">
      <c r="B23" s="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255" ht="14.25">
      <c r="B24" s="14" t="s">
        <v>3</v>
      </c>
      <c r="C24" s="15"/>
      <c r="D24" s="15"/>
      <c r="E24" s="15"/>
      <c r="F24" s="15"/>
      <c r="G24" s="15"/>
      <c r="H24" s="15"/>
      <c r="I24" s="15"/>
      <c r="J24" s="15"/>
      <c r="K24" s="15"/>
      <c r="L24" s="16"/>
      <c r="M24" s="16"/>
      <c r="N24" s="16"/>
      <c r="O24" s="16"/>
      <c r="P24" s="15"/>
      <c r="Q24" s="15"/>
      <c r="R24" s="15"/>
      <c r="S24" s="15"/>
      <c r="T24" s="15"/>
      <c r="U24" s="15"/>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255" ht="15" thickBot="1">
      <c r="B25" s="15"/>
      <c r="C25" s="15"/>
      <c r="D25" s="15"/>
      <c r="E25" s="15"/>
      <c r="F25" s="15"/>
      <c r="G25" s="15"/>
      <c r="H25" s="15"/>
      <c r="I25" s="15"/>
      <c r="J25" s="15"/>
      <c r="K25" s="15"/>
      <c r="L25" s="16"/>
      <c r="M25" s="16"/>
      <c r="N25" s="16"/>
      <c r="O25" s="16"/>
      <c r="P25" s="15"/>
      <c r="Q25" s="15"/>
      <c r="R25" s="15"/>
      <c r="S25" s="15"/>
      <c r="T25" s="15"/>
      <c r="U25" s="15"/>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24" t="s">
        <v>5</v>
      </c>
    </row>
    <row r="26" spans="1:255" s="25" customFormat="1" ht="13.5" customHeight="1">
      <c r="A26" s="15"/>
      <c r="B26" s="70" t="s">
        <v>6</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76" t="s">
        <v>15</v>
      </c>
      <c r="AF26" s="71"/>
      <c r="AG26" s="71"/>
      <c r="AH26" s="71"/>
      <c r="AI26" s="71"/>
      <c r="AJ26" s="71"/>
      <c r="AK26" s="71"/>
      <c r="AL26" s="71"/>
      <c r="AM26" s="72"/>
      <c r="AN26" s="76" t="s">
        <v>14</v>
      </c>
      <c r="AO26" s="71"/>
      <c r="AP26" s="71"/>
      <c r="AQ26" s="71"/>
      <c r="AR26" s="71"/>
      <c r="AS26" s="71"/>
      <c r="AT26" s="71"/>
      <c r="AU26" s="71"/>
      <c r="AV26" s="72"/>
      <c r="AW26" s="76" t="s">
        <v>7</v>
      </c>
      <c r="AX26" s="71"/>
      <c r="AY26" s="71"/>
      <c r="AZ26" s="71"/>
      <c r="BA26" s="71"/>
      <c r="BB26" s="78"/>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8"/>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5" customFormat="1" ht="13.5">
      <c r="A27" s="15"/>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5"/>
      <c r="AE27" s="77"/>
      <c r="AF27" s="74"/>
      <c r="AG27" s="74"/>
      <c r="AH27" s="74"/>
      <c r="AI27" s="74"/>
      <c r="AJ27" s="74"/>
      <c r="AK27" s="74"/>
      <c r="AL27" s="74"/>
      <c r="AM27" s="75"/>
      <c r="AN27" s="77"/>
      <c r="AO27" s="74"/>
      <c r="AP27" s="74"/>
      <c r="AQ27" s="74"/>
      <c r="AR27" s="74"/>
      <c r="AS27" s="74"/>
      <c r="AT27" s="74"/>
      <c r="AU27" s="74"/>
      <c r="AV27" s="75"/>
      <c r="AW27" s="77"/>
      <c r="AX27" s="74"/>
      <c r="AY27" s="74"/>
      <c r="AZ27" s="74"/>
      <c r="BA27" s="74"/>
      <c r="BB27" s="79"/>
      <c r="BC27" s="6"/>
      <c r="BD27" s="6"/>
      <c r="BE27" s="6"/>
      <c r="BF27" s="26"/>
      <c r="BG27" s="27"/>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8"/>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5" customFormat="1" ht="18.75" customHeight="1">
      <c r="A28" s="15"/>
      <c r="B28" s="40" t="s">
        <v>4</v>
      </c>
      <c r="C28" s="41" t="s">
        <v>9</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c r="AE28" s="50">
        <v>124</v>
      </c>
      <c r="AF28" s="53"/>
      <c r="AG28" s="53"/>
      <c r="AH28" s="53"/>
      <c r="AI28" s="53"/>
      <c r="AJ28" s="53"/>
      <c r="AK28" s="53"/>
      <c r="AL28" s="53"/>
      <c r="AM28" s="54"/>
      <c r="AN28" s="50">
        <v>119</v>
      </c>
      <c r="AO28" s="53"/>
      <c r="AP28" s="53"/>
      <c r="AQ28" s="53"/>
      <c r="AR28" s="53"/>
      <c r="AS28" s="53"/>
      <c r="AT28" s="53"/>
      <c r="AU28" s="53"/>
      <c r="AV28" s="54"/>
      <c r="AW28" s="50"/>
      <c r="AX28" s="53"/>
      <c r="AY28" s="53"/>
      <c r="AZ28" s="53"/>
      <c r="BA28" s="53"/>
      <c r="BB28" s="69"/>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8"/>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5" customFormat="1" ht="18.75" customHeight="1">
      <c r="A29" s="15"/>
      <c r="B29" s="28"/>
      <c r="C29" s="29"/>
      <c r="D29" s="29"/>
      <c r="E29" s="29"/>
      <c r="F29" s="29"/>
      <c r="G29" s="29"/>
      <c r="H29" s="29"/>
      <c r="I29" s="29"/>
      <c r="J29" s="29"/>
      <c r="K29" s="29"/>
      <c r="L29" s="29"/>
      <c r="M29" s="29"/>
      <c r="N29" s="29"/>
      <c r="O29" s="29"/>
      <c r="P29" s="29"/>
      <c r="Q29" s="29"/>
      <c r="R29" s="29"/>
      <c r="S29" s="29"/>
      <c r="T29" s="29"/>
      <c r="U29" s="29"/>
      <c r="V29" s="29"/>
      <c r="W29" s="29"/>
      <c r="X29" s="29"/>
      <c r="Y29" s="29"/>
      <c r="Z29" s="30"/>
      <c r="AA29" s="30"/>
      <c r="AB29" s="30"/>
      <c r="AC29" s="30"/>
      <c r="AD29" s="30"/>
      <c r="AE29" s="50"/>
      <c r="AF29" s="51"/>
      <c r="AG29" s="51"/>
      <c r="AH29" s="51"/>
      <c r="AI29" s="51"/>
      <c r="AJ29" s="51"/>
      <c r="AK29" s="51"/>
      <c r="AL29" s="51"/>
      <c r="AM29" s="52"/>
      <c r="AN29" s="50"/>
      <c r="AO29" s="55"/>
      <c r="AP29" s="55"/>
      <c r="AQ29" s="55"/>
      <c r="AR29" s="55"/>
      <c r="AS29" s="55"/>
      <c r="AT29" s="55"/>
      <c r="AU29" s="55"/>
      <c r="AV29" s="65"/>
      <c r="AW29" s="50"/>
      <c r="AX29" s="55"/>
      <c r="AY29" s="55"/>
      <c r="AZ29" s="55"/>
      <c r="BA29" s="55"/>
      <c r="BB29" s="5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8"/>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5" customFormat="1" ht="18.75" customHeight="1">
      <c r="A30" s="15"/>
      <c r="B30" s="28"/>
      <c r="C30" s="29"/>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8"/>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5" customFormat="1" ht="18.75" customHeight="1">
      <c r="A31" s="15"/>
      <c r="B31" s="28"/>
      <c r="C31" s="29"/>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8"/>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25" customFormat="1" ht="18.75" customHeight="1">
      <c r="A32" s="15"/>
      <c r="B32" s="31"/>
      <c r="C32" s="32"/>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8"/>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s="25" customFormat="1" ht="18.75" customHeight="1">
      <c r="A33" s="15"/>
      <c r="B33" s="28"/>
      <c r="C33" s="29"/>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8"/>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25" customFormat="1" ht="18.75" customHeight="1">
      <c r="A34" s="15"/>
      <c r="B34" s="3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s="25" customFormat="1" ht="18.75" customHeight="1" thickBot="1">
      <c r="A35" s="1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8"/>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5" customFormat="1" ht="18.75" customHeight="1" thickTop="1" thickBot="1">
      <c r="A36" s="20"/>
      <c r="B36" s="43" t="s">
        <v>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124</v>
      </c>
      <c r="AF36" s="47"/>
      <c r="AG36" s="47"/>
      <c r="AH36" s="47"/>
      <c r="AI36" s="47"/>
      <c r="AJ36" s="47"/>
      <c r="AK36" s="47"/>
      <c r="AL36" s="47"/>
      <c r="AM36" s="48"/>
      <c r="AN36" s="46">
        <f>SUM(AN28:AW35)</f>
        <v>119</v>
      </c>
      <c r="AO36" s="47"/>
      <c r="AP36" s="47"/>
      <c r="AQ36" s="47"/>
      <c r="AR36" s="47"/>
      <c r="AS36" s="47"/>
      <c r="AT36" s="47"/>
      <c r="AU36" s="47"/>
      <c r="AV36" s="48"/>
      <c r="AW36" s="46"/>
      <c r="AX36" s="47"/>
      <c r="AY36" s="47"/>
      <c r="AZ36" s="47"/>
      <c r="BA36" s="47"/>
      <c r="BB36" s="49"/>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8"/>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ht="13.5">
      <c r="B37" s="8"/>
      <c r="C37" s="8"/>
      <c r="D37" s="8"/>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1:25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255">
      <c r="B39" s="8"/>
      <c r="C39" s="8"/>
      <c r="D39" s="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255">
      <c r="B40" s="8"/>
      <c r="C40" s="8"/>
      <c r="D40" s="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255" ht="13.5">
      <c r="B41" s="8"/>
      <c r="C41" s="8"/>
      <c r="D41" s="8"/>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255" ht="13.5">
      <c r="B42" s="8"/>
      <c r="C42" s="8"/>
      <c r="D42" s="8"/>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row>
    <row r="43" spans="1:255" ht="13.5">
      <c r="B43" s="8"/>
      <c r="C43" s="8"/>
      <c r="D43" s="8"/>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255" ht="13.5">
      <c r="B44" s="8"/>
      <c r="C44" s="8"/>
      <c r="D44" s="8"/>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row>
    <row r="45" spans="1:255" ht="13.5">
      <c r="B45" s="8"/>
      <c r="C45" s="8"/>
      <c r="D45" s="8"/>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row>
    <row r="46" spans="1:255" ht="13.5">
      <c r="B46" s="8"/>
      <c r="C46" s="8"/>
      <c r="D46" s="8"/>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row>
    <row r="47" spans="1:25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25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2:5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2:5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2:5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2:5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2:54">
      <c r="B53" s="8"/>
      <c r="C53" s="8"/>
      <c r="D53" s="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2:54" ht="13.5">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4"/>
  <dataValidations count="2">
    <dataValidation type="list" allowBlank="1" showInputMessage="1" showErrorMessage="1" sqref="WWV983066:WXD98306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formula1>"2年度算定,2年度予算案,2年度予算"</formula1>
    </dataValidation>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2020-12-17T08:13:48Z</dcterms:created>
  <dcterms:modified xsi:type="dcterms:W3CDTF">2020-12-17T08:13:52Z</dcterms:modified>
</cp:coreProperties>
</file>