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19440" windowHeight="11640" tabRatio="763"/>
  </bookViews>
  <sheets>
    <sheet name="様式4付属資料①" sheetId="74" r:id="rId1"/>
  </sheets>
  <definedNames>
    <definedName name="_xlnm.Print_Area" localSheetId="0">様式4付属資料①!$A$1:$BB$34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4" i="74" l="1"/>
  <c r="AN34" i="74" l="1"/>
</calcChain>
</file>

<file path=xl/sharedStrings.xml><?xml version="1.0" encoding="utf-8"?>
<sst xmlns="http://schemas.openxmlformats.org/spreadsheetml/2006/main" count="21" uniqueCount="19">
  <si>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</si>
  <si>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</si>
  <si>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</si>
  <si>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</si>
  <si>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・</t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</si>
  <si>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</si>
  <si>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</si>
  <si>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</si>
  <si>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</si>
  <si>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</si>
  <si>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</si>
  <si>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子どもの防犯力アップ事業</t>
    <rPh sb="0" eb="1">
      <t>コ</t>
    </rPh>
    <rPh sb="4" eb="6">
      <t>ボウハン</t>
    </rPh>
    <rPh sb="6" eb="7">
      <t>リョク</t>
    </rPh>
    <rPh sb="10" eb="12">
      <t>ジギョウ</t>
    </rPh>
    <phoneticPr fontId="4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</si>
  <si>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3"/>
  </si>
  <si>
    <t>通学路交通安全プログラム　物品購入など</t>
    <rPh sb="0" eb="7">
      <t>ツウガクロコウツウアンゼン</t>
    </rPh>
    <rPh sb="13" eb="15">
      <t>ブッピン</t>
    </rPh>
    <rPh sb="15" eb="17">
      <t>コウニュウ</t>
    </rPh>
    <phoneticPr fontId="4"/>
  </si>
  <si>
    <t>防犯教室プログラム　物品購入など</t>
    <rPh sb="0" eb="4">
      <t>ボウハンキョウシツ</t>
    </rPh>
    <rPh sb="10" eb="12">
      <t>ブッピン</t>
    </rPh>
    <rPh sb="12" eb="14">
      <t>コウニュウ</t>
    </rPh>
    <phoneticPr fontId="4"/>
  </si>
  <si>
    <t xml:space="preserve">浪速区の次世代を担う青少年の健全育成のため、学校、警察、地域の家庭や店舗、事業所等と連携し、子どもの防犯力を高めるための事業を実施する。
</t>
    <rPh sb="28" eb="30">
      <t>チイキ</t>
    </rPh>
    <rPh sb="31" eb="33">
      <t>カテイ</t>
    </rPh>
    <rPh sb="34" eb="36">
      <t>テンポ</t>
    </rPh>
    <rPh sb="37" eb="40">
      <t>ジギョウショ</t>
    </rPh>
    <rPh sb="40" eb="41">
      <t>ナド</t>
    </rPh>
    <phoneticPr fontId="4"/>
  </si>
  <si>
    <t>3年度当初</t>
    <rPh sb="1" eb="3">
      <t>ネンド</t>
    </rPh>
    <rPh sb="3" eb="5">
      <t>トウショ</t>
    </rPh>
    <phoneticPr fontId="4"/>
  </si>
  <si>
    <t>こども110番の家事業協力者案内郵送料など</t>
    <rPh sb="11" eb="14">
      <t>キョウリョクシャ</t>
    </rPh>
    <rPh sb="14" eb="16">
      <t>アンナイ</t>
    </rPh>
    <rPh sb="16" eb="19">
      <t>ユウソウリョウ</t>
    </rPh>
    <phoneticPr fontId="4"/>
  </si>
  <si>
    <t>4年度予算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</si>
</sst>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&quot;△ &quot;#,##0"/>
    <numFmt numFmtId="177" formatCode="\(#,##0\)_);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11" fillId="0" borderId="0">
      <alignment vertical="center"/>
    </xf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93">
    <xf numFmtId="0" fontId="0" fillId="0" borderId="0" xfId="0"/>
    <xf numFmtId="0" fontId="6" fillId="0" borderId="0" xfId="7" applyNumberFormat="1" applyFont="1" applyFill="1" applyAlignment="1">
      <alignment horizontal="right" vertical="center"/>
    </xf>
    <xf numFmtId="0" fontId="8" fillId="0" borderId="0" xfId="7" applyNumberFormat="1" applyFont="1" applyFill="1" applyAlignment="1">
      <alignment horizontal="left" vertical="center"/>
    </xf>
    <xf numFmtId="0" fontId="8" fillId="0" borderId="0" xfId="7" applyNumberFormat="1" applyFont="1" applyFill="1" applyAlignment="1">
      <alignment horizontal="right" vertical="center"/>
    </xf>
    <xf numFmtId="0" fontId="6" fillId="0" borderId="0" xfId="7" applyNumberFormat="1" applyFont="1" applyFill="1" applyBorder="1" applyAlignment="1">
      <alignment vertical="center"/>
    </xf>
    <xf numFmtId="0" fontId="9" fillId="0" borderId="0" xfId="9" applyFont="1" applyFill="1"/>
    <xf numFmtId="0" fontId="6" fillId="0" borderId="0" xfId="9" applyFont="1" applyFill="1"/>
    <xf numFmtId="0" fontId="6" fillId="0" borderId="0" xfId="9" applyFont="1" applyFill="1" applyAlignment="1">
      <alignment horizontal="right"/>
    </xf>
    <xf numFmtId="0" fontId="6" fillId="0" borderId="0" xfId="9" applyFont="1" applyFill="1" applyBorder="1"/>
    <xf numFmtId="0" fontId="12" fillId="0" borderId="0" xfId="10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left" vertical="center"/>
    </xf>
    <xf numFmtId="0" fontId="7" fillId="0" borderId="1" xfId="9" applyFont="1" applyFill="1" applyBorder="1" applyAlignment="1">
      <alignment vertical="center"/>
    </xf>
    <xf numFmtId="0" fontId="7" fillId="0" borderId="1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left" vertical="center"/>
    </xf>
    <xf numFmtId="0" fontId="6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vertical="center"/>
    </xf>
    <xf numFmtId="0" fontId="1" fillId="0" borderId="0" xfId="0" applyFont="1"/>
    <xf numFmtId="0" fontId="6" fillId="0" borderId="0" xfId="9" applyFont="1" applyFill="1" applyBorder="1" applyAlignment="1">
      <alignment vertical="center" wrapText="1"/>
    </xf>
    <xf numFmtId="0" fontId="7" fillId="0" borderId="0" xfId="9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ont="1" applyFill="1" applyAlignment="1">
      <alignment vertical="center"/>
    </xf>
    <xf numFmtId="0" fontId="6" fillId="0" borderId="0" xfId="9" applyFont="1" applyFill="1" applyAlignment="1">
      <alignment vertical="center"/>
    </xf>
    <xf numFmtId="0" fontId="7" fillId="0" borderId="15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177" fontId="7" fillId="0" borderId="9" xfId="9" applyNumberFormat="1" applyFont="1" applyFill="1" applyBorder="1" applyAlignment="1">
      <alignment vertical="center"/>
    </xf>
    <xf numFmtId="0" fontId="7" fillId="0" borderId="26" xfId="9" applyFont="1" applyFill="1" applyBorder="1" applyAlignment="1">
      <alignment vertical="center"/>
    </xf>
    <xf numFmtId="0" fontId="7" fillId="0" borderId="7" xfId="9" applyFont="1" applyFill="1" applyBorder="1" applyAlignment="1">
      <alignment vertical="center"/>
    </xf>
    <xf numFmtId="177" fontId="7" fillId="0" borderId="7" xfId="9" applyNumberFormat="1" applyFont="1" applyFill="1" applyBorder="1" applyAlignment="1">
      <alignment vertical="center"/>
    </xf>
    <xf numFmtId="0" fontId="6" fillId="0" borderId="7" xfId="9" applyFont="1" applyFill="1" applyBorder="1"/>
    <xf numFmtId="0" fontId="7" fillId="0" borderId="33" xfId="9" applyFont="1" applyFill="1" applyBorder="1" applyAlignment="1">
      <alignment horizontal="center" vertical="center"/>
    </xf>
    <xf numFmtId="0" fontId="7" fillId="0" borderId="32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top" wrapText="1"/>
    </xf>
    <xf numFmtId="0" fontId="6" fillId="0" borderId="0" xfId="9" applyFont="1" applyFill="1" applyBorder="1" applyAlignment="1">
      <alignment vertical="top" wrapText="1"/>
    </xf>
    <xf numFmtId="0" fontId="1" fillId="0" borderId="0" xfId="9" applyFont="1" applyFill="1" applyAlignment="1">
      <alignment vertical="top" wrapText="1"/>
    </xf>
    <xf numFmtId="0" fontId="7" fillId="0" borderId="33" xfId="9" applyFont="1" applyFill="1" applyBorder="1" applyAlignment="1">
      <alignment vertical="center"/>
    </xf>
    <xf numFmtId="0" fontId="7" fillId="0" borderId="32" xfId="9" applyFont="1" applyFill="1" applyBorder="1" applyAlignment="1">
      <alignment horizontal="left" vertical="center"/>
    </xf>
    <xf numFmtId="0" fontId="7" fillId="0" borderId="32" xfId="9" applyFont="1" applyFill="1" applyBorder="1" applyAlignment="1">
      <alignment vertical="center"/>
    </xf>
    <xf numFmtId="0" fontId="7" fillId="0" borderId="16" xfId="9" applyFont="1" applyFill="1" applyBorder="1" applyAlignment="1">
      <alignment vertical="center"/>
    </xf>
    <xf numFmtId="0" fontId="7" fillId="0" borderId="2" xfId="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7" fillId="0" borderId="18" xfId="9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9" applyFont="1" applyFill="1" applyBorder="1" applyAlignment="1">
      <alignment horizontal="left" vertical="center"/>
    </xf>
    <xf numFmtId="0" fontId="6" fillId="0" borderId="21" xfId="9" applyFont="1" applyFill="1" applyBorder="1" applyAlignment="1">
      <alignment horizontal="left" vertical="center"/>
    </xf>
    <xf numFmtId="0" fontId="6" fillId="0" borderId="22" xfId="9" applyFont="1" applyFill="1" applyBorder="1" applyAlignment="1">
      <alignment horizontal="left" vertical="center"/>
    </xf>
    <xf numFmtId="0" fontId="7" fillId="0" borderId="23" xfId="9" applyFont="1" applyFill="1" applyBorder="1" applyAlignment="1">
      <alignment vertical="center"/>
    </xf>
    <xf numFmtId="0" fontId="7" fillId="0" borderId="24" xfId="9" applyFont="1" applyFill="1" applyBorder="1" applyAlignment="1">
      <alignment vertical="center"/>
    </xf>
    <xf numFmtId="0" fontId="7" fillId="0" borderId="23" xfId="9" applyFont="1" applyFill="1" applyBorder="1" applyAlignment="1">
      <alignment horizontal="left" vertical="center"/>
    </xf>
    <xf numFmtId="0" fontId="7" fillId="0" borderId="24" xfId="9" applyFont="1" applyFill="1" applyBorder="1" applyAlignment="1">
      <alignment horizontal="left" vertical="center"/>
    </xf>
    <xf numFmtId="0" fontId="7" fillId="0" borderId="2" xfId="9" applyFont="1" applyFill="1" applyBorder="1" applyAlignment="1">
      <alignment horizontal="left" vertical="top" wrapText="1"/>
    </xf>
    <xf numFmtId="0" fontId="7" fillId="0" borderId="1" xfId="9" applyFont="1" applyFill="1" applyBorder="1" applyAlignment="1">
      <alignment horizontal="left" vertical="top" wrapText="1"/>
    </xf>
    <xf numFmtId="0" fontId="7" fillId="0" borderId="3" xfId="9" applyFont="1" applyFill="1" applyBorder="1" applyAlignment="1">
      <alignment horizontal="left" vertical="top" wrapText="1"/>
    </xf>
    <xf numFmtId="0" fontId="7" fillId="0" borderId="12" xfId="9" applyFont="1" applyFill="1" applyBorder="1" applyAlignment="1">
      <alignment horizontal="left" vertical="top" wrapText="1"/>
    </xf>
    <xf numFmtId="0" fontId="7" fillId="0" borderId="0" xfId="9" applyFont="1" applyFill="1" applyBorder="1" applyAlignment="1">
      <alignment horizontal="left" vertical="top" wrapText="1"/>
    </xf>
    <xf numFmtId="0" fontId="7" fillId="0" borderId="11" xfId="9" applyFont="1" applyFill="1" applyBorder="1" applyAlignment="1">
      <alignment horizontal="left" vertical="top" wrapText="1"/>
    </xf>
    <xf numFmtId="0" fontId="7" fillId="0" borderId="4" xfId="9" applyFont="1" applyFill="1" applyBorder="1" applyAlignment="1">
      <alignment horizontal="left" vertical="top" wrapText="1"/>
    </xf>
    <xf numFmtId="0" fontId="7" fillId="0" borderId="5" xfId="9" applyFont="1" applyFill="1" applyBorder="1" applyAlignment="1">
      <alignment horizontal="left" vertical="top" wrapText="1"/>
    </xf>
    <xf numFmtId="0" fontId="7" fillId="0" borderId="6" xfId="9" applyFont="1" applyFill="1" applyBorder="1" applyAlignment="1">
      <alignment horizontal="left" vertical="top" wrapText="1"/>
    </xf>
    <xf numFmtId="176" fontId="7" fillId="0" borderId="8" xfId="9" applyNumberFormat="1" applyFont="1" applyFill="1" applyBorder="1" applyAlignment="1">
      <alignment vertical="center"/>
    </xf>
    <xf numFmtId="176" fontId="7" fillId="0" borderId="9" xfId="9" applyNumberFormat="1" applyFont="1" applyFill="1" applyBorder="1" applyAlignment="1">
      <alignment vertical="center"/>
    </xf>
    <xf numFmtId="176" fontId="7" fillId="0" borderId="16" xfId="9" applyNumberFormat="1" applyFont="1" applyFill="1" applyBorder="1" applyAlignment="1">
      <alignment vertical="center"/>
    </xf>
    <xf numFmtId="176" fontId="7" fillId="0" borderId="17" xfId="9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7" fillId="0" borderId="8" xfId="9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16" xfId="0" applyFont="1" applyBorder="1" applyAlignment="1"/>
    <xf numFmtId="176" fontId="7" fillId="0" borderId="30" xfId="9" applyNumberFormat="1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6" fontId="7" fillId="0" borderId="34" xfId="9" applyNumberFormat="1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76" fontId="7" fillId="0" borderId="35" xfId="9" applyNumberFormat="1" applyFont="1" applyFill="1" applyBorder="1" applyAlignment="1">
      <alignment vertical="center"/>
    </xf>
    <xf numFmtId="176" fontId="7" fillId="0" borderId="36" xfId="9" applyNumberFormat="1" applyFont="1" applyFill="1" applyBorder="1" applyAlignment="1">
      <alignment vertical="center"/>
    </xf>
    <xf numFmtId="176" fontId="7" fillId="0" borderId="13" xfId="9" applyNumberFormat="1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7" fillId="0" borderId="9" xfId="9" applyFont="1" applyFill="1" applyBorder="1" applyAlignment="1">
      <alignment horizontal="left" vertical="center"/>
    </xf>
    <xf numFmtId="0" fontId="7" fillId="0" borderId="27" xfId="9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</cellXfs>
  <cellStyles count="11">
    <cellStyle name="桁区切り 2" xfId="1"/>
    <cellStyle name="桁区切り 2 2" xfId="2"/>
    <cellStyle name="桁区切り 2 3" xfId="8"/>
    <cellStyle name="通貨 2" xfId="3"/>
    <cellStyle name="標準" xfId="0" builtinId="0"/>
    <cellStyle name="標準 2" xfId="4"/>
    <cellStyle name="標準 2 2" xfId="9"/>
    <cellStyle name="標準 3" xfId="5"/>
    <cellStyle name="標準 6" xfId="6"/>
    <cellStyle name="標準_③予算事業別調書(目次様式)" xfId="10"/>
    <cellStyle name="標準_④予算事業別調書(本体様式)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2"/>
  <sheetViews>
    <sheetView tabSelected="1" view="pageBreakPreview" zoomScaleNormal="100" zoomScaleSheetLayoutView="100" workbookViewId="0">
      <selection activeCell="AN24" sqref="AN24:AV25"/>
    </sheetView>
  </sheetViews>
  <sheetFormatPr defaultRowHeight="12.75"/>
  <cols>
    <col min="1" max="115" width="1.625" style="6" customWidth="1"/>
    <col min="116" max="116" width="9" style="6"/>
    <col min="117" max="117" width="11.5" style="8" bestFit="1" customWidth="1"/>
    <col min="118" max="256" width="9" style="6"/>
    <col min="257" max="371" width="1.625" style="6" customWidth="1"/>
    <col min="372" max="372" width="9" style="6"/>
    <col min="373" max="373" width="11.5" style="6" bestFit="1" customWidth="1"/>
    <col min="374" max="512" width="9" style="6"/>
    <col min="513" max="627" width="1.625" style="6" customWidth="1"/>
    <col min="628" max="628" width="9" style="6"/>
    <col min="629" max="629" width="11.5" style="6" bestFit="1" customWidth="1"/>
    <col min="630" max="768" width="9" style="6"/>
    <col min="769" max="883" width="1.625" style="6" customWidth="1"/>
    <col min="884" max="884" width="9" style="6"/>
    <col min="885" max="885" width="11.5" style="6" bestFit="1" customWidth="1"/>
    <col min="886" max="1024" width="9" style="6"/>
    <col min="1025" max="1139" width="1.625" style="6" customWidth="1"/>
    <col min="1140" max="1140" width="9" style="6"/>
    <col min="1141" max="1141" width="11.5" style="6" bestFit="1" customWidth="1"/>
    <col min="1142" max="1280" width="9" style="6"/>
    <col min="1281" max="1395" width="1.625" style="6" customWidth="1"/>
    <col min="1396" max="1396" width="9" style="6"/>
    <col min="1397" max="1397" width="11.5" style="6" bestFit="1" customWidth="1"/>
    <col min="1398" max="1536" width="9" style="6"/>
    <col min="1537" max="1651" width="1.625" style="6" customWidth="1"/>
    <col min="1652" max="1652" width="9" style="6"/>
    <col min="1653" max="1653" width="11.5" style="6" bestFit="1" customWidth="1"/>
    <col min="1654" max="1792" width="9" style="6"/>
    <col min="1793" max="1907" width="1.625" style="6" customWidth="1"/>
    <col min="1908" max="1908" width="9" style="6"/>
    <col min="1909" max="1909" width="11.5" style="6" bestFit="1" customWidth="1"/>
    <col min="1910" max="2048" width="9" style="6"/>
    <col min="2049" max="2163" width="1.625" style="6" customWidth="1"/>
    <col min="2164" max="2164" width="9" style="6"/>
    <col min="2165" max="2165" width="11.5" style="6" bestFit="1" customWidth="1"/>
    <col min="2166" max="2304" width="9" style="6"/>
    <col min="2305" max="2419" width="1.625" style="6" customWidth="1"/>
    <col min="2420" max="2420" width="9" style="6"/>
    <col min="2421" max="2421" width="11.5" style="6" bestFit="1" customWidth="1"/>
    <col min="2422" max="2560" width="9" style="6"/>
    <col min="2561" max="2675" width="1.625" style="6" customWidth="1"/>
    <col min="2676" max="2676" width="9" style="6"/>
    <col min="2677" max="2677" width="11.5" style="6" bestFit="1" customWidth="1"/>
    <col min="2678" max="2816" width="9" style="6"/>
    <col min="2817" max="2931" width="1.625" style="6" customWidth="1"/>
    <col min="2932" max="2932" width="9" style="6"/>
    <col min="2933" max="2933" width="11.5" style="6" bestFit="1" customWidth="1"/>
    <col min="2934" max="3072" width="9" style="6"/>
    <col min="3073" max="3187" width="1.625" style="6" customWidth="1"/>
    <col min="3188" max="3188" width="9" style="6"/>
    <col min="3189" max="3189" width="11.5" style="6" bestFit="1" customWidth="1"/>
    <col min="3190" max="3328" width="9" style="6"/>
    <col min="3329" max="3443" width="1.625" style="6" customWidth="1"/>
    <col min="3444" max="3444" width="9" style="6"/>
    <col min="3445" max="3445" width="11.5" style="6" bestFit="1" customWidth="1"/>
    <col min="3446" max="3584" width="9" style="6"/>
    <col min="3585" max="3699" width="1.625" style="6" customWidth="1"/>
    <col min="3700" max="3700" width="9" style="6"/>
    <col min="3701" max="3701" width="11.5" style="6" bestFit="1" customWidth="1"/>
    <col min="3702" max="3840" width="9" style="6"/>
    <col min="3841" max="3955" width="1.625" style="6" customWidth="1"/>
    <col min="3956" max="3956" width="9" style="6"/>
    <col min="3957" max="3957" width="11.5" style="6" bestFit="1" customWidth="1"/>
    <col min="3958" max="4096" width="9" style="6"/>
    <col min="4097" max="4211" width="1.625" style="6" customWidth="1"/>
    <col min="4212" max="4212" width="9" style="6"/>
    <col min="4213" max="4213" width="11.5" style="6" bestFit="1" customWidth="1"/>
    <col min="4214" max="4352" width="9" style="6"/>
    <col min="4353" max="4467" width="1.625" style="6" customWidth="1"/>
    <col min="4468" max="4468" width="9" style="6"/>
    <col min="4469" max="4469" width="11.5" style="6" bestFit="1" customWidth="1"/>
    <col min="4470" max="4608" width="9" style="6"/>
    <col min="4609" max="4723" width="1.625" style="6" customWidth="1"/>
    <col min="4724" max="4724" width="9" style="6"/>
    <col min="4725" max="4725" width="11.5" style="6" bestFit="1" customWidth="1"/>
    <col min="4726" max="4864" width="9" style="6"/>
    <col min="4865" max="4979" width="1.625" style="6" customWidth="1"/>
    <col min="4980" max="4980" width="9" style="6"/>
    <col min="4981" max="4981" width="11.5" style="6" bestFit="1" customWidth="1"/>
    <col min="4982" max="5120" width="9" style="6"/>
    <col min="5121" max="5235" width="1.625" style="6" customWidth="1"/>
    <col min="5236" max="5236" width="9" style="6"/>
    <col min="5237" max="5237" width="11.5" style="6" bestFit="1" customWidth="1"/>
    <col min="5238" max="5376" width="9" style="6"/>
    <col min="5377" max="5491" width="1.625" style="6" customWidth="1"/>
    <col min="5492" max="5492" width="9" style="6"/>
    <col min="5493" max="5493" width="11.5" style="6" bestFit="1" customWidth="1"/>
    <col min="5494" max="5632" width="9" style="6"/>
    <col min="5633" max="5747" width="1.625" style="6" customWidth="1"/>
    <col min="5748" max="5748" width="9" style="6"/>
    <col min="5749" max="5749" width="11.5" style="6" bestFit="1" customWidth="1"/>
    <col min="5750" max="5888" width="9" style="6"/>
    <col min="5889" max="6003" width="1.625" style="6" customWidth="1"/>
    <col min="6004" max="6004" width="9" style="6"/>
    <col min="6005" max="6005" width="11.5" style="6" bestFit="1" customWidth="1"/>
    <col min="6006" max="6144" width="9" style="6"/>
    <col min="6145" max="6259" width="1.625" style="6" customWidth="1"/>
    <col min="6260" max="6260" width="9" style="6"/>
    <col min="6261" max="6261" width="11.5" style="6" bestFit="1" customWidth="1"/>
    <col min="6262" max="6400" width="9" style="6"/>
    <col min="6401" max="6515" width="1.625" style="6" customWidth="1"/>
    <col min="6516" max="6516" width="9" style="6"/>
    <col min="6517" max="6517" width="11.5" style="6" bestFit="1" customWidth="1"/>
    <col min="6518" max="6656" width="9" style="6"/>
    <col min="6657" max="6771" width="1.625" style="6" customWidth="1"/>
    <col min="6772" max="6772" width="9" style="6"/>
    <col min="6773" max="6773" width="11.5" style="6" bestFit="1" customWidth="1"/>
    <col min="6774" max="6912" width="9" style="6"/>
    <col min="6913" max="7027" width="1.625" style="6" customWidth="1"/>
    <col min="7028" max="7028" width="9" style="6"/>
    <col min="7029" max="7029" width="11.5" style="6" bestFit="1" customWidth="1"/>
    <col min="7030" max="7168" width="9" style="6"/>
    <col min="7169" max="7283" width="1.625" style="6" customWidth="1"/>
    <col min="7284" max="7284" width="9" style="6"/>
    <col min="7285" max="7285" width="11.5" style="6" bestFit="1" customWidth="1"/>
    <col min="7286" max="7424" width="9" style="6"/>
    <col min="7425" max="7539" width="1.625" style="6" customWidth="1"/>
    <col min="7540" max="7540" width="9" style="6"/>
    <col min="7541" max="7541" width="11.5" style="6" bestFit="1" customWidth="1"/>
    <col min="7542" max="7680" width="9" style="6"/>
    <col min="7681" max="7795" width="1.625" style="6" customWidth="1"/>
    <col min="7796" max="7796" width="9" style="6"/>
    <col min="7797" max="7797" width="11.5" style="6" bestFit="1" customWidth="1"/>
    <col min="7798" max="7936" width="9" style="6"/>
    <col min="7937" max="8051" width="1.625" style="6" customWidth="1"/>
    <col min="8052" max="8052" width="9" style="6"/>
    <col min="8053" max="8053" width="11.5" style="6" bestFit="1" customWidth="1"/>
    <col min="8054" max="8192" width="9" style="6"/>
    <col min="8193" max="8307" width="1.625" style="6" customWidth="1"/>
    <col min="8308" max="8308" width="9" style="6"/>
    <col min="8309" max="8309" width="11.5" style="6" bestFit="1" customWidth="1"/>
    <col min="8310" max="8448" width="9" style="6"/>
    <col min="8449" max="8563" width="1.625" style="6" customWidth="1"/>
    <col min="8564" max="8564" width="9" style="6"/>
    <col min="8565" max="8565" width="11.5" style="6" bestFit="1" customWidth="1"/>
    <col min="8566" max="8704" width="9" style="6"/>
    <col min="8705" max="8819" width="1.625" style="6" customWidth="1"/>
    <col min="8820" max="8820" width="9" style="6"/>
    <col min="8821" max="8821" width="11.5" style="6" bestFit="1" customWidth="1"/>
    <col min="8822" max="8960" width="9" style="6"/>
    <col min="8961" max="9075" width="1.625" style="6" customWidth="1"/>
    <col min="9076" max="9076" width="9" style="6"/>
    <col min="9077" max="9077" width="11.5" style="6" bestFit="1" customWidth="1"/>
    <col min="9078" max="9216" width="9" style="6"/>
    <col min="9217" max="9331" width="1.625" style="6" customWidth="1"/>
    <col min="9332" max="9332" width="9" style="6"/>
    <col min="9333" max="9333" width="11.5" style="6" bestFit="1" customWidth="1"/>
    <col min="9334" max="9472" width="9" style="6"/>
    <col min="9473" max="9587" width="1.625" style="6" customWidth="1"/>
    <col min="9588" max="9588" width="9" style="6"/>
    <col min="9589" max="9589" width="11.5" style="6" bestFit="1" customWidth="1"/>
    <col min="9590" max="9728" width="9" style="6"/>
    <col min="9729" max="9843" width="1.625" style="6" customWidth="1"/>
    <col min="9844" max="9844" width="9" style="6"/>
    <col min="9845" max="9845" width="11.5" style="6" bestFit="1" customWidth="1"/>
    <col min="9846" max="9984" width="9" style="6"/>
    <col min="9985" max="10099" width="1.625" style="6" customWidth="1"/>
    <col min="10100" max="10100" width="9" style="6"/>
    <col min="10101" max="10101" width="11.5" style="6" bestFit="1" customWidth="1"/>
    <col min="10102" max="10240" width="9" style="6"/>
    <col min="10241" max="10355" width="1.625" style="6" customWidth="1"/>
    <col min="10356" max="10356" width="9" style="6"/>
    <col min="10357" max="10357" width="11.5" style="6" bestFit="1" customWidth="1"/>
    <col min="10358" max="10496" width="9" style="6"/>
    <col min="10497" max="10611" width="1.625" style="6" customWidth="1"/>
    <col min="10612" max="10612" width="9" style="6"/>
    <col min="10613" max="10613" width="11.5" style="6" bestFit="1" customWidth="1"/>
    <col min="10614" max="10752" width="9" style="6"/>
    <col min="10753" max="10867" width="1.625" style="6" customWidth="1"/>
    <col min="10868" max="10868" width="9" style="6"/>
    <col min="10869" max="10869" width="11.5" style="6" bestFit="1" customWidth="1"/>
    <col min="10870" max="11008" width="9" style="6"/>
    <col min="11009" max="11123" width="1.625" style="6" customWidth="1"/>
    <col min="11124" max="11124" width="9" style="6"/>
    <col min="11125" max="11125" width="11.5" style="6" bestFit="1" customWidth="1"/>
    <col min="11126" max="11264" width="9" style="6"/>
    <col min="11265" max="11379" width="1.625" style="6" customWidth="1"/>
    <col min="11380" max="11380" width="9" style="6"/>
    <col min="11381" max="11381" width="11.5" style="6" bestFit="1" customWidth="1"/>
    <col min="11382" max="11520" width="9" style="6"/>
    <col min="11521" max="11635" width="1.625" style="6" customWidth="1"/>
    <col min="11636" max="11636" width="9" style="6"/>
    <col min="11637" max="11637" width="11.5" style="6" bestFit="1" customWidth="1"/>
    <col min="11638" max="11776" width="9" style="6"/>
    <col min="11777" max="11891" width="1.625" style="6" customWidth="1"/>
    <col min="11892" max="11892" width="9" style="6"/>
    <col min="11893" max="11893" width="11.5" style="6" bestFit="1" customWidth="1"/>
    <col min="11894" max="12032" width="9" style="6"/>
    <col min="12033" max="12147" width="1.625" style="6" customWidth="1"/>
    <col min="12148" max="12148" width="9" style="6"/>
    <col min="12149" max="12149" width="11.5" style="6" bestFit="1" customWidth="1"/>
    <col min="12150" max="12288" width="9" style="6"/>
    <col min="12289" max="12403" width="1.625" style="6" customWidth="1"/>
    <col min="12404" max="12404" width="9" style="6"/>
    <col min="12405" max="12405" width="11.5" style="6" bestFit="1" customWidth="1"/>
    <col min="12406" max="12544" width="9" style="6"/>
    <col min="12545" max="12659" width="1.625" style="6" customWidth="1"/>
    <col min="12660" max="12660" width="9" style="6"/>
    <col min="12661" max="12661" width="11.5" style="6" bestFit="1" customWidth="1"/>
    <col min="12662" max="12800" width="9" style="6"/>
    <col min="12801" max="12915" width="1.625" style="6" customWidth="1"/>
    <col min="12916" max="12916" width="9" style="6"/>
    <col min="12917" max="12917" width="11.5" style="6" bestFit="1" customWidth="1"/>
    <col min="12918" max="13056" width="9" style="6"/>
    <col min="13057" max="13171" width="1.625" style="6" customWidth="1"/>
    <col min="13172" max="13172" width="9" style="6"/>
    <col min="13173" max="13173" width="11.5" style="6" bestFit="1" customWidth="1"/>
    <col min="13174" max="13312" width="9" style="6"/>
    <col min="13313" max="13427" width="1.625" style="6" customWidth="1"/>
    <col min="13428" max="13428" width="9" style="6"/>
    <col min="13429" max="13429" width="11.5" style="6" bestFit="1" customWidth="1"/>
    <col min="13430" max="13568" width="9" style="6"/>
    <col min="13569" max="13683" width="1.625" style="6" customWidth="1"/>
    <col min="13684" max="13684" width="9" style="6"/>
    <col min="13685" max="13685" width="11.5" style="6" bestFit="1" customWidth="1"/>
    <col min="13686" max="13824" width="9" style="6"/>
    <col min="13825" max="13939" width="1.625" style="6" customWidth="1"/>
    <col min="13940" max="13940" width="9" style="6"/>
    <col min="13941" max="13941" width="11.5" style="6" bestFit="1" customWidth="1"/>
    <col min="13942" max="14080" width="9" style="6"/>
    <col min="14081" max="14195" width="1.625" style="6" customWidth="1"/>
    <col min="14196" max="14196" width="9" style="6"/>
    <col min="14197" max="14197" width="11.5" style="6" bestFit="1" customWidth="1"/>
    <col min="14198" max="14336" width="9" style="6"/>
    <col min="14337" max="14451" width="1.625" style="6" customWidth="1"/>
    <col min="14452" max="14452" width="9" style="6"/>
    <col min="14453" max="14453" width="11.5" style="6" bestFit="1" customWidth="1"/>
    <col min="14454" max="14592" width="9" style="6"/>
    <col min="14593" max="14707" width="1.625" style="6" customWidth="1"/>
    <col min="14708" max="14708" width="9" style="6"/>
    <col min="14709" max="14709" width="11.5" style="6" bestFit="1" customWidth="1"/>
    <col min="14710" max="14848" width="9" style="6"/>
    <col min="14849" max="14963" width="1.625" style="6" customWidth="1"/>
    <col min="14964" max="14964" width="9" style="6"/>
    <col min="14965" max="14965" width="11.5" style="6" bestFit="1" customWidth="1"/>
    <col min="14966" max="15104" width="9" style="6"/>
    <col min="15105" max="15219" width="1.625" style="6" customWidth="1"/>
    <col min="15220" max="15220" width="9" style="6"/>
    <col min="15221" max="15221" width="11.5" style="6" bestFit="1" customWidth="1"/>
    <col min="15222" max="15360" width="9" style="6"/>
    <col min="15361" max="15475" width="1.625" style="6" customWidth="1"/>
    <col min="15476" max="15476" width="9" style="6"/>
    <col min="15477" max="15477" width="11.5" style="6" bestFit="1" customWidth="1"/>
    <col min="15478" max="15616" width="9" style="6"/>
    <col min="15617" max="15731" width="1.625" style="6" customWidth="1"/>
    <col min="15732" max="15732" width="9" style="6"/>
    <col min="15733" max="15733" width="11.5" style="6" bestFit="1" customWidth="1"/>
    <col min="15734" max="15872" width="9" style="6"/>
    <col min="15873" max="15987" width="1.625" style="6" customWidth="1"/>
    <col min="15988" max="15988" width="9" style="6"/>
    <col min="15989" max="15989" width="11.5" style="6" bestFit="1" customWidth="1"/>
    <col min="15990" max="16128" width="9" style="6"/>
    <col min="16129" max="16243" width="1.625" style="6" customWidth="1"/>
    <col min="16244" max="16244" width="9" style="6"/>
    <col min="16245" max="16245" width="11.5" style="6" bestFit="1" customWidth="1"/>
    <col min="16246" max="16384" width="9" style="6"/>
  </cols>
  <sheetData>
    <row r="1" spans="1:117" ht="14.25">
      <c r="A1" s="5" t="s">
        <v>9</v>
      </c>
      <c r="BA1" s="1"/>
      <c r="BB1" s="7" t="s">
        <v>10</v>
      </c>
      <c r="BC1" s="1"/>
    </row>
    <row r="3" spans="1:117">
      <c r="AD3" s="2"/>
      <c r="AH3" s="2"/>
      <c r="AI3" s="2"/>
      <c r="AJ3" s="2"/>
      <c r="AK3" s="2"/>
      <c r="AL3" s="2"/>
      <c r="AM3" s="2"/>
      <c r="AS3" s="2"/>
      <c r="BB3" s="3" t="s">
        <v>12</v>
      </c>
    </row>
    <row r="4" spans="1:117">
      <c r="AD4" s="2"/>
      <c r="AH4" s="2"/>
      <c r="AI4" s="2"/>
      <c r="AJ4" s="2"/>
      <c r="AK4" s="2"/>
      <c r="AL4" s="2"/>
      <c r="AM4" s="2"/>
      <c r="AS4" s="2"/>
    </row>
    <row r="5" spans="1:117" ht="13.5" thickBot="1">
      <c r="AD5" s="2"/>
      <c r="AH5" s="2"/>
      <c r="AI5" s="2"/>
      <c r="AJ5" s="2"/>
      <c r="AK5" s="2"/>
      <c r="AL5" s="2"/>
      <c r="AM5" s="2"/>
      <c r="AS5" s="2"/>
      <c r="DM5" s="9"/>
    </row>
    <row r="6" spans="1:117" ht="15" thickBot="1">
      <c r="A6" s="49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2">
        <v>18</v>
      </c>
      <c r="M6" s="52"/>
      <c r="N6" s="52"/>
      <c r="O6" s="53"/>
      <c r="P6" s="49" t="s">
        <v>1</v>
      </c>
      <c r="Q6" s="50"/>
      <c r="R6" s="50"/>
      <c r="S6" s="50"/>
      <c r="T6" s="50"/>
      <c r="U6" s="51"/>
      <c r="V6" s="54" t="s">
        <v>11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5"/>
      <c r="DM6" s="9"/>
    </row>
    <row r="7" spans="1:117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0"/>
      <c r="Q7" s="10"/>
      <c r="R7" s="10"/>
      <c r="S7" s="10"/>
      <c r="T7" s="10"/>
      <c r="U7" s="10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DM7" s="9"/>
    </row>
    <row r="8" spans="1:117" ht="14.25">
      <c r="A8" s="13"/>
      <c r="B8" s="14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6"/>
      <c r="O8" s="16"/>
      <c r="P8" s="15"/>
      <c r="Q8" s="15"/>
      <c r="R8" s="15"/>
      <c r="S8" s="15"/>
      <c r="T8" s="15"/>
      <c r="U8" s="15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DM8" s="9"/>
    </row>
    <row r="9" spans="1:117" ht="1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5"/>
      <c r="Q9" s="15"/>
      <c r="R9" s="15"/>
      <c r="S9" s="15"/>
      <c r="T9" s="15"/>
      <c r="U9" s="15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DM9" s="9"/>
    </row>
    <row r="10" spans="1:117" ht="12.75" customHeight="1">
      <c r="A10" s="15"/>
      <c r="B10" s="56" t="s">
        <v>15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8"/>
    </row>
    <row r="11" spans="1:117" ht="13.5" customHeight="1">
      <c r="A11" s="15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1"/>
      <c r="BG11" s="17"/>
    </row>
    <row r="12" spans="1:117" ht="12.75" customHeight="1">
      <c r="A12" s="15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1"/>
    </row>
    <row r="13" spans="1:117" ht="12.75" customHeight="1">
      <c r="A13" s="15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</row>
    <row r="14" spans="1:117" ht="12.75" customHeight="1">
      <c r="A14" s="15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</row>
    <row r="15" spans="1:117" ht="12.75" customHeight="1">
      <c r="A15" s="15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</row>
    <row r="16" spans="1:117" ht="12.75" customHeight="1">
      <c r="A16" s="15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</row>
    <row r="17" spans="1:255" ht="12.75" customHeight="1">
      <c r="A17" s="15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</row>
    <row r="18" spans="1:255" ht="12.75" customHeight="1">
      <c r="A18" s="15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1"/>
    </row>
    <row r="19" spans="1:255" ht="12.75" customHeight="1" thickBot="1">
      <c r="A19" s="15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4"/>
    </row>
    <row r="20" spans="1:25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255"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255" ht="14.25">
      <c r="B22" s="14" t="s">
        <v>3</v>
      </c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5"/>
      <c r="Q22" s="15"/>
      <c r="R22" s="15"/>
      <c r="S22" s="15"/>
      <c r="T22" s="15"/>
      <c r="U22" s="15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255" ht="15" thickBo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  <c r="O23" s="16"/>
      <c r="P23" s="15"/>
      <c r="Q23" s="15"/>
      <c r="R23" s="15"/>
      <c r="S23" s="15"/>
      <c r="T23" s="15"/>
      <c r="U23" s="15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9" t="s">
        <v>5</v>
      </c>
    </row>
    <row r="24" spans="1:255" s="20" customFormat="1" ht="13.5" customHeight="1">
      <c r="A24" s="15"/>
      <c r="B24" s="39" t="s">
        <v>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5" t="s">
        <v>16</v>
      </c>
      <c r="AF24" s="40"/>
      <c r="AG24" s="40"/>
      <c r="AH24" s="40"/>
      <c r="AI24" s="40"/>
      <c r="AJ24" s="40"/>
      <c r="AK24" s="40"/>
      <c r="AL24" s="40"/>
      <c r="AM24" s="41"/>
      <c r="AN24" s="45" t="s">
        <v>18</v>
      </c>
      <c r="AO24" s="40"/>
      <c r="AP24" s="40"/>
      <c r="AQ24" s="40"/>
      <c r="AR24" s="40"/>
      <c r="AS24" s="40"/>
      <c r="AT24" s="40"/>
      <c r="AU24" s="40"/>
      <c r="AV24" s="41"/>
      <c r="AW24" s="45" t="s">
        <v>7</v>
      </c>
      <c r="AX24" s="40"/>
      <c r="AY24" s="40"/>
      <c r="AZ24" s="40"/>
      <c r="BA24" s="40"/>
      <c r="BB24" s="47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8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20" customFormat="1" ht="13.5">
      <c r="A25" s="15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6"/>
      <c r="AF25" s="43"/>
      <c r="AG25" s="43"/>
      <c r="AH25" s="43"/>
      <c r="AI25" s="43"/>
      <c r="AJ25" s="43"/>
      <c r="AK25" s="43"/>
      <c r="AL25" s="43"/>
      <c r="AM25" s="44"/>
      <c r="AN25" s="46"/>
      <c r="AO25" s="43"/>
      <c r="AP25" s="43"/>
      <c r="AQ25" s="43"/>
      <c r="AR25" s="43"/>
      <c r="AS25" s="43"/>
      <c r="AT25" s="43"/>
      <c r="AU25" s="43"/>
      <c r="AV25" s="44"/>
      <c r="AW25" s="46"/>
      <c r="AX25" s="43"/>
      <c r="AY25" s="43"/>
      <c r="AZ25" s="43"/>
      <c r="BA25" s="43"/>
      <c r="BB25" s="48"/>
      <c r="BC25" s="6"/>
      <c r="BD25" s="6"/>
      <c r="BE25" s="6"/>
      <c r="BF25" s="21"/>
      <c r="BG25" s="22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8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20" customFormat="1" ht="18.75" customHeight="1">
      <c r="A26" s="15"/>
      <c r="B26" s="35" t="s">
        <v>4</v>
      </c>
      <c r="C26" s="36" t="s">
        <v>17</v>
      </c>
      <c r="D26" s="37"/>
      <c r="E26" s="37"/>
      <c r="F26" s="37"/>
      <c r="G26" s="37"/>
      <c r="H26" s="37"/>
      <c r="I26" s="37"/>
      <c r="J26" s="37"/>
      <c r="K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24"/>
      <c r="Z26" s="25"/>
      <c r="AA26" s="25"/>
      <c r="AB26" s="25"/>
      <c r="AC26" s="25"/>
      <c r="AD26" s="25"/>
      <c r="AE26" s="65">
        <v>147</v>
      </c>
      <c r="AF26" s="66"/>
      <c r="AG26" s="66"/>
      <c r="AH26" s="66"/>
      <c r="AI26" s="66"/>
      <c r="AJ26" s="66"/>
      <c r="AK26" s="66"/>
      <c r="AL26" s="66"/>
      <c r="AM26" s="67"/>
      <c r="AN26" s="65">
        <v>120</v>
      </c>
      <c r="AO26" s="66"/>
      <c r="AP26" s="66"/>
      <c r="AQ26" s="66"/>
      <c r="AR26" s="66"/>
      <c r="AS26" s="66"/>
      <c r="AT26" s="66"/>
      <c r="AU26" s="66"/>
      <c r="AV26" s="67"/>
      <c r="AW26" s="65"/>
      <c r="AX26" s="66"/>
      <c r="AY26" s="66"/>
      <c r="AZ26" s="66"/>
      <c r="BA26" s="66"/>
      <c r="BB26" s="68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8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20" customFormat="1" ht="18.75" customHeight="1">
      <c r="A27" s="15"/>
      <c r="B27" s="23" t="s">
        <v>4</v>
      </c>
      <c r="C27" s="88" t="s">
        <v>13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38"/>
      <c r="AE27" s="65">
        <v>20</v>
      </c>
      <c r="AF27" s="69"/>
      <c r="AG27" s="69"/>
      <c r="AH27" s="69"/>
      <c r="AI27" s="69"/>
      <c r="AJ27" s="69"/>
      <c r="AK27" s="69"/>
      <c r="AL27" s="69"/>
      <c r="AM27" s="70"/>
      <c r="AN27" s="65">
        <v>16</v>
      </c>
      <c r="AO27" s="69"/>
      <c r="AP27" s="69"/>
      <c r="AQ27" s="69"/>
      <c r="AR27" s="69"/>
      <c r="AS27" s="69"/>
      <c r="AT27" s="69"/>
      <c r="AU27" s="69"/>
      <c r="AV27" s="70"/>
      <c r="AW27" s="65"/>
      <c r="AX27" s="69"/>
      <c r="AY27" s="69"/>
      <c r="AZ27" s="69"/>
      <c r="BA27" s="69"/>
      <c r="BB27" s="71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8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20" customFormat="1" ht="18.75" customHeight="1">
      <c r="A28" s="15"/>
      <c r="B28" s="23" t="s">
        <v>4</v>
      </c>
      <c r="C28" s="88" t="s">
        <v>14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38"/>
      <c r="AE28" s="65">
        <v>17</v>
      </c>
      <c r="AF28" s="69"/>
      <c r="AG28" s="69"/>
      <c r="AH28" s="69"/>
      <c r="AI28" s="69"/>
      <c r="AJ28" s="69"/>
      <c r="AK28" s="69"/>
      <c r="AL28" s="69"/>
      <c r="AM28" s="70"/>
      <c r="AN28" s="65">
        <v>45</v>
      </c>
      <c r="AO28" s="69"/>
      <c r="AP28" s="69"/>
      <c r="AQ28" s="69"/>
      <c r="AR28" s="69"/>
      <c r="AS28" s="69"/>
      <c r="AT28" s="69"/>
      <c r="AU28" s="69"/>
      <c r="AV28" s="70"/>
      <c r="AW28" s="65"/>
      <c r="AX28" s="69"/>
      <c r="AY28" s="69"/>
      <c r="AZ28" s="69"/>
      <c r="BA28" s="69"/>
      <c r="BB28" s="71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8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20" customFormat="1" ht="18.75" customHeight="1">
      <c r="A29" s="15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5"/>
      <c r="AB29" s="25"/>
      <c r="AC29" s="25"/>
      <c r="AD29" s="25"/>
      <c r="AE29" s="65"/>
      <c r="AF29" s="69"/>
      <c r="AG29" s="69"/>
      <c r="AH29" s="69"/>
      <c r="AI29" s="69"/>
      <c r="AJ29" s="69"/>
      <c r="AK29" s="69"/>
      <c r="AL29" s="69"/>
      <c r="AM29" s="70"/>
      <c r="AN29" s="65"/>
      <c r="AO29" s="69"/>
      <c r="AP29" s="69"/>
      <c r="AQ29" s="69"/>
      <c r="AR29" s="69"/>
      <c r="AS29" s="69"/>
      <c r="AT29" s="69"/>
      <c r="AU29" s="69"/>
      <c r="AV29" s="70"/>
      <c r="AW29" s="65"/>
      <c r="AX29" s="69"/>
      <c r="AY29" s="69"/>
      <c r="AZ29" s="69"/>
      <c r="BA29" s="69"/>
      <c r="BB29" s="71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8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20" customFormat="1" ht="18.75" customHeight="1">
      <c r="A30" s="1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/>
      <c r="AA30" s="28"/>
      <c r="AB30" s="28"/>
      <c r="AC30" s="28"/>
      <c r="AD30" s="28"/>
      <c r="AE30" s="65"/>
      <c r="AF30" s="75"/>
      <c r="AG30" s="75"/>
      <c r="AH30" s="75"/>
      <c r="AI30" s="75"/>
      <c r="AJ30" s="75"/>
      <c r="AK30" s="75"/>
      <c r="AL30" s="75"/>
      <c r="AM30" s="76"/>
      <c r="AN30" s="65"/>
      <c r="AO30" s="69"/>
      <c r="AP30" s="69"/>
      <c r="AQ30" s="69"/>
      <c r="AR30" s="69"/>
      <c r="AS30" s="69"/>
      <c r="AT30" s="69"/>
      <c r="AU30" s="69"/>
      <c r="AV30" s="70"/>
      <c r="AW30" s="72"/>
      <c r="AX30" s="73"/>
      <c r="AY30" s="73"/>
      <c r="AZ30" s="73"/>
      <c r="BA30" s="73"/>
      <c r="BB30" s="74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8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20" customFormat="1" ht="18.75" customHeight="1">
      <c r="A31" s="15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  <c r="AA31" s="25"/>
      <c r="AB31" s="25"/>
      <c r="AC31" s="25"/>
      <c r="AD31" s="25"/>
      <c r="AE31" s="65"/>
      <c r="AF31" s="75"/>
      <c r="AG31" s="75"/>
      <c r="AH31" s="75"/>
      <c r="AI31" s="75"/>
      <c r="AJ31" s="75"/>
      <c r="AK31" s="75"/>
      <c r="AL31" s="75"/>
      <c r="AM31" s="76"/>
      <c r="AN31" s="65"/>
      <c r="AO31" s="69"/>
      <c r="AP31" s="69"/>
      <c r="AQ31" s="69"/>
      <c r="AR31" s="69"/>
      <c r="AS31" s="69"/>
      <c r="AT31" s="69"/>
      <c r="AU31" s="69"/>
      <c r="AV31" s="70"/>
      <c r="AW31" s="65"/>
      <c r="AX31" s="69"/>
      <c r="AY31" s="69"/>
      <c r="AZ31" s="69"/>
      <c r="BA31" s="69"/>
      <c r="BB31" s="71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8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20" customFormat="1" ht="18.75" customHeight="1">
      <c r="A32" s="15"/>
      <c r="B32" s="2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65"/>
      <c r="AF32" s="75"/>
      <c r="AG32" s="75"/>
      <c r="AH32" s="75"/>
      <c r="AI32" s="75"/>
      <c r="AJ32" s="75"/>
      <c r="AK32" s="75"/>
      <c r="AL32" s="75"/>
      <c r="AM32" s="76"/>
      <c r="AN32" s="65"/>
      <c r="AO32" s="66"/>
      <c r="AP32" s="66"/>
      <c r="AQ32" s="66"/>
      <c r="AR32" s="66"/>
      <c r="AS32" s="66"/>
      <c r="AT32" s="66"/>
      <c r="AU32" s="66"/>
      <c r="AV32" s="67"/>
      <c r="AW32" s="65"/>
      <c r="AX32" s="69"/>
      <c r="AY32" s="69"/>
      <c r="AZ32" s="69"/>
      <c r="BA32" s="69"/>
      <c r="BB32" s="71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8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20" customFormat="1" ht="18.75" customHeight="1" thickBot="1">
      <c r="A33" s="15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80"/>
      <c r="AF33" s="81"/>
      <c r="AG33" s="81"/>
      <c r="AH33" s="81"/>
      <c r="AI33" s="81"/>
      <c r="AJ33" s="81"/>
      <c r="AK33" s="81"/>
      <c r="AL33" s="81"/>
      <c r="AM33" s="82"/>
      <c r="AN33" s="80"/>
      <c r="AO33" s="83"/>
      <c r="AP33" s="83"/>
      <c r="AQ33" s="83"/>
      <c r="AR33" s="83"/>
      <c r="AS33" s="83"/>
      <c r="AT33" s="83"/>
      <c r="AU33" s="83"/>
      <c r="AV33" s="84"/>
      <c r="AW33" s="85"/>
      <c r="AX33" s="86"/>
      <c r="AY33" s="86"/>
      <c r="AZ33" s="86"/>
      <c r="BA33" s="86"/>
      <c r="BB33" s="87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8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20" customFormat="1" ht="18.75" customHeight="1" thickTop="1" thickBot="1">
      <c r="A34" s="18"/>
      <c r="B34" s="89" t="s">
        <v>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1"/>
      <c r="AE34" s="77">
        <f>SUM(AE26:AM33)</f>
        <v>184</v>
      </c>
      <c r="AF34" s="78"/>
      <c r="AG34" s="78"/>
      <c r="AH34" s="78"/>
      <c r="AI34" s="78"/>
      <c r="AJ34" s="78"/>
      <c r="AK34" s="78"/>
      <c r="AL34" s="78"/>
      <c r="AM34" s="92"/>
      <c r="AN34" s="77">
        <f>SUM(AN26:AV33)</f>
        <v>181</v>
      </c>
      <c r="AO34" s="78"/>
      <c r="AP34" s="78"/>
      <c r="AQ34" s="78"/>
      <c r="AR34" s="78"/>
      <c r="AS34" s="78"/>
      <c r="AT34" s="78"/>
      <c r="AU34" s="78"/>
      <c r="AV34" s="92"/>
      <c r="AW34" s="77"/>
      <c r="AX34" s="78"/>
      <c r="AY34" s="78"/>
      <c r="AZ34" s="78"/>
      <c r="BA34" s="78"/>
      <c r="BB34" s="79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8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ht="13.5">
      <c r="B35" s="8"/>
      <c r="C35" s="8"/>
      <c r="D35" s="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25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255">
      <c r="B37" s="8"/>
      <c r="C37" s="8"/>
      <c r="D37" s="8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255">
      <c r="B38" s="8"/>
      <c r="C38" s="8"/>
      <c r="D38" s="8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</row>
    <row r="39" spans="1:255" ht="13.5">
      <c r="B39" s="8"/>
      <c r="C39" s="8"/>
      <c r="D39" s="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255" ht="13.5">
      <c r="B40" s="8"/>
      <c r="C40" s="8"/>
      <c r="D40" s="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255" ht="13.5">
      <c r="B41" s="8"/>
      <c r="C41" s="8"/>
      <c r="D41" s="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255" ht="13.5">
      <c r="B42" s="8"/>
      <c r="C42" s="8"/>
      <c r="D42" s="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255" ht="13.5">
      <c r="B43" s="8"/>
      <c r="C43" s="8"/>
      <c r="D43" s="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</row>
    <row r="44" spans="1:255" ht="13.5">
      <c r="B44" s="8"/>
      <c r="C44" s="8"/>
      <c r="D44" s="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</row>
    <row r="45" spans="1:25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25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25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25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2:5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2:5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2:54">
      <c r="B51" s="8"/>
      <c r="C51" s="8"/>
      <c r="D51" s="8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</row>
    <row r="52" spans="2:54" ht="13.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</row>
  </sheetData>
  <mergeCells count="39">
    <mergeCell ref="C27:AC27"/>
    <mergeCell ref="C28:AC28"/>
    <mergeCell ref="B34:AD34"/>
    <mergeCell ref="AE34:AM34"/>
    <mergeCell ref="AN34:AV34"/>
    <mergeCell ref="AE30:AM30"/>
    <mergeCell ref="AN30:AV30"/>
    <mergeCell ref="AW34:BB34"/>
    <mergeCell ref="AE32:AM32"/>
    <mergeCell ref="AN32:AV32"/>
    <mergeCell ref="AW32:BB32"/>
    <mergeCell ref="AE33:AM33"/>
    <mergeCell ref="AN33:AV33"/>
    <mergeCell ref="AW33:BB33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E26:AM26"/>
    <mergeCell ref="AN26:AV26"/>
    <mergeCell ref="AW26:BB26"/>
    <mergeCell ref="AE27:AM27"/>
    <mergeCell ref="AN27:AV27"/>
    <mergeCell ref="AW27:BB27"/>
    <mergeCell ref="B24:AD25"/>
    <mergeCell ref="AE24:AM25"/>
    <mergeCell ref="AN24:AV25"/>
    <mergeCell ref="AW24:BB25"/>
    <mergeCell ref="A6:K6"/>
    <mergeCell ref="L6:O6"/>
    <mergeCell ref="P6:U6"/>
    <mergeCell ref="V6:BB6"/>
    <mergeCell ref="B10:BB19"/>
  </mergeCells>
  <phoneticPr fontId="4"/>
  <dataValidations count="2">
    <dataValidation type="list" allowBlank="1" showInputMessage="1" showErrorMessage="1" sqref="WWV983064:WXD983065 KJ24:KR25 UF24:UN25 AEB24:AEJ25 ANX24:AOF25 AXT24:AYB25 BHP24:BHX25 BRL24:BRT25 CBH24:CBP25 CLD24:CLL25 CUZ24:CVH25 DEV24:DFD25 DOR24:DOZ25 DYN24:DYV25 EIJ24:EIR25 ESF24:ESN25 FCB24:FCJ25 FLX24:FMF25 FVT24:FWB25 GFP24:GFX25 GPL24:GPT25 GZH24:GZP25 HJD24:HJL25 HSZ24:HTH25 ICV24:IDD25 IMR24:IMZ25 IWN24:IWV25 JGJ24:JGR25 JQF24:JQN25 KAB24:KAJ25 KJX24:KKF25 KTT24:KUB25 LDP24:LDX25 LNL24:LNT25 LXH24:LXP25 MHD24:MHL25 MQZ24:MRH25 NAV24:NBD25 NKR24:NKZ25 NUN24:NUV25 OEJ24:OER25 OOF24:OON25 OYB24:OYJ25 PHX24:PIF25 PRT24:PSB25 QBP24:QBX25 QLL24:QLT25 QVH24:QVP25 RFD24:RFL25 ROZ24:RPH25 RYV24:RZD25 SIR24:SIZ25 SSN24:SSV25 TCJ24:TCR25 TMF24:TMN25 TWB24:TWJ25 UFX24:UGF25 UPT24:UQB25 UZP24:UZX25 VJL24:VJT25 VTH24:VTP25 WDD24:WDL25 WMZ24:WNH25 WWV24:WXD25 AN65560:AV65561 KJ65560:KR65561 UF65560:UN65561 AEB65560:AEJ65561 ANX65560:AOF65561 AXT65560:AYB65561 BHP65560:BHX65561 BRL65560:BRT65561 CBH65560:CBP65561 CLD65560:CLL65561 CUZ65560:CVH65561 DEV65560:DFD65561 DOR65560:DOZ65561 DYN65560:DYV65561 EIJ65560:EIR65561 ESF65560:ESN65561 FCB65560:FCJ65561 FLX65560:FMF65561 FVT65560:FWB65561 GFP65560:GFX65561 GPL65560:GPT65561 GZH65560:GZP65561 HJD65560:HJL65561 HSZ65560:HTH65561 ICV65560:IDD65561 IMR65560:IMZ65561 IWN65560:IWV65561 JGJ65560:JGR65561 JQF65560:JQN65561 KAB65560:KAJ65561 KJX65560:KKF65561 KTT65560:KUB65561 LDP65560:LDX65561 LNL65560:LNT65561 LXH65560:LXP65561 MHD65560:MHL65561 MQZ65560:MRH65561 NAV65560:NBD65561 NKR65560:NKZ65561 NUN65560:NUV65561 OEJ65560:OER65561 OOF65560:OON65561 OYB65560:OYJ65561 PHX65560:PIF65561 PRT65560:PSB65561 QBP65560:QBX65561 QLL65560:QLT65561 QVH65560:QVP65561 RFD65560:RFL65561 ROZ65560:RPH65561 RYV65560:RZD65561 SIR65560:SIZ65561 SSN65560:SSV65561 TCJ65560:TCR65561 TMF65560:TMN65561 TWB65560:TWJ65561 UFX65560:UGF65561 UPT65560:UQB65561 UZP65560:UZX65561 VJL65560:VJT65561 VTH65560:VTP65561 WDD65560:WDL65561 WMZ65560:WNH65561 WWV65560:WXD65561 AN131096:AV131097 KJ131096:KR131097 UF131096:UN131097 AEB131096:AEJ131097 ANX131096:AOF131097 AXT131096:AYB131097 BHP131096:BHX131097 BRL131096:BRT131097 CBH131096:CBP131097 CLD131096:CLL131097 CUZ131096:CVH131097 DEV131096:DFD131097 DOR131096:DOZ131097 DYN131096:DYV131097 EIJ131096:EIR131097 ESF131096:ESN131097 FCB131096:FCJ131097 FLX131096:FMF131097 FVT131096:FWB131097 GFP131096:GFX131097 GPL131096:GPT131097 GZH131096:GZP131097 HJD131096:HJL131097 HSZ131096:HTH131097 ICV131096:IDD131097 IMR131096:IMZ131097 IWN131096:IWV131097 JGJ131096:JGR131097 JQF131096:JQN131097 KAB131096:KAJ131097 KJX131096:KKF131097 KTT131096:KUB131097 LDP131096:LDX131097 LNL131096:LNT131097 LXH131096:LXP131097 MHD131096:MHL131097 MQZ131096:MRH131097 NAV131096:NBD131097 NKR131096:NKZ131097 NUN131096:NUV131097 OEJ131096:OER131097 OOF131096:OON131097 OYB131096:OYJ131097 PHX131096:PIF131097 PRT131096:PSB131097 QBP131096:QBX131097 QLL131096:QLT131097 QVH131096:QVP131097 RFD131096:RFL131097 ROZ131096:RPH131097 RYV131096:RZD131097 SIR131096:SIZ131097 SSN131096:SSV131097 TCJ131096:TCR131097 TMF131096:TMN131097 TWB131096:TWJ131097 UFX131096:UGF131097 UPT131096:UQB131097 UZP131096:UZX131097 VJL131096:VJT131097 VTH131096:VTP131097 WDD131096:WDL131097 WMZ131096:WNH131097 WWV131096:WXD131097 AN196632:AV196633 KJ196632:KR196633 UF196632:UN196633 AEB196632:AEJ196633 ANX196632:AOF196633 AXT196632:AYB196633 BHP196632:BHX196633 BRL196632:BRT196633 CBH196632:CBP196633 CLD196632:CLL196633 CUZ196632:CVH196633 DEV196632:DFD196633 DOR196632:DOZ196633 DYN196632:DYV196633 EIJ196632:EIR196633 ESF196632:ESN196633 FCB196632:FCJ196633 FLX196632:FMF196633 FVT196632:FWB196633 GFP196632:GFX196633 GPL196632:GPT196633 GZH196632:GZP196633 HJD196632:HJL196633 HSZ196632:HTH196633 ICV196632:IDD196633 IMR196632:IMZ196633 IWN196632:IWV196633 JGJ196632:JGR196633 JQF196632:JQN196633 KAB196632:KAJ196633 KJX196632:KKF196633 KTT196632:KUB196633 LDP196632:LDX196633 LNL196632:LNT196633 LXH196632:LXP196633 MHD196632:MHL196633 MQZ196632:MRH196633 NAV196632:NBD196633 NKR196632:NKZ196633 NUN196632:NUV196633 OEJ196632:OER196633 OOF196632:OON196633 OYB196632:OYJ196633 PHX196632:PIF196633 PRT196632:PSB196633 QBP196632:QBX196633 QLL196632:QLT196633 QVH196632:QVP196633 RFD196632:RFL196633 ROZ196632:RPH196633 RYV196632:RZD196633 SIR196632:SIZ196633 SSN196632:SSV196633 TCJ196632:TCR196633 TMF196632:TMN196633 TWB196632:TWJ196633 UFX196632:UGF196633 UPT196632:UQB196633 UZP196632:UZX196633 VJL196632:VJT196633 VTH196632:VTP196633 WDD196632:WDL196633 WMZ196632:WNH196633 WWV196632:WXD196633 AN262168:AV262169 KJ262168:KR262169 UF262168:UN262169 AEB262168:AEJ262169 ANX262168:AOF262169 AXT262168:AYB262169 BHP262168:BHX262169 BRL262168:BRT262169 CBH262168:CBP262169 CLD262168:CLL262169 CUZ262168:CVH262169 DEV262168:DFD262169 DOR262168:DOZ262169 DYN262168:DYV262169 EIJ262168:EIR262169 ESF262168:ESN262169 FCB262168:FCJ262169 FLX262168:FMF262169 FVT262168:FWB262169 GFP262168:GFX262169 GPL262168:GPT262169 GZH262168:GZP262169 HJD262168:HJL262169 HSZ262168:HTH262169 ICV262168:IDD262169 IMR262168:IMZ262169 IWN262168:IWV262169 JGJ262168:JGR262169 JQF262168:JQN262169 KAB262168:KAJ262169 KJX262168:KKF262169 KTT262168:KUB262169 LDP262168:LDX262169 LNL262168:LNT262169 LXH262168:LXP262169 MHD262168:MHL262169 MQZ262168:MRH262169 NAV262168:NBD262169 NKR262168:NKZ262169 NUN262168:NUV262169 OEJ262168:OER262169 OOF262168:OON262169 OYB262168:OYJ262169 PHX262168:PIF262169 PRT262168:PSB262169 QBP262168:QBX262169 QLL262168:QLT262169 QVH262168:QVP262169 RFD262168:RFL262169 ROZ262168:RPH262169 RYV262168:RZD262169 SIR262168:SIZ262169 SSN262168:SSV262169 TCJ262168:TCR262169 TMF262168:TMN262169 TWB262168:TWJ262169 UFX262168:UGF262169 UPT262168:UQB262169 UZP262168:UZX262169 VJL262168:VJT262169 VTH262168:VTP262169 WDD262168:WDL262169 WMZ262168:WNH262169 WWV262168:WXD262169 AN327704:AV327705 KJ327704:KR327705 UF327704:UN327705 AEB327704:AEJ327705 ANX327704:AOF327705 AXT327704:AYB327705 BHP327704:BHX327705 BRL327704:BRT327705 CBH327704:CBP327705 CLD327704:CLL327705 CUZ327704:CVH327705 DEV327704:DFD327705 DOR327704:DOZ327705 DYN327704:DYV327705 EIJ327704:EIR327705 ESF327704:ESN327705 FCB327704:FCJ327705 FLX327704:FMF327705 FVT327704:FWB327705 GFP327704:GFX327705 GPL327704:GPT327705 GZH327704:GZP327705 HJD327704:HJL327705 HSZ327704:HTH327705 ICV327704:IDD327705 IMR327704:IMZ327705 IWN327704:IWV327705 JGJ327704:JGR327705 JQF327704:JQN327705 KAB327704:KAJ327705 KJX327704:KKF327705 KTT327704:KUB327705 LDP327704:LDX327705 LNL327704:LNT327705 LXH327704:LXP327705 MHD327704:MHL327705 MQZ327704:MRH327705 NAV327704:NBD327705 NKR327704:NKZ327705 NUN327704:NUV327705 OEJ327704:OER327705 OOF327704:OON327705 OYB327704:OYJ327705 PHX327704:PIF327705 PRT327704:PSB327705 QBP327704:QBX327705 QLL327704:QLT327705 QVH327704:QVP327705 RFD327704:RFL327705 ROZ327704:RPH327705 RYV327704:RZD327705 SIR327704:SIZ327705 SSN327704:SSV327705 TCJ327704:TCR327705 TMF327704:TMN327705 TWB327704:TWJ327705 UFX327704:UGF327705 UPT327704:UQB327705 UZP327704:UZX327705 VJL327704:VJT327705 VTH327704:VTP327705 WDD327704:WDL327705 WMZ327704:WNH327705 WWV327704:WXD327705 AN393240:AV393241 KJ393240:KR393241 UF393240:UN393241 AEB393240:AEJ393241 ANX393240:AOF393241 AXT393240:AYB393241 BHP393240:BHX393241 BRL393240:BRT393241 CBH393240:CBP393241 CLD393240:CLL393241 CUZ393240:CVH393241 DEV393240:DFD393241 DOR393240:DOZ393241 DYN393240:DYV393241 EIJ393240:EIR393241 ESF393240:ESN393241 FCB393240:FCJ393241 FLX393240:FMF393241 FVT393240:FWB393241 GFP393240:GFX393241 GPL393240:GPT393241 GZH393240:GZP393241 HJD393240:HJL393241 HSZ393240:HTH393241 ICV393240:IDD393241 IMR393240:IMZ393241 IWN393240:IWV393241 JGJ393240:JGR393241 JQF393240:JQN393241 KAB393240:KAJ393241 KJX393240:KKF393241 KTT393240:KUB393241 LDP393240:LDX393241 LNL393240:LNT393241 LXH393240:LXP393241 MHD393240:MHL393241 MQZ393240:MRH393241 NAV393240:NBD393241 NKR393240:NKZ393241 NUN393240:NUV393241 OEJ393240:OER393241 OOF393240:OON393241 OYB393240:OYJ393241 PHX393240:PIF393241 PRT393240:PSB393241 QBP393240:QBX393241 QLL393240:QLT393241 QVH393240:QVP393241 RFD393240:RFL393241 ROZ393240:RPH393241 RYV393240:RZD393241 SIR393240:SIZ393241 SSN393240:SSV393241 TCJ393240:TCR393241 TMF393240:TMN393241 TWB393240:TWJ393241 UFX393240:UGF393241 UPT393240:UQB393241 UZP393240:UZX393241 VJL393240:VJT393241 VTH393240:VTP393241 WDD393240:WDL393241 WMZ393240:WNH393241 WWV393240:WXD393241 AN458776:AV458777 KJ458776:KR458777 UF458776:UN458777 AEB458776:AEJ458777 ANX458776:AOF458777 AXT458776:AYB458777 BHP458776:BHX458777 BRL458776:BRT458777 CBH458776:CBP458777 CLD458776:CLL458777 CUZ458776:CVH458777 DEV458776:DFD458777 DOR458776:DOZ458777 DYN458776:DYV458777 EIJ458776:EIR458777 ESF458776:ESN458777 FCB458776:FCJ458777 FLX458776:FMF458777 FVT458776:FWB458777 GFP458776:GFX458777 GPL458776:GPT458777 GZH458776:GZP458777 HJD458776:HJL458777 HSZ458776:HTH458777 ICV458776:IDD458777 IMR458776:IMZ458777 IWN458776:IWV458777 JGJ458776:JGR458777 JQF458776:JQN458777 KAB458776:KAJ458777 KJX458776:KKF458777 KTT458776:KUB458777 LDP458776:LDX458777 LNL458776:LNT458777 LXH458776:LXP458777 MHD458776:MHL458777 MQZ458776:MRH458777 NAV458776:NBD458777 NKR458776:NKZ458777 NUN458776:NUV458777 OEJ458776:OER458777 OOF458776:OON458777 OYB458776:OYJ458777 PHX458776:PIF458777 PRT458776:PSB458777 QBP458776:QBX458777 QLL458776:QLT458777 QVH458776:QVP458777 RFD458776:RFL458777 ROZ458776:RPH458777 RYV458776:RZD458777 SIR458776:SIZ458777 SSN458776:SSV458777 TCJ458776:TCR458777 TMF458776:TMN458777 TWB458776:TWJ458777 UFX458776:UGF458777 UPT458776:UQB458777 UZP458776:UZX458777 VJL458776:VJT458777 VTH458776:VTP458777 WDD458776:WDL458777 WMZ458776:WNH458777 WWV458776:WXD458777 AN524312:AV524313 KJ524312:KR524313 UF524312:UN524313 AEB524312:AEJ524313 ANX524312:AOF524313 AXT524312:AYB524313 BHP524312:BHX524313 BRL524312:BRT524313 CBH524312:CBP524313 CLD524312:CLL524313 CUZ524312:CVH524313 DEV524312:DFD524313 DOR524312:DOZ524313 DYN524312:DYV524313 EIJ524312:EIR524313 ESF524312:ESN524313 FCB524312:FCJ524313 FLX524312:FMF524313 FVT524312:FWB524313 GFP524312:GFX524313 GPL524312:GPT524313 GZH524312:GZP524313 HJD524312:HJL524313 HSZ524312:HTH524313 ICV524312:IDD524313 IMR524312:IMZ524313 IWN524312:IWV524313 JGJ524312:JGR524313 JQF524312:JQN524313 KAB524312:KAJ524313 KJX524312:KKF524313 KTT524312:KUB524313 LDP524312:LDX524313 LNL524312:LNT524313 LXH524312:LXP524313 MHD524312:MHL524313 MQZ524312:MRH524313 NAV524312:NBD524313 NKR524312:NKZ524313 NUN524312:NUV524313 OEJ524312:OER524313 OOF524312:OON524313 OYB524312:OYJ524313 PHX524312:PIF524313 PRT524312:PSB524313 QBP524312:QBX524313 QLL524312:QLT524313 QVH524312:QVP524313 RFD524312:RFL524313 ROZ524312:RPH524313 RYV524312:RZD524313 SIR524312:SIZ524313 SSN524312:SSV524313 TCJ524312:TCR524313 TMF524312:TMN524313 TWB524312:TWJ524313 UFX524312:UGF524313 UPT524312:UQB524313 UZP524312:UZX524313 VJL524312:VJT524313 VTH524312:VTP524313 WDD524312:WDL524313 WMZ524312:WNH524313 WWV524312:WXD524313 AN589848:AV589849 KJ589848:KR589849 UF589848:UN589849 AEB589848:AEJ589849 ANX589848:AOF589849 AXT589848:AYB589849 BHP589848:BHX589849 BRL589848:BRT589849 CBH589848:CBP589849 CLD589848:CLL589849 CUZ589848:CVH589849 DEV589848:DFD589849 DOR589848:DOZ589849 DYN589848:DYV589849 EIJ589848:EIR589849 ESF589848:ESN589849 FCB589848:FCJ589849 FLX589848:FMF589849 FVT589848:FWB589849 GFP589848:GFX589849 GPL589848:GPT589849 GZH589848:GZP589849 HJD589848:HJL589849 HSZ589848:HTH589849 ICV589848:IDD589849 IMR589848:IMZ589849 IWN589848:IWV589849 JGJ589848:JGR589849 JQF589848:JQN589849 KAB589848:KAJ589849 KJX589848:KKF589849 KTT589848:KUB589849 LDP589848:LDX589849 LNL589848:LNT589849 LXH589848:LXP589849 MHD589848:MHL589849 MQZ589848:MRH589849 NAV589848:NBD589849 NKR589848:NKZ589849 NUN589848:NUV589849 OEJ589848:OER589849 OOF589848:OON589849 OYB589848:OYJ589849 PHX589848:PIF589849 PRT589848:PSB589849 QBP589848:QBX589849 QLL589848:QLT589849 QVH589848:QVP589849 RFD589848:RFL589849 ROZ589848:RPH589849 RYV589848:RZD589849 SIR589848:SIZ589849 SSN589848:SSV589849 TCJ589848:TCR589849 TMF589848:TMN589849 TWB589848:TWJ589849 UFX589848:UGF589849 UPT589848:UQB589849 UZP589848:UZX589849 VJL589848:VJT589849 VTH589848:VTP589849 WDD589848:WDL589849 WMZ589848:WNH589849 WWV589848:WXD589849 AN655384:AV655385 KJ655384:KR655385 UF655384:UN655385 AEB655384:AEJ655385 ANX655384:AOF655385 AXT655384:AYB655385 BHP655384:BHX655385 BRL655384:BRT655385 CBH655384:CBP655385 CLD655384:CLL655385 CUZ655384:CVH655385 DEV655384:DFD655385 DOR655384:DOZ655385 DYN655384:DYV655385 EIJ655384:EIR655385 ESF655384:ESN655385 FCB655384:FCJ655385 FLX655384:FMF655385 FVT655384:FWB655385 GFP655384:GFX655385 GPL655384:GPT655385 GZH655384:GZP655385 HJD655384:HJL655385 HSZ655384:HTH655385 ICV655384:IDD655385 IMR655384:IMZ655385 IWN655384:IWV655385 JGJ655384:JGR655385 JQF655384:JQN655385 KAB655384:KAJ655385 KJX655384:KKF655385 KTT655384:KUB655385 LDP655384:LDX655385 LNL655384:LNT655385 LXH655384:LXP655385 MHD655384:MHL655385 MQZ655384:MRH655385 NAV655384:NBD655385 NKR655384:NKZ655385 NUN655384:NUV655385 OEJ655384:OER655385 OOF655384:OON655385 OYB655384:OYJ655385 PHX655384:PIF655385 PRT655384:PSB655385 QBP655384:QBX655385 QLL655384:QLT655385 QVH655384:QVP655385 RFD655384:RFL655385 ROZ655384:RPH655385 RYV655384:RZD655385 SIR655384:SIZ655385 SSN655384:SSV655385 TCJ655384:TCR655385 TMF655384:TMN655385 TWB655384:TWJ655385 UFX655384:UGF655385 UPT655384:UQB655385 UZP655384:UZX655385 VJL655384:VJT655385 VTH655384:VTP655385 WDD655384:WDL655385 WMZ655384:WNH655385 WWV655384:WXD655385 AN720920:AV720921 KJ720920:KR720921 UF720920:UN720921 AEB720920:AEJ720921 ANX720920:AOF720921 AXT720920:AYB720921 BHP720920:BHX720921 BRL720920:BRT720921 CBH720920:CBP720921 CLD720920:CLL720921 CUZ720920:CVH720921 DEV720920:DFD720921 DOR720920:DOZ720921 DYN720920:DYV720921 EIJ720920:EIR720921 ESF720920:ESN720921 FCB720920:FCJ720921 FLX720920:FMF720921 FVT720920:FWB720921 GFP720920:GFX720921 GPL720920:GPT720921 GZH720920:GZP720921 HJD720920:HJL720921 HSZ720920:HTH720921 ICV720920:IDD720921 IMR720920:IMZ720921 IWN720920:IWV720921 JGJ720920:JGR720921 JQF720920:JQN720921 KAB720920:KAJ720921 KJX720920:KKF720921 KTT720920:KUB720921 LDP720920:LDX720921 LNL720920:LNT720921 LXH720920:LXP720921 MHD720920:MHL720921 MQZ720920:MRH720921 NAV720920:NBD720921 NKR720920:NKZ720921 NUN720920:NUV720921 OEJ720920:OER720921 OOF720920:OON720921 OYB720920:OYJ720921 PHX720920:PIF720921 PRT720920:PSB720921 QBP720920:QBX720921 QLL720920:QLT720921 QVH720920:QVP720921 RFD720920:RFL720921 ROZ720920:RPH720921 RYV720920:RZD720921 SIR720920:SIZ720921 SSN720920:SSV720921 TCJ720920:TCR720921 TMF720920:TMN720921 TWB720920:TWJ720921 UFX720920:UGF720921 UPT720920:UQB720921 UZP720920:UZX720921 VJL720920:VJT720921 VTH720920:VTP720921 WDD720920:WDL720921 WMZ720920:WNH720921 WWV720920:WXD720921 AN786456:AV786457 KJ786456:KR786457 UF786456:UN786457 AEB786456:AEJ786457 ANX786456:AOF786457 AXT786456:AYB786457 BHP786456:BHX786457 BRL786456:BRT786457 CBH786456:CBP786457 CLD786456:CLL786457 CUZ786456:CVH786457 DEV786456:DFD786457 DOR786456:DOZ786457 DYN786456:DYV786457 EIJ786456:EIR786457 ESF786456:ESN786457 FCB786456:FCJ786457 FLX786456:FMF786457 FVT786456:FWB786457 GFP786456:GFX786457 GPL786456:GPT786457 GZH786456:GZP786457 HJD786456:HJL786457 HSZ786456:HTH786457 ICV786456:IDD786457 IMR786456:IMZ786457 IWN786456:IWV786457 JGJ786456:JGR786457 JQF786456:JQN786457 KAB786456:KAJ786457 KJX786456:KKF786457 KTT786456:KUB786457 LDP786456:LDX786457 LNL786456:LNT786457 LXH786456:LXP786457 MHD786456:MHL786457 MQZ786456:MRH786457 NAV786456:NBD786457 NKR786456:NKZ786457 NUN786456:NUV786457 OEJ786456:OER786457 OOF786456:OON786457 OYB786456:OYJ786457 PHX786456:PIF786457 PRT786456:PSB786457 QBP786456:QBX786457 QLL786456:QLT786457 QVH786456:QVP786457 RFD786456:RFL786457 ROZ786456:RPH786457 RYV786456:RZD786457 SIR786456:SIZ786457 SSN786456:SSV786457 TCJ786456:TCR786457 TMF786456:TMN786457 TWB786456:TWJ786457 UFX786456:UGF786457 UPT786456:UQB786457 UZP786456:UZX786457 VJL786456:VJT786457 VTH786456:VTP786457 WDD786456:WDL786457 WMZ786456:WNH786457 WWV786456:WXD786457 AN851992:AV851993 KJ851992:KR851993 UF851992:UN851993 AEB851992:AEJ851993 ANX851992:AOF851993 AXT851992:AYB851993 BHP851992:BHX851993 BRL851992:BRT851993 CBH851992:CBP851993 CLD851992:CLL851993 CUZ851992:CVH851993 DEV851992:DFD851993 DOR851992:DOZ851993 DYN851992:DYV851993 EIJ851992:EIR851993 ESF851992:ESN851993 FCB851992:FCJ851993 FLX851992:FMF851993 FVT851992:FWB851993 GFP851992:GFX851993 GPL851992:GPT851993 GZH851992:GZP851993 HJD851992:HJL851993 HSZ851992:HTH851993 ICV851992:IDD851993 IMR851992:IMZ851993 IWN851992:IWV851993 JGJ851992:JGR851993 JQF851992:JQN851993 KAB851992:KAJ851993 KJX851992:KKF851993 KTT851992:KUB851993 LDP851992:LDX851993 LNL851992:LNT851993 LXH851992:LXP851993 MHD851992:MHL851993 MQZ851992:MRH851993 NAV851992:NBD851993 NKR851992:NKZ851993 NUN851992:NUV851993 OEJ851992:OER851993 OOF851992:OON851993 OYB851992:OYJ851993 PHX851992:PIF851993 PRT851992:PSB851993 QBP851992:QBX851993 QLL851992:QLT851993 QVH851992:QVP851993 RFD851992:RFL851993 ROZ851992:RPH851993 RYV851992:RZD851993 SIR851992:SIZ851993 SSN851992:SSV851993 TCJ851992:TCR851993 TMF851992:TMN851993 TWB851992:TWJ851993 UFX851992:UGF851993 UPT851992:UQB851993 UZP851992:UZX851993 VJL851992:VJT851993 VTH851992:VTP851993 WDD851992:WDL851993 WMZ851992:WNH851993 WWV851992:WXD851993 AN917528:AV917529 KJ917528:KR917529 UF917528:UN917529 AEB917528:AEJ917529 ANX917528:AOF917529 AXT917528:AYB917529 BHP917528:BHX917529 BRL917528:BRT917529 CBH917528:CBP917529 CLD917528:CLL917529 CUZ917528:CVH917529 DEV917528:DFD917529 DOR917528:DOZ917529 DYN917528:DYV917529 EIJ917528:EIR917529 ESF917528:ESN917529 FCB917528:FCJ917529 FLX917528:FMF917529 FVT917528:FWB917529 GFP917528:GFX917529 GPL917528:GPT917529 GZH917528:GZP917529 HJD917528:HJL917529 HSZ917528:HTH917529 ICV917528:IDD917529 IMR917528:IMZ917529 IWN917528:IWV917529 JGJ917528:JGR917529 JQF917528:JQN917529 KAB917528:KAJ917529 KJX917528:KKF917529 KTT917528:KUB917529 LDP917528:LDX917529 LNL917528:LNT917529 LXH917528:LXP917529 MHD917528:MHL917529 MQZ917528:MRH917529 NAV917528:NBD917529 NKR917528:NKZ917529 NUN917528:NUV917529 OEJ917528:OER917529 OOF917528:OON917529 OYB917528:OYJ917529 PHX917528:PIF917529 PRT917528:PSB917529 QBP917528:QBX917529 QLL917528:QLT917529 QVH917528:QVP917529 RFD917528:RFL917529 ROZ917528:RPH917529 RYV917528:RZD917529 SIR917528:SIZ917529 SSN917528:SSV917529 TCJ917528:TCR917529 TMF917528:TMN917529 TWB917528:TWJ917529 UFX917528:UGF917529 UPT917528:UQB917529 UZP917528:UZX917529 VJL917528:VJT917529 VTH917528:VTP917529 WDD917528:WDL917529 WMZ917528:WNH917529 WWV917528:WXD917529 AN983064:AV983065 KJ983064:KR983065 UF983064:UN983065 AEB983064:AEJ983065 ANX983064:AOF983065 AXT983064:AYB983065 BHP983064:BHX983065 BRL983064:BRT983065 CBH983064:CBP983065 CLD983064:CLL983065 CUZ983064:CVH983065 DEV983064:DFD983065 DOR983064:DOZ983065 DYN983064:DYV983065 EIJ983064:EIR983065 ESF983064:ESN983065 FCB983064:FCJ983065 FLX983064:FMF983065 FVT983064:FWB983065 GFP983064:GFX983065 GPL983064:GPT983065 GZH983064:GZP983065 HJD983064:HJL983065 HSZ983064:HTH983065 ICV983064:IDD983065 IMR983064:IMZ983065 IWN983064:IWV983065 JGJ983064:JGR983065 JQF983064:JQN983065 KAB983064:KAJ983065 KJX983064:KKF983065 KTT983064:KUB983065 LDP983064:LDX983065 LNL983064:LNT983065 LXH983064:LXP983065 MHD983064:MHL983065 MQZ983064:MRH983065 NAV983064:NBD983065 NKR983064:NKZ983065 NUN983064:NUV983065 OEJ983064:OER983065 OOF983064:OON983065 OYB983064:OYJ983065 PHX983064:PIF983065 PRT983064:PSB983065 QBP983064:QBX983065 QLL983064:QLT983065 QVH983064:QVP983065 RFD983064:RFL983065 ROZ983064:RPH983065 RYV983064:RZD983065 SIR983064:SIZ983065 SSN983064:SSV983065 TCJ983064:TCR983065 TMF983064:TMN983065 TWB983064:TWJ983065 UFX983064:UGF983065 UPT983064:UQB983065 UZP983064:UZX983065 VJL983064:VJT983065 VTH983064:VTP983065 WDD983064:WDL983065 WMZ983064:WNH983065">
      <formula1>"2年度算定,2年度予算案,2年度予算"</formula1>
    </dataValidation>
    <dataValidation type="list" allowBlank="1" showInputMessage="1" showErrorMessage="1" sqref="AN24:AV25">
      <formula1>"4年度算定,4年度予算案,4年度予算"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2021-12-13T07:57:01Z</dcterms:created>
  <dcterms:modified xsi:type="dcterms:W3CDTF">2022-03-30T07:38:07Z</dcterms:modified>
</cp:coreProperties>
</file>