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830"/>
  </bookViews>
  <sheets>
    <sheet name="表面・様式" sheetId="1" r:id="rId1"/>
    <sheet name="裏面・連絡先" sheetId="2" r:id="rId2"/>
  </sheets>
  <externalReferences>
    <externalReference r:id="rId3"/>
  </externalReferences>
  <definedNames>
    <definedName name="_xlnm.Print_Area" localSheetId="0">表面・様式!$A$1:$AC$78</definedName>
  </definedNames>
  <calcPr calcId="162913"/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<sst xmlns="http://schemas.openxmlformats.org/spreadsheetml/2006/main" count="212" uniqueCount="203">
  <si>
    <t>大阪市選挙出前講義実施申込書</t>
    <rPh sb="0" eb="3">
      <t>オオサカシ</t>
    </rPh>
    <rPh sb="3" eb="5">
      <t>センキョ</t>
    </rPh>
    <rPh sb="5" eb="6">
      <t>デ</t>
    </rPh>
    <rPh sb="6" eb="7">
      <t>マエ</t>
    </rPh>
    <rPh sb="7" eb="9">
      <t>コウギ</t>
    </rPh>
    <rPh sb="9" eb="11">
      <t>ジッシ</t>
    </rPh>
    <rPh sb="11" eb="14">
      <t>モウシコミショ</t>
    </rPh>
    <phoneticPr fontId="2"/>
  </si>
  <si>
    <t>区選挙管理委員会事務局</t>
    <rPh sb="0" eb="1">
      <t>ク</t>
    </rPh>
    <rPh sb="1" eb="3">
      <t>センキョ</t>
    </rPh>
    <rPh sb="3" eb="5">
      <t>カンリ</t>
    </rPh>
    <rPh sb="5" eb="8">
      <t>イインカイ</t>
    </rPh>
    <rPh sb="8" eb="11">
      <t>ジムキョク</t>
    </rPh>
    <phoneticPr fontId="2"/>
  </si>
  <si>
    <t>次のとおり、選挙出前講義の実施を申し込みます。</t>
    <rPh sb="0" eb="1">
      <t>ツギ</t>
    </rPh>
    <rPh sb="6" eb="8">
      <t>センキョ</t>
    </rPh>
    <rPh sb="8" eb="9">
      <t>デ</t>
    </rPh>
    <rPh sb="9" eb="10">
      <t>マエ</t>
    </rPh>
    <rPh sb="10" eb="12">
      <t>コウギ</t>
    </rPh>
    <rPh sb="13" eb="15">
      <t>ジッシ</t>
    </rPh>
    <rPh sb="16" eb="17">
      <t>モウ</t>
    </rPh>
    <rPh sb="18" eb="19">
      <t>コ</t>
    </rPh>
    <phoneticPr fontId="2"/>
  </si>
  <si>
    <t>１．実施日時　　　</t>
    <rPh sb="2" eb="4">
      <t>ジッシ</t>
    </rPh>
    <rPh sb="4" eb="6">
      <t>ニチジ</t>
    </rPh>
    <phoneticPr fontId="2"/>
  </si>
  <si>
    <t>及び回数</t>
    <rPh sb="0" eb="1">
      <t>オヨ</t>
    </rPh>
    <rPh sb="2" eb="4">
      <t>カイスウ</t>
    </rPh>
    <phoneticPr fontId="2"/>
  </si>
  <si>
    <t>午前・午後　　　　時　　　分　～　午前・午後　　　時　　　分</t>
    <rPh sb="0" eb="2">
      <t>ゴゼン</t>
    </rPh>
    <rPh sb="3" eb="5">
      <t>ゴゴ</t>
    </rPh>
    <rPh sb="9" eb="10">
      <t>ジ</t>
    </rPh>
    <rPh sb="13" eb="14">
      <t>フン</t>
    </rPh>
    <rPh sb="17" eb="19">
      <t>ゴゼン</t>
    </rPh>
    <rPh sb="20" eb="22">
      <t>ゴゴ</t>
    </rPh>
    <rPh sb="25" eb="26">
      <t>ジ</t>
    </rPh>
    <rPh sb="29" eb="30">
      <t>フン</t>
    </rPh>
    <phoneticPr fontId="2"/>
  </si>
  <si>
    <t>合計　　　回</t>
    <rPh sb="0" eb="2">
      <t>ゴウケイ</t>
    </rPh>
    <rPh sb="5" eb="6">
      <t>カイ</t>
    </rPh>
    <phoneticPr fontId="2"/>
  </si>
  <si>
    <t>２．学校名</t>
    <rPh sb="2" eb="3">
      <t>ガク</t>
    </rPh>
    <rPh sb="3" eb="4">
      <t>コウ</t>
    </rPh>
    <rPh sb="4" eb="5">
      <t>メイ</t>
    </rPh>
    <phoneticPr fontId="2"/>
  </si>
  <si>
    <t>　　　（住所：大阪市　　　　　区　　　　　丁目　　　番　　　号）</t>
    <rPh sb="4" eb="6">
      <t>ジュウショ</t>
    </rPh>
    <rPh sb="7" eb="10">
      <t>オオサカシ</t>
    </rPh>
    <rPh sb="15" eb="16">
      <t>ク</t>
    </rPh>
    <rPh sb="21" eb="23">
      <t>チョウメ</t>
    </rPh>
    <rPh sb="26" eb="27">
      <t>バン</t>
    </rPh>
    <rPh sb="30" eb="31">
      <t>ゴウ</t>
    </rPh>
    <phoneticPr fontId="2"/>
  </si>
  <si>
    <t>３．担当者名</t>
    <phoneticPr fontId="2"/>
  </si>
  <si>
    <t>　　　連絡先</t>
    <rPh sb="3" eb="6">
      <t>レンラクサキ</t>
    </rPh>
    <phoneticPr fontId="2"/>
  </si>
  <si>
    <t>Tel:</t>
    <phoneticPr fontId="2"/>
  </si>
  <si>
    <t>Mail:</t>
    <phoneticPr fontId="2"/>
  </si>
  <si>
    <t>４．実施場所　　　　　　　　　　　　　　　　(　　　階　※エレベーター　有  ・ 無)</t>
    <rPh sb="2" eb="4">
      <t>ジッシ</t>
    </rPh>
    <rPh sb="4" eb="6">
      <t>バショ</t>
    </rPh>
    <rPh sb="26" eb="27">
      <t>カイ</t>
    </rPh>
    <rPh sb="36" eb="37">
      <t>アリ</t>
    </rPh>
    <rPh sb="41" eb="42">
      <t>ナ</t>
    </rPh>
    <phoneticPr fontId="2"/>
  </si>
  <si>
    <t>５．対象者　　　　　　　　　　　</t>
    <rPh sb="2" eb="5">
      <t>タイショウシャ</t>
    </rPh>
    <phoneticPr fontId="2"/>
  </si>
  <si>
    <t>年生　　　　　　　名　　　　　　　クラス　　　　　　　教員　　　　名</t>
    <rPh sb="0" eb="2">
      <t>ネンセイ</t>
    </rPh>
    <rPh sb="9" eb="10">
      <t>メイ</t>
    </rPh>
    <rPh sb="27" eb="29">
      <t>キョウイン</t>
    </rPh>
    <rPh sb="33" eb="34">
      <t>メイ</t>
    </rPh>
    <phoneticPr fontId="2"/>
  </si>
  <si>
    <t>　　　　配慮が必要な生徒（ 有 ・ 無 ）</t>
    <rPh sb="4" eb="6">
      <t>ハイリョ</t>
    </rPh>
    <rPh sb="7" eb="9">
      <t>ヒツヨウ</t>
    </rPh>
    <rPh sb="10" eb="12">
      <t>セイト</t>
    </rPh>
    <rPh sb="14" eb="15">
      <t>ア</t>
    </rPh>
    <rPh sb="18" eb="19">
      <t>ナ</t>
    </rPh>
    <phoneticPr fontId="2"/>
  </si>
  <si>
    <t>　</t>
    <phoneticPr fontId="2"/>
  </si>
  <si>
    <t>　　　　※有の場合その内容（　　　　　　　　　　　　　　　　　　　　　　　　　　　）</t>
    <rPh sb="5" eb="6">
      <t>ア</t>
    </rPh>
    <rPh sb="7" eb="9">
      <t>バアイ</t>
    </rPh>
    <rPh sb="11" eb="13">
      <t>ナイヨウ</t>
    </rPh>
    <phoneticPr fontId="2"/>
  </si>
  <si>
    <t xml:space="preserve">        例）車椅子の生徒がいるなど</t>
    <rPh sb="8" eb="9">
      <t>レイ</t>
    </rPh>
    <rPh sb="10" eb="13">
      <t>クルマイス</t>
    </rPh>
    <rPh sb="14" eb="16">
      <t>セイト</t>
    </rPh>
    <phoneticPr fontId="2"/>
  </si>
  <si>
    <t>※センキョンは、模擬投票の選挙人役などに使用しています。</t>
    <rPh sb="8" eb="10">
      <t>モギ</t>
    </rPh>
    <rPh sb="10" eb="11">
      <t>トウ</t>
    </rPh>
    <rPh sb="11" eb="12">
      <t>ヒョウ</t>
    </rPh>
    <rPh sb="13" eb="15">
      <t>センキョ</t>
    </rPh>
    <rPh sb="15" eb="16">
      <t>ニン</t>
    </rPh>
    <rPh sb="16" eb="17">
      <t>ヤク</t>
    </rPh>
    <rPh sb="20" eb="22">
      <t>シヨウ</t>
    </rPh>
    <phoneticPr fontId="2"/>
  </si>
  <si>
    <t>※当日出前講義で借用させていただけるものにチェックし、借用可能数を記入してください。</t>
    <rPh sb="1" eb="3">
      <t>トウジツ</t>
    </rPh>
    <rPh sb="3" eb="4">
      <t>デ</t>
    </rPh>
    <rPh sb="4" eb="5">
      <t>マエ</t>
    </rPh>
    <rPh sb="5" eb="7">
      <t>コウギ</t>
    </rPh>
    <rPh sb="8" eb="10">
      <t>シャクヨウ</t>
    </rPh>
    <rPh sb="27" eb="29">
      <t>シャクヨウ</t>
    </rPh>
    <phoneticPr fontId="2"/>
  </si>
  <si>
    <t xml:space="preserve"> 　足りない分については、選挙管理委員会事務局より持込みます。</t>
    <rPh sb="2" eb="3">
      <t>タ</t>
    </rPh>
    <rPh sb="6" eb="7">
      <t>ブン</t>
    </rPh>
    <rPh sb="13" eb="15">
      <t>センキョ</t>
    </rPh>
    <rPh sb="15" eb="17">
      <t>カンリ</t>
    </rPh>
    <rPh sb="17" eb="20">
      <t>イインカイ</t>
    </rPh>
    <rPh sb="20" eb="23">
      <t>ジムキョク</t>
    </rPh>
    <rPh sb="25" eb="26">
      <t>モ</t>
    </rPh>
    <rPh sb="26" eb="27">
      <t>コ</t>
    </rPh>
    <phoneticPr fontId="2"/>
  </si>
  <si>
    <t>パソコン（Ｍｉｃｒｏｓｏｆｔ Ｐｏｗｅｒ Ｐｏｉｎｔが入っているもの）</t>
    <rPh sb="27" eb="28">
      <t>ハイ</t>
    </rPh>
    <phoneticPr fontId="2"/>
  </si>
  <si>
    <t>操作用ポインター　マウスのかわりに使用します。</t>
    <rPh sb="0" eb="3">
      <t>ソウサヨウ</t>
    </rPh>
    <rPh sb="17" eb="19">
      <t>シヨウ</t>
    </rPh>
    <phoneticPr fontId="2"/>
  </si>
  <si>
    <t>プロジェクター　※ＰＣと接続するケーブル： ＨＤＭＩ  ・ ＶＧＡ  ・ その他（  　　　　　　　　　　）</t>
    <rPh sb="12" eb="14">
      <t>セツゾク</t>
    </rPh>
    <rPh sb="39" eb="40">
      <t>タ</t>
    </rPh>
    <phoneticPr fontId="2"/>
  </si>
  <si>
    <t>スクリーン</t>
    <phoneticPr fontId="2"/>
  </si>
  <si>
    <t>（白い壁でも可）</t>
    <rPh sb="1" eb="2">
      <t>シロ</t>
    </rPh>
    <rPh sb="3" eb="4">
      <t>カベ</t>
    </rPh>
    <rPh sb="6" eb="7">
      <t>カ</t>
    </rPh>
    <phoneticPr fontId="2"/>
  </si>
  <si>
    <t>控室（場所：　　　　　　　　　　　　　　　　　）　</t>
    <rPh sb="0" eb="2">
      <t>ヒカエシツ</t>
    </rPh>
    <rPh sb="3" eb="5">
      <t>バショ</t>
    </rPh>
    <phoneticPr fontId="2"/>
  </si>
  <si>
    <t>台車</t>
    <rPh sb="0" eb="2">
      <t>ダイシャ</t>
    </rPh>
    <phoneticPr fontId="2"/>
  </si>
  <si>
    <t>以下は、打合せ時に確認します。</t>
    <rPh sb="0" eb="2">
      <t>イカ</t>
    </rPh>
    <rPh sb="4" eb="6">
      <t>ウチアワ</t>
    </rPh>
    <rPh sb="7" eb="8">
      <t>ジ</t>
    </rPh>
    <rPh sb="9" eb="11">
      <t>カクニン</t>
    </rPh>
    <phoneticPr fontId="2"/>
  </si>
  <si>
    <t>分</t>
    <rPh sb="0" eb="1">
      <t>フン</t>
    </rPh>
    <phoneticPr fontId="2"/>
  </si>
  <si>
    <t>・若年層の投票率と投票行動</t>
    <rPh sb="1" eb="3">
      <t>ジャクネン</t>
    </rPh>
    <rPh sb="3" eb="4">
      <t>ソウ</t>
    </rPh>
    <rPh sb="5" eb="7">
      <t>トウヒョウ</t>
    </rPh>
    <rPh sb="7" eb="8">
      <t>リツ</t>
    </rPh>
    <rPh sb="9" eb="11">
      <t>トウヒョウ</t>
    </rPh>
    <rPh sb="11" eb="13">
      <t>コウドウ</t>
    </rPh>
    <phoneticPr fontId="2"/>
  </si>
  <si>
    <t>・考えて投票するために</t>
    <rPh sb="1" eb="2">
      <t>カンガ</t>
    </rPh>
    <rPh sb="4" eb="6">
      <t>トウヒョウ</t>
    </rPh>
    <phoneticPr fontId="2"/>
  </si>
  <si>
    <t>・投票所での投票方法</t>
    <rPh sb="1" eb="3">
      <t>トウヒョウ</t>
    </rPh>
    <rPh sb="3" eb="4">
      <t>ショ</t>
    </rPh>
    <rPh sb="6" eb="7">
      <t>トウ</t>
    </rPh>
    <rPh sb="7" eb="8">
      <t>ヒョウ</t>
    </rPh>
    <rPh sb="8" eb="10">
      <t>ホウホウ</t>
    </rPh>
    <phoneticPr fontId="2"/>
  </si>
  <si>
    <t>・選挙運動</t>
    <rPh sb="1" eb="3">
      <t>センキョ</t>
    </rPh>
    <rPh sb="3" eb="5">
      <t>ウンドウ</t>
    </rPh>
    <phoneticPr fontId="2"/>
  </si>
  <si>
    <t>・色々な投票方法</t>
    <rPh sb="1" eb="3">
      <t>イロイロ</t>
    </rPh>
    <rPh sb="4" eb="6">
      <t>トウヒョウ</t>
    </rPh>
    <rPh sb="6" eb="8">
      <t>ホウホウ</t>
    </rPh>
    <phoneticPr fontId="2"/>
  </si>
  <si>
    <t>オプション</t>
    <phoneticPr fontId="2"/>
  </si>
  <si>
    <t>・投票率が低いとどうなるか</t>
    <rPh sb="1" eb="3">
      <t>トウヒョウ</t>
    </rPh>
    <rPh sb="3" eb="4">
      <t>リツ</t>
    </rPh>
    <rPh sb="5" eb="6">
      <t>ヒク</t>
    </rPh>
    <phoneticPr fontId="2"/>
  </si>
  <si>
    <t>・選挙権および被選挙権</t>
    <rPh sb="1" eb="4">
      <t>センキョケン</t>
    </rPh>
    <rPh sb="7" eb="11">
      <t>ヒセンキョケン</t>
    </rPh>
    <phoneticPr fontId="2"/>
  </si>
  <si>
    <t>・開　　票</t>
    <rPh sb="1" eb="2">
      <t>カイ</t>
    </rPh>
    <rPh sb="4" eb="5">
      <t>ヒョウ</t>
    </rPh>
    <phoneticPr fontId="2"/>
  </si>
  <si>
    <t>・選挙にまつわる費用</t>
    <rPh sb="1" eb="3">
      <t>センキョ</t>
    </rPh>
    <rPh sb="8" eb="10">
      <t>ヒヨウ</t>
    </rPh>
    <phoneticPr fontId="2"/>
  </si>
  <si>
    <t>⑵模擬投開票</t>
    <rPh sb="1" eb="3">
      <t>モギ</t>
    </rPh>
    <rPh sb="3" eb="6">
      <t>トウカイヒョウ</t>
    </rPh>
    <phoneticPr fontId="2"/>
  </si>
  <si>
    <t>　　選挙のテーマ</t>
    <rPh sb="2" eb="4">
      <t>センキョ</t>
    </rPh>
    <phoneticPr fontId="2"/>
  </si>
  <si>
    <t>学校で設定有（　　　　　　　　　　　　　　　　　　　　　　　　　　　）</t>
    <rPh sb="0" eb="2">
      <t>ガッコウ</t>
    </rPh>
    <rPh sb="3" eb="5">
      <t>セッテイ</t>
    </rPh>
    <rPh sb="5" eb="6">
      <t>ア</t>
    </rPh>
    <phoneticPr fontId="2"/>
  </si>
  <si>
    <t>　　　　　</t>
    <phoneticPr fontId="2"/>
  </si>
  <si>
    <t>打合せ時に選挙管理委員会事務局と調整する</t>
    <rPh sb="0" eb="2">
      <t>ウチアワ</t>
    </rPh>
    <rPh sb="3" eb="4">
      <t>ジ</t>
    </rPh>
    <rPh sb="9" eb="12">
      <t>イインカイ</t>
    </rPh>
    <phoneticPr fontId="2"/>
  </si>
  <si>
    <t>基本パッケージ　25分</t>
    <phoneticPr fontId="2"/>
  </si>
  <si>
    <t>別記様式</t>
    <rPh sb="0" eb="4">
      <t>ベッキヨウシキ</t>
    </rPh>
    <phoneticPr fontId="2"/>
  </si>
  <si>
    <t>令和　　　　年　　　月　　　日</t>
    <rPh sb="6" eb="7">
      <t>ネン</t>
    </rPh>
    <rPh sb="10" eb="11">
      <t>ガツ</t>
    </rPh>
    <rPh sb="14" eb="15">
      <t>ニチ</t>
    </rPh>
    <phoneticPr fontId="2"/>
  </si>
  <si>
    <t>令和      年　　　月　　　日（　　　）　～　令和      年　　　月　　　日（　　　）</t>
    <rPh sb="8" eb="9">
      <t>ネン</t>
    </rPh>
    <rPh sb="12" eb="13">
      <t>ガツ</t>
    </rPh>
    <rPh sb="16" eb="17">
      <t>ヒ</t>
    </rPh>
    <phoneticPr fontId="2"/>
  </si>
  <si>
    <t>北区選挙管理委員会</t>
  </si>
  <si>
    <t>都島区選挙管理委員会</t>
  </si>
  <si>
    <t>福島区選挙管理委員会</t>
  </si>
  <si>
    <t>此花区選挙管理委員会</t>
  </si>
  <si>
    <t>中央区選挙管理委員会</t>
  </si>
  <si>
    <t>西区選挙管理委員会</t>
  </si>
  <si>
    <t>港区選挙管理委員会</t>
  </si>
  <si>
    <t>大正区選挙管理委員会</t>
  </si>
  <si>
    <t>天王寺区選挙管理委員会</t>
  </si>
  <si>
    <t>浪速区選挙管理委員会</t>
  </si>
  <si>
    <t>西淀川区選挙管理委員会</t>
  </si>
  <si>
    <t>淀川区選挙管理委員会</t>
  </si>
  <si>
    <t>東淀川区選挙管理委員会</t>
  </si>
  <si>
    <t>東成区選挙管理委員会</t>
  </si>
  <si>
    <t>生野区選挙管理委員会</t>
  </si>
  <si>
    <t>旭区選挙管理委員会</t>
  </si>
  <si>
    <t>城東区選挙管理委員会</t>
  </si>
  <si>
    <t>鶴見区選挙管理委員会</t>
  </si>
  <si>
    <t>阿倍野区選挙管理委員会</t>
  </si>
  <si>
    <t>住之江区選挙管理委員会</t>
  </si>
  <si>
    <t>住吉区選挙管理委員会</t>
  </si>
  <si>
    <t>東住吉区選挙管理委員会</t>
  </si>
  <si>
    <t>平野区選挙管理委員会</t>
  </si>
  <si>
    <t>西成区選挙管理委員会</t>
  </si>
  <si>
    <t>〒５３４－８５０１</t>
  </si>
  <si>
    <t>〒５５３－８５０１</t>
  </si>
  <si>
    <t>〒５５４－８５０１</t>
  </si>
  <si>
    <t>〒５４１－８５１８</t>
  </si>
  <si>
    <t>〒５５０－８５０１</t>
  </si>
  <si>
    <t>〒５５２－８５１０</t>
  </si>
  <si>
    <t>〒５５１－８５０１</t>
  </si>
  <si>
    <t>〒５４３－８５０１</t>
  </si>
  <si>
    <t>〒５５６－８５０１</t>
  </si>
  <si>
    <t>〒５５５－８５０１</t>
  </si>
  <si>
    <t>〒５３２－８５０１</t>
  </si>
  <si>
    <t>〒５３３－８５０１</t>
  </si>
  <si>
    <t>〒５３７－８５０１</t>
  </si>
  <si>
    <t>〒５４４－８５０１</t>
  </si>
  <si>
    <t>〒５３５－８５０１</t>
  </si>
  <si>
    <t>〒５３６－８５１０</t>
  </si>
  <si>
    <t>〒５３８－８５１０</t>
  </si>
  <si>
    <t>〒５４５－８５０１</t>
  </si>
  <si>
    <t>〒５５９－８６０１</t>
  </si>
  <si>
    <t>〒５５８－８５０１</t>
  </si>
  <si>
    <t>〒５４６－８５０１</t>
  </si>
  <si>
    <t>〒５４７－８５８０</t>
  </si>
  <si>
    <t>〒５５７－８５０１</t>
  </si>
  <si>
    <t>所在地</t>
  </si>
  <si>
    <t>電話</t>
  </si>
  <si>
    <t>ＦＡＸ</t>
  </si>
  <si>
    <t>大阪市北区扇町２－１－２７</t>
  </si>
  <si>
    <t>０６－６３１３－９６２６</t>
  </si>
  <si>
    <t>０６－６３６２－３８２１</t>
  </si>
  <si>
    <t>大阪市都島区中野町２－１６－２０</t>
  </si>
  <si>
    <t>０６－６８８２－９６２６</t>
  </si>
  <si>
    <t>０６－６３５２－４５５８</t>
  </si>
  <si>
    <t>大阪市福島区大開１－８－１</t>
  </si>
  <si>
    <t>０６－６４６４－９６２６</t>
  </si>
  <si>
    <t>０６－６４６２－０７９２</t>
  </si>
  <si>
    <t>大阪市此花区春日出北１－８－４</t>
  </si>
  <si>
    <t>０６－６４６６－９６２６</t>
  </si>
  <si>
    <t>０６－６４６２－０９４２</t>
  </si>
  <si>
    <t>大阪市中央区久太郎町１－２－２７</t>
  </si>
  <si>
    <t>０６－６２６７－９６２６</t>
  </si>
  <si>
    <t>０６－６２６４－８２８３</t>
  </si>
  <si>
    <t>大阪市西区新町４－５－１４</t>
  </si>
  <si>
    <t>０６－６５３２－９６２６</t>
  </si>
  <si>
    <t>０６－６５３８－７３１６</t>
  </si>
  <si>
    <t>大阪市港区市岡１－１５－２５</t>
  </si>
  <si>
    <t>０６－６５７６－９６２６</t>
  </si>
  <si>
    <t>０６－６５７２－９５１１</t>
  </si>
  <si>
    <t>大阪市大正区千島２－７－９５</t>
  </si>
  <si>
    <t>０６－４３９４－９６２６</t>
  </si>
  <si>
    <t>０６－６５５３－１９８１</t>
  </si>
  <si>
    <t>大阪市天王寺区真法院町２０－３３</t>
  </si>
  <si>
    <t>０６－６７７４－９６２６</t>
  </si>
  <si>
    <t>０６－６７７２－４９０４</t>
  </si>
  <si>
    <t>大阪市浪速区敷津東１－４－２０</t>
  </si>
  <si>
    <t>０６－６６４７－９６２６</t>
  </si>
  <si>
    <t>０６－６６３３－８２７０</t>
  </si>
  <si>
    <t>大阪市西淀川区御幣島１－２－１０</t>
  </si>
  <si>
    <t>０６－６４７８－９６２６</t>
  </si>
  <si>
    <t>０６－６４７７－０６３５</t>
  </si>
  <si>
    <t>大阪市淀川区十三東２－３－３</t>
  </si>
  <si>
    <t>０６－６３０８－９６２６</t>
  </si>
  <si>
    <t>０６－６８８５－０５３４</t>
  </si>
  <si>
    <t>大阪市東淀川区豊新２－１－４</t>
  </si>
  <si>
    <t>０６－４８０９－９６２６</t>
  </si>
  <si>
    <t>０６－６３２７－１９２０</t>
  </si>
  <si>
    <t>大阪市東成区大今里西２－８－４</t>
  </si>
  <si>
    <t>０６－６９７７－９６２６</t>
  </si>
  <si>
    <t>０６－６９７２－２７３２</t>
  </si>
  <si>
    <t>大阪市生野区勝山南３－１－１９</t>
  </si>
  <si>
    <t>０６－６７１５－９６２６</t>
  </si>
  <si>
    <t>０６－６７１７－１１６０</t>
  </si>
  <si>
    <t>大阪市旭区大宮１－１－１７</t>
  </si>
  <si>
    <t>０６－６９５７－９６２６</t>
  </si>
  <si>
    <t>０６－６９５２－３２４７</t>
  </si>
  <si>
    <t>大阪市城東区中央３－５－４５</t>
  </si>
  <si>
    <t>０６－６９３０－９６２６</t>
  </si>
  <si>
    <t>大阪市鶴見区横堤５－４－１９</t>
  </si>
  <si>
    <t>０６－６９１５－９６２６</t>
  </si>
  <si>
    <t>０６－６９１３－６２３５</t>
  </si>
  <si>
    <t>大阪市阿倍野区文の里１－１－４０</t>
  </si>
  <si>
    <t>０６－６６２２－９６２６</t>
  </si>
  <si>
    <t>０６－６６２１－１４１２</t>
  </si>
  <si>
    <t>大阪市住之江区御崎３－１－１７</t>
  </si>
  <si>
    <t>０６－６６８２－９６２６</t>
  </si>
  <si>
    <t>０６－６６８６－２０４０</t>
  </si>
  <si>
    <t>大阪市住吉区南住吉３－１５－５５</t>
  </si>
  <si>
    <t>０６－６６９４－９６２６</t>
  </si>
  <si>
    <t>０６－６６９２－５５３５</t>
  </si>
  <si>
    <t>大阪市東住吉区東田辺１－１３－４</t>
  </si>
  <si>
    <t>０６－４３９９－９６２６</t>
  </si>
  <si>
    <t>０６－６６２９－４５３３</t>
  </si>
  <si>
    <t>大阪市平野区背戸口３－８－１９</t>
  </si>
  <si>
    <t>０６－４３０２－９６２６</t>
  </si>
  <si>
    <t>０６－６７００－０１９０</t>
  </si>
  <si>
    <t>大阪市西成区岸里１－５－２０</t>
  </si>
  <si>
    <t>０６－６６５９－９６２６</t>
  </si>
  <si>
    <t>０６－６６５９－２２４５</t>
  </si>
  <si>
    <t>大阪市選挙管理委員会</t>
    <rPh sb="0" eb="2">
      <t>オオサカ</t>
    </rPh>
    <rPh sb="2" eb="3">
      <t>シ</t>
    </rPh>
    <phoneticPr fontId="2"/>
  </si>
  <si>
    <t>〒５３０－８２０１</t>
    <phoneticPr fontId="2"/>
  </si>
  <si>
    <t>大阪市北区中之島１－３－２０</t>
    <rPh sb="3" eb="4">
      <t>キタ</t>
    </rPh>
    <rPh sb="5" eb="8">
      <t>ナカノシマ</t>
    </rPh>
    <phoneticPr fontId="2"/>
  </si>
  <si>
    <t>０６－６２０８－８５１１</t>
    <phoneticPr fontId="2"/>
  </si>
  <si>
    <t>０６－６２０４－０９００</t>
    <phoneticPr fontId="2"/>
  </si>
  <si>
    <t>〒５３０－８４０１</t>
    <phoneticPr fontId="2"/>
  </si>
  <si>
    <t>大阪市・区選挙管理委員会　連絡先</t>
    <rPh sb="0" eb="2">
      <t>オオサカ</t>
    </rPh>
    <rPh sb="2" eb="3">
      <t>シ</t>
    </rPh>
    <rPh sb="4" eb="5">
      <t>ク</t>
    </rPh>
    <rPh sb="5" eb="7">
      <t>センキョ</t>
    </rPh>
    <rPh sb="7" eb="9">
      <t>カンリ</t>
    </rPh>
    <rPh sb="9" eb="11">
      <t>イイン</t>
    </rPh>
    <rPh sb="11" eb="12">
      <t>カイ</t>
    </rPh>
    <rPh sb="13" eb="15">
      <t>レンラク</t>
    </rPh>
    <rPh sb="15" eb="16">
      <t>サキ</t>
    </rPh>
    <phoneticPr fontId="2"/>
  </si>
  <si>
    <t>マイク　　　　</t>
    <phoneticPr fontId="2"/>
  </si>
  <si>
    <t>本　※１～２本使用</t>
  </si>
  <si>
    <t>ドラムコード　　　</t>
    <phoneticPr fontId="2"/>
  </si>
  <si>
    <t>個　※２個使用</t>
  </si>
  <si>
    <t>机　　　　　　</t>
    <rPh sb="0" eb="1">
      <t>ツクエ</t>
    </rPh>
    <phoneticPr fontId="2"/>
  </si>
  <si>
    <t>本　※４～８本使用</t>
  </si>
  <si>
    <t>イス　　　　　</t>
    <phoneticPr fontId="2"/>
  </si>
  <si>
    <t>脚　※１０脚程度使用</t>
  </si>
  <si>
    <t>６．出前講義デジタル版（動画ver）による講義を　　　希望する ・ 希望しない</t>
    <rPh sb="2" eb="6">
      <t>デマエコウギ</t>
    </rPh>
    <rPh sb="10" eb="11">
      <t>バン</t>
    </rPh>
    <rPh sb="12" eb="14">
      <t>ドウガ</t>
    </rPh>
    <rPh sb="21" eb="23">
      <t>コウギ</t>
    </rPh>
    <rPh sb="27" eb="29">
      <t>キボウ</t>
    </rPh>
    <rPh sb="34" eb="36">
      <t>キボウ</t>
    </rPh>
    <phoneticPr fontId="2"/>
  </si>
  <si>
    <t>７．模擬投票の実施を　　　希望する ・ 希望しない</t>
    <rPh sb="2" eb="4">
      <t>モギ</t>
    </rPh>
    <rPh sb="4" eb="6">
      <t>トウヒョウ</t>
    </rPh>
    <rPh sb="7" eb="9">
      <t>ジッシ</t>
    </rPh>
    <rPh sb="13" eb="15">
      <t>キボウ</t>
    </rPh>
    <rPh sb="20" eb="22">
      <t>キボウ</t>
    </rPh>
    <phoneticPr fontId="2"/>
  </si>
  <si>
    <t>８．大阪市選挙マスコット「センキョン」の着ぐるみの参加について　　　希望する ・ 希望しない</t>
    <rPh sb="2" eb="5">
      <t>オオサカシ</t>
    </rPh>
    <rPh sb="5" eb="7">
      <t>センキョ</t>
    </rPh>
    <rPh sb="20" eb="21">
      <t>キ</t>
    </rPh>
    <rPh sb="25" eb="27">
      <t>サンカ</t>
    </rPh>
    <rPh sb="34" eb="36">
      <t>キボウ</t>
    </rPh>
    <rPh sb="41" eb="43">
      <t>キボウ</t>
    </rPh>
    <phoneticPr fontId="2"/>
  </si>
  <si>
    <t>９．設備・備品について</t>
    <rPh sb="2" eb="4">
      <t>セツビ</t>
    </rPh>
    <rPh sb="5" eb="7">
      <t>ビヒン</t>
    </rPh>
    <phoneticPr fontId="2"/>
  </si>
  <si>
    <t>10．その他　選挙に関して既に授業で取り扱った内容があれば、簡単にご記入ください。</t>
    <rPh sb="5" eb="6">
      <t>タ</t>
    </rPh>
    <rPh sb="7" eb="9">
      <t>センキョ</t>
    </rPh>
    <rPh sb="10" eb="11">
      <t>カン</t>
    </rPh>
    <rPh sb="13" eb="14">
      <t>スデ</t>
    </rPh>
    <rPh sb="15" eb="17">
      <t>ジュギョウ</t>
    </rPh>
    <rPh sb="18" eb="19">
      <t>ト</t>
    </rPh>
    <rPh sb="20" eb="21">
      <t>アツカ</t>
    </rPh>
    <rPh sb="23" eb="25">
      <t>ナイヨウ</t>
    </rPh>
    <rPh sb="30" eb="32">
      <t>カンタン</t>
    </rPh>
    <rPh sb="34" eb="36">
      <t>キニュウ</t>
    </rPh>
    <phoneticPr fontId="2"/>
  </si>
  <si>
    <t>12物品搬入日　　令和　　　年　　　月　　　日（　　　）　午前・午後　　　時　　　分　</t>
    <rPh sb="2" eb="4">
      <t>ブッピン</t>
    </rPh>
    <rPh sb="4" eb="6">
      <t>ハンニュウ</t>
    </rPh>
    <rPh sb="6" eb="7">
      <t>ビ</t>
    </rPh>
    <rPh sb="14" eb="15">
      <t>ネン</t>
    </rPh>
    <rPh sb="18" eb="19">
      <t>ガツ</t>
    </rPh>
    <rPh sb="22" eb="23">
      <t>ニチ</t>
    </rPh>
    <rPh sb="29" eb="31">
      <t>ゴゼン</t>
    </rPh>
    <rPh sb="32" eb="34">
      <t>ゴゴ</t>
    </rPh>
    <rPh sb="37" eb="38">
      <t>ジ</t>
    </rPh>
    <rPh sb="41" eb="42">
      <t>フン</t>
    </rPh>
    <phoneticPr fontId="2"/>
  </si>
  <si>
    <t>希望するを選択した場合は、事項７へ　希望しないを選択された場合は、事項８へお進みください</t>
    <rPh sb="0" eb="2">
      <t>キボウ</t>
    </rPh>
    <rPh sb="5" eb="7">
      <t>センタク</t>
    </rPh>
    <rPh sb="9" eb="11">
      <t>バアイ</t>
    </rPh>
    <rPh sb="13" eb="15">
      <t>ジコウ</t>
    </rPh>
    <rPh sb="18" eb="20">
      <t>キボウ</t>
    </rPh>
    <rPh sb="24" eb="26">
      <t>センタク</t>
    </rPh>
    <rPh sb="29" eb="31">
      <t>バアイ</t>
    </rPh>
    <rPh sb="33" eb="35">
      <t>ジコウ</t>
    </rPh>
    <rPh sb="38" eb="39">
      <t>スス</t>
    </rPh>
    <phoneticPr fontId="2"/>
  </si>
  <si>
    <t>希望するを選択した場合は、事項８へ　</t>
    <rPh sb="0" eb="2">
      <t>キボウ</t>
    </rPh>
    <rPh sb="5" eb="7">
      <t>センタク</t>
    </rPh>
    <rPh sb="9" eb="11">
      <t>バアイ</t>
    </rPh>
    <rPh sb="13" eb="15">
      <t>ジコウ</t>
    </rPh>
    <phoneticPr fontId="2"/>
  </si>
  <si>
    <t>希望しないを選択した場合は、必要記載事項は以上になるので、当該内容で申込書を送付ください。</t>
    <rPh sb="0" eb="2">
      <t>キボウ</t>
    </rPh>
    <rPh sb="6" eb="8">
      <t>センタク</t>
    </rPh>
    <rPh sb="10" eb="12">
      <t>バアイ</t>
    </rPh>
    <rPh sb="14" eb="16">
      <t>ヒツヨウ</t>
    </rPh>
    <rPh sb="16" eb="18">
      <t>キサイ</t>
    </rPh>
    <rPh sb="18" eb="20">
      <t>ジコウ</t>
    </rPh>
    <rPh sb="21" eb="23">
      <t>イジョウ</t>
    </rPh>
    <rPh sb="29" eb="31">
      <t>トウガイ</t>
    </rPh>
    <rPh sb="31" eb="33">
      <t>ナイヨウ</t>
    </rPh>
    <rPh sb="34" eb="37">
      <t>モウシコミショ</t>
    </rPh>
    <rPh sb="38" eb="40">
      <t>ソウフ</t>
    </rPh>
    <phoneticPr fontId="2"/>
  </si>
  <si>
    <t>11．講義内容（事項６で希望するを選択された場合は１－１、希望しないを選択された場合は１－２）</t>
    <rPh sb="3" eb="5">
      <t>コウギ</t>
    </rPh>
    <rPh sb="5" eb="7">
      <t>ナイヨウ</t>
    </rPh>
    <rPh sb="8" eb="10">
      <t>ジコウ</t>
    </rPh>
    <rPh sb="12" eb="14">
      <t>キボウ</t>
    </rPh>
    <rPh sb="17" eb="19">
      <t>センタク</t>
    </rPh>
    <rPh sb="22" eb="24">
      <t>バアイ</t>
    </rPh>
    <rPh sb="29" eb="31">
      <t>キボウ</t>
    </rPh>
    <rPh sb="35" eb="37">
      <t>センタク</t>
    </rPh>
    <rPh sb="40" eb="42">
      <t>バアイ</t>
    </rPh>
    <phoneticPr fontId="2"/>
  </si>
  <si>
    <t>動画の再生時間</t>
    <rPh sb="0" eb="2">
      <t>ドウガ</t>
    </rPh>
    <rPh sb="3" eb="5">
      <t>サイセイ</t>
    </rPh>
    <rPh sb="5" eb="7">
      <t>ジカン</t>
    </rPh>
    <phoneticPr fontId="2"/>
  </si>
  <si>
    <t>基本パッケージ　</t>
    <phoneticPr fontId="2"/>
  </si>
  <si>
    <t>25分</t>
    <phoneticPr fontId="2"/>
  </si>
  <si>
    <t>（１－１）選挙のはなし（出前講義デジタル版視聴）</t>
    <rPh sb="5" eb="7">
      <t>センキョ</t>
    </rPh>
    <rPh sb="12" eb="16">
      <t>デマエコウギ</t>
    </rPh>
    <rPh sb="20" eb="21">
      <t>バン</t>
    </rPh>
    <rPh sb="21" eb="23">
      <t>シチョウ</t>
    </rPh>
    <phoneticPr fontId="2"/>
  </si>
  <si>
    <t>（１－２）選挙のはなし（パワーポイント使用）</t>
    <rPh sb="5" eb="7">
      <t>センキョ</t>
    </rPh>
    <rPh sb="19" eb="21">
      <t>シヨウ</t>
    </rPh>
    <phoneticPr fontId="2"/>
  </si>
  <si>
    <t>０５０－３５３５－８６８４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</si>
</sst>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distributed" vertical="center" indent="1"/>
    </xf>
    <xf numFmtId="49" fontId="4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distributed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distributed"/>
    </xf>
    <xf numFmtId="49" fontId="3" fillId="2" borderId="5" xfId="0" applyNumberFormat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49" fontId="4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62</xdr:row>
      <xdr:rowOff>19050</xdr:rowOff>
    </xdr:from>
    <xdr:to>
      <xdr:col>11</xdr:col>
      <xdr:colOff>200025</xdr:colOff>
      <xdr:row>66</xdr:row>
      <xdr:rowOff>114300</xdr:rowOff>
    </xdr:to>
    <xdr:sp macro="" textlink="">
      <xdr:nvSpPr>
        <xdr:cNvPr id="2" name="左中かっこ 1"/>
        <xdr:cNvSpPr/>
      </xdr:nvSpPr>
      <xdr:spPr>
        <a:xfrm>
          <a:off x="2257425" y="7677150"/>
          <a:ext cx="247650" cy="781050"/>
        </a:xfrm>
        <a:prstGeom prst="leftBrace">
          <a:avLst>
            <a:gd name="adj1" fmla="val 8333"/>
            <a:gd name="adj2" fmla="val 759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67</xdr:row>
          <xdr:rowOff>161925</xdr:rowOff>
        </xdr:from>
        <xdr:to>
          <xdr:col>10</xdr:col>
          <xdr:colOff>152400</xdr:colOff>
          <xdr:row>69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68</xdr:row>
          <xdr:rowOff>161925</xdr:rowOff>
        </xdr:from>
        <xdr:to>
          <xdr:col>10</xdr:col>
          <xdr:colOff>152400</xdr:colOff>
          <xdr:row>70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70</xdr:row>
          <xdr:rowOff>0</xdr:rowOff>
        </xdr:from>
        <xdr:to>
          <xdr:col>10</xdr:col>
          <xdr:colOff>152400</xdr:colOff>
          <xdr:row>71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74</xdr:row>
          <xdr:rowOff>0</xdr:rowOff>
        </xdr:from>
        <xdr:to>
          <xdr:col>10</xdr:col>
          <xdr:colOff>152400</xdr:colOff>
          <xdr:row>75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75</xdr:row>
          <xdr:rowOff>0</xdr:rowOff>
        </xdr:from>
        <xdr:to>
          <xdr:col>10</xdr:col>
          <xdr:colOff>152400</xdr:colOff>
          <xdr:row>76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0</xdr:rowOff>
        </xdr:from>
        <xdr:to>
          <xdr:col>2</xdr:col>
          <xdr:colOff>152400</xdr:colOff>
          <xdr:row>38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9525</xdr:rowOff>
        </xdr:from>
        <xdr:to>
          <xdr:col>2</xdr:col>
          <xdr:colOff>152400</xdr:colOff>
          <xdr:row>39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0</xdr:rowOff>
        </xdr:from>
        <xdr:to>
          <xdr:col>2</xdr:col>
          <xdr:colOff>152400</xdr:colOff>
          <xdr:row>40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9525</xdr:rowOff>
        </xdr:from>
        <xdr:to>
          <xdr:col>2</xdr:col>
          <xdr:colOff>152400</xdr:colOff>
          <xdr:row>41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57150</xdr:rowOff>
        </xdr:from>
        <xdr:to>
          <xdr:col>2</xdr:col>
          <xdr:colOff>152400</xdr:colOff>
          <xdr:row>43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9525</xdr:rowOff>
        </xdr:from>
        <xdr:to>
          <xdr:col>2</xdr:col>
          <xdr:colOff>152400</xdr:colOff>
          <xdr:row>44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9525</xdr:rowOff>
        </xdr:from>
        <xdr:to>
          <xdr:col>2</xdr:col>
          <xdr:colOff>152400</xdr:colOff>
          <xdr:row>45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123825</xdr:rowOff>
        </xdr:from>
        <xdr:to>
          <xdr:col>2</xdr:col>
          <xdr:colOff>152400</xdr:colOff>
          <xdr:row>42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38100</xdr:rowOff>
        </xdr:from>
        <xdr:to>
          <xdr:col>2</xdr:col>
          <xdr:colOff>152400</xdr:colOff>
          <xdr:row>46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161925</xdr:rowOff>
        </xdr:from>
        <xdr:to>
          <xdr:col>2</xdr:col>
          <xdr:colOff>152400</xdr:colOff>
          <xdr:row>63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161925</xdr:rowOff>
        </xdr:from>
        <xdr:to>
          <xdr:col>2</xdr:col>
          <xdr:colOff>152400</xdr:colOff>
          <xdr:row>69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67</xdr:row>
          <xdr:rowOff>161925</xdr:rowOff>
        </xdr:from>
        <xdr:to>
          <xdr:col>10</xdr:col>
          <xdr:colOff>152400</xdr:colOff>
          <xdr:row>69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68</xdr:row>
          <xdr:rowOff>161925</xdr:rowOff>
        </xdr:from>
        <xdr:to>
          <xdr:col>10</xdr:col>
          <xdr:colOff>152400</xdr:colOff>
          <xdr:row>70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71</xdr:row>
          <xdr:rowOff>0</xdr:rowOff>
        </xdr:from>
        <xdr:to>
          <xdr:col>10</xdr:col>
          <xdr:colOff>152400</xdr:colOff>
          <xdr:row>72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74</xdr:row>
          <xdr:rowOff>0</xdr:rowOff>
        </xdr:from>
        <xdr:to>
          <xdr:col>10</xdr:col>
          <xdr:colOff>152400</xdr:colOff>
          <xdr:row>75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75</xdr:row>
          <xdr:rowOff>0</xdr:rowOff>
        </xdr:from>
        <xdr:to>
          <xdr:col>10</xdr:col>
          <xdr:colOff>152400</xdr:colOff>
          <xdr:row>76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0</xdr:rowOff>
        </xdr:from>
        <xdr:to>
          <xdr:col>2</xdr:col>
          <xdr:colOff>152400</xdr:colOff>
          <xdr:row>37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114300</xdr:colOff>
      <xdr:row>51</xdr:row>
      <xdr:rowOff>95250</xdr:rowOff>
    </xdr:from>
    <xdr:to>
      <xdr:col>28</xdr:col>
      <xdr:colOff>152400</xdr:colOff>
      <xdr:row>51</xdr:row>
      <xdr:rowOff>100013</xdr:rowOff>
    </xdr:to>
    <xdr:cxnSp macro="">
      <xdr:nvCxnSpPr>
        <xdr:cNvPr id="25" name="直線コネクタ 24"/>
        <xdr:cNvCxnSpPr/>
      </xdr:nvCxnSpPr>
      <xdr:spPr>
        <a:xfrm>
          <a:off x="2000250" y="6896100"/>
          <a:ext cx="4019550" cy="476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0</xdr:row>
      <xdr:rowOff>85725</xdr:rowOff>
    </xdr:from>
    <xdr:to>
      <xdr:col>28</xdr:col>
      <xdr:colOff>161925</xdr:colOff>
      <xdr:row>2</xdr:row>
      <xdr:rowOff>47625</xdr:rowOff>
    </xdr:to>
    <xdr:sp macro="" textlink="">
      <xdr:nvSpPr>
        <xdr:cNvPr id="27" name="正方形/長方形 26"/>
        <xdr:cNvSpPr/>
      </xdr:nvSpPr>
      <xdr:spPr>
        <a:xfrm>
          <a:off x="5060950" y="85725"/>
          <a:ext cx="1323975" cy="3111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高等学校等用</a:t>
          </a:r>
        </a:p>
      </xdr:txBody>
    </xdr:sp>
    <xdr:clientData/>
  </xdr:twoCellAnchor>
  <xdr:twoCellAnchor>
    <xdr:from>
      <xdr:col>10</xdr:col>
      <xdr:colOff>161925</xdr:colOff>
      <xdr:row>56</xdr:row>
      <xdr:rowOff>19050</xdr:rowOff>
    </xdr:from>
    <xdr:to>
      <xdr:col>11</xdr:col>
      <xdr:colOff>200025</xdr:colOff>
      <xdr:row>59</xdr:row>
      <xdr:rowOff>0</xdr:rowOff>
    </xdr:to>
    <xdr:sp macro="" textlink="">
      <xdr:nvSpPr>
        <xdr:cNvPr id="28" name="左中かっこ 27"/>
        <xdr:cNvSpPr/>
      </xdr:nvSpPr>
      <xdr:spPr>
        <a:xfrm>
          <a:off x="2447925" y="11296650"/>
          <a:ext cx="266700" cy="781050"/>
        </a:xfrm>
        <a:prstGeom prst="leftBrace">
          <a:avLst>
            <a:gd name="adj1" fmla="val 8333"/>
            <a:gd name="adj2" fmla="val 759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161925</xdr:rowOff>
        </xdr:from>
        <xdr:to>
          <xdr:col>2</xdr:col>
          <xdr:colOff>152400</xdr:colOff>
          <xdr:row>57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5_&#36984;&#25369;&#22519;&#34892;&#38306;&#20418;/&#9679;01-2&#32113;&#19968;&#22320;&#26041;&#36984;&#25369;H31/13&#25237;&#31080;&#26696;&#20869;&#29366;/01&#20181;&#27096;&#26360;&#38306;&#20418;/&#9320;&#21306;&#36984;&#31649;&#12487;&#12540;&#12479;&#21450;&#12403;&#21508;&#21306;&#36984;&#25369;&#31649;&#29702;&#22996;&#21729;&#20250;(&#21029;&#32025;12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一覧表"/>
      <sheetName val="Sheet3"/>
    </sheetNames>
    <sheetDataSet>
      <sheetData sheetId="0">
        <row r="1">
          <cell r="D1" t="str">
            <v>選管名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78"/>
  <sheetViews>
    <sheetView showGridLines="0" tabSelected="1" view="pageBreakPreview" topLeftCell="A52" zoomScaleNormal="100" zoomScaleSheetLayoutView="100" workbookViewId="0">
      <selection activeCell="F8" sqref="F8"/>
    </sheetView>
  </sheetViews>
  <sheetFormatPr defaultColWidth="3" defaultRowHeight="13.5" x14ac:dyDescent="0.15"/>
  <cols>
    <col min="14" max="29" width="3" customWidth="1"/>
  </cols>
  <sheetData>
    <row r="1" spans="1:29" x14ac:dyDescent="0.15">
      <c r="A1" t="s">
        <v>48</v>
      </c>
    </row>
    <row r="3" spans="1:29" ht="17.25" x14ac:dyDescent="0.1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x14ac:dyDescent="0.15">
      <c r="V4" t="s">
        <v>49</v>
      </c>
    </row>
    <row r="5" spans="1:29" x14ac:dyDescent="0.15">
      <c r="A5" s="1"/>
      <c r="B5" s="1"/>
      <c r="C5" s="1"/>
      <c r="D5" s="1"/>
      <c r="E5" t="s">
        <v>1</v>
      </c>
    </row>
    <row r="6" spans="1:29" x14ac:dyDescent="0.15">
      <c r="A6" s="2"/>
      <c r="B6" s="2"/>
      <c r="C6" s="2"/>
      <c r="D6" s="2"/>
    </row>
    <row r="7" spans="1:29" x14ac:dyDescent="0.15">
      <c r="A7" t="s">
        <v>2</v>
      </c>
    </row>
    <row r="8" spans="1:29" x14ac:dyDescent="0.15">
      <c r="A8" t="s">
        <v>3</v>
      </c>
      <c r="F8" t="s">
        <v>50</v>
      </c>
    </row>
    <row r="9" spans="1:29" x14ac:dyDescent="0.15">
      <c r="B9" t="s">
        <v>4</v>
      </c>
      <c r="F9" t="s">
        <v>5</v>
      </c>
      <c r="W9" s="1" t="s">
        <v>6</v>
      </c>
      <c r="X9" s="1"/>
      <c r="Y9" s="1"/>
      <c r="Z9" s="1"/>
    </row>
    <row r="10" spans="1:29" ht="7.5" customHeight="1" x14ac:dyDescent="0.15"/>
    <row r="11" spans="1:29" x14ac:dyDescent="0.15">
      <c r="A11" t="s">
        <v>7</v>
      </c>
      <c r="D11" s="1"/>
      <c r="E11" s="1"/>
      <c r="F11" s="1"/>
      <c r="G11" s="1"/>
      <c r="H11" s="1"/>
      <c r="I11" s="1"/>
      <c r="J11" s="1"/>
      <c r="K11" s="1"/>
      <c r="L11" s="1" t="s">
        <v>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7.5" customHeight="1" x14ac:dyDescent="0.15"/>
    <row r="13" spans="1:29" x14ac:dyDescent="0.15">
      <c r="A13" t="s">
        <v>9</v>
      </c>
      <c r="E13" s="1"/>
      <c r="F13" s="1"/>
      <c r="G13" s="1"/>
      <c r="H13" s="1"/>
      <c r="I13" s="1"/>
      <c r="J13" s="1"/>
      <c r="K13" s="1"/>
      <c r="L13" s="1" t="s">
        <v>10</v>
      </c>
      <c r="P13" s="1" t="s">
        <v>11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1" customHeight="1" x14ac:dyDescent="0.15">
      <c r="P14" s="3" t="s">
        <v>12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7.5" customHeight="1" x14ac:dyDescent="0.15"/>
    <row r="16" spans="1:29" x14ac:dyDescent="0.15">
      <c r="A16" t="s">
        <v>13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4" ht="7.5" customHeight="1" x14ac:dyDescent="0.15"/>
    <row r="18" spans="1:24" ht="13.5" customHeight="1" x14ac:dyDescent="0.15">
      <c r="A18" t="s">
        <v>14</v>
      </c>
      <c r="D18" s="1"/>
      <c r="E18" s="1"/>
      <c r="F18" s="1"/>
      <c r="G18" s="1" t="s">
        <v>15</v>
      </c>
      <c r="H18" s="1"/>
      <c r="I18" s="1"/>
      <c r="J18" s="1"/>
      <c r="K18" s="1"/>
      <c r="L18" s="1"/>
      <c r="M18" s="1"/>
      <c r="N18" s="1"/>
      <c r="O18" s="1"/>
      <c r="P18" s="1"/>
      <c r="T18" s="1"/>
      <c r="U18" s="1"/>
      <c r="V18" s="1"/>
      <c r="W18" s="1"/>
      <c r="X18" s="1"/>
    </row>
    <row r="19" spans="1:24" ht="6.75" customHeight="1" x14ac:dyDescent="0.1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T19" s="2"/>
      <c r="U19" s="2"/>
      <c r="V19" s="2"/>
      <c r="W19" s="2"/>
      <c r="X19" s="2"/>
    </row>
    <row r="20" spans="1:24" ht="13.5" customHeight="1" x14ac:dyDescent="0.15">
      <c r="B20" t="s">
        <v>16</v>
      </c>
    </row>
    <row r="21" spans="1:24" ht="13.5" customHeight="1" x14ac:dyDescent="0.15">
      <c r="B21" t="s">
        <v>17</v>
      </c>
      <c r="C21" t="s">
        <v>18</v>
      </c>
    </row>
    <row r="22" spans="1:24" x14ac:dyDescent="0.15">
      <c r="C22" t="s">
        <v>19</v>
      </c>
    </row>
    <row r="23" spans="1:24" ht="7.5" customHeight="1" x14ac:dyDescent="0.15"/>
    <row r="24" spans="1:24" x14ac:dyDescent="0.15">
      <c r="A24" t="s">
        <v>187</v>
      </c>
    </row>
    <row r="25" spans="1:24" x14ac:dyDescent="0.15">
      <c r="B25" t="s">
        <v>193</v>
      </c>
    </row>
    <row r="26" spans="1:24" ht="7.5" customHeight="1" x14ac:dyDescent="0.15"/>
    <row r="27" spans="1:24" x14ac:dyDescent="0.15">
      <c r="A27" t="s">
        <v>188</v>
      </c>
    </row>
    <row r="28" spans="1:24" x14ac:dyDescent="0.15">
      <c r="B28" t="s">
        <v>194</v>
      </c>
    </row>
    <row r="29" spans="1:24" x14ac:dyDescent="0.15">
      <c r="B29" t="s">
        <v>195</v>
      </c>
    </row>
    <row r="30" spans="1:24" ht="7.5" customHeight="1" x14ac:dyDescent="0.15"/>
    <row r="31" spans="1:24" x14ac:dyDescent="0.15">
      <c r="A31" t="s">
        <v>189</v>
      </c>
    </row>
    <row r="32" spans="1:24" x14ac:dyDescent="0.15">
      <c r="C32" t="s">
        <v>20</v>
      </c>
    </row>
    <row r="33" spans="1:29" ht="7.5" customHeight="1" x14ac:dyDescent="0.15"/>
    <row r="34" spans="1:29" x14ac:dyDescent="0.15">
      <c r="A34" t="s">
        <v>190</v>
      </c>
    </row>
    <row r="35" spans="1:29" x14ac:dyDescent="0.15">
      <c r="C35" t="s">
        <v>21</v>
      </c>
    </row>
    <row r="36" spans="1:29" x14ac:dyDescent="0.15">
      <c r="C36" t="s">
        <v>22</v>
      </c>
    </row>
    <row r="37" spans="1:29" x14ac:dyDescent="0.15">
      <c r="D37" t="s">
        <v>23</v>
      </c>
    </row>
    <row r="38" spans="1:29" x14ac:dyDescent="0.15">
      <c r="D38" t="s">
        <v>24</v>
      </c>
    </row>
    <row r="39" spans="1:29" x14ac:dyDescent="0.15">
      <c r="D39" t="s">
        <v>25</v>
      </c>
    </row>
    <row r="40" spans="1:29" x14ac:dyDescent="0.15">
      <c r="D40" t="s">
        <v>26</v>
      </c>
      <c r="G40" t="s">
        <v>27</v>
      </c>
    </row>
    <row r="41" spans="1:29" x14ac:dyDescent="0.15">
      <c r="D41" t="s">
        <v>179</v>
      </c>
      <c r="G41" s="1"/>
      <c r="H41" s="1" t="s">
        <v>180</v>
      </c>
      <c r="I41" s="1"/>
      <c r="J41" s="1"/>
      <c r="K41" s="1"/>
      <c r="L41" s="1"/>
      <c r="M41" s="1"/>
    </row>
    <row r="42" spans="1:29" x14ac:dyDescent="0.15">
      <c r="D42" t="s">
        <v>181</v>
      </c>
      <c r="G42" s="1"/>
      <c r="H42" s="1" t="s">
        <v>182</v>
      </c>
      <c r="I42" s="1"/>
      <c r="J42" s="1"/>
      <c r="K42" s="1"/>
      <c r="L42" s="1"/>
      <c r="M42" s="1"/>
    </row>
    <row r="43" spans="1:29" x14ac:dyDescent="0.15">
      <c r="D43" t="s">
        <v>183</v>
      </c>
      <c r="G43" s="1"/>
      <c r="H43" s="1" t="s">
        <v>184</v>
      </c>
      <c r="I43" s="1"/>
      <c r="J43" s="1"/>
      <c r="K43" s="1"/>
      <c r="L43" s="1"/>
      <c r="M43" s="1"/>
    </row>
    <row r="44" spans="1:29" x14ac:dyDescent="0.15">
      <c r="D44" t="s">
        <v>185</v>
      </c>
      <c r="G44" s="1"/>
      <c r="H44" s="1" t="s">
        <v>186</v>
      </c>
      <c r="I44" s="1"/>
      <c r="J44" s="1"/>
      <c r="K44" s="1"/>
      <c r="L44" s="1"/>
      <c r="M44" s="1"/>
    </row>
    <row r="45" spans="1:29" x14ac:dyDescent="0.15">
      <c r="D45" t="s">
        <v>28</v>
      </c>
    </row>
    <row r="46" spans="1:29" x14ac:dyDescent="0.15">
      <c r="D46" t="s">
        <v>29</v>
      </c>
    </row>
    <row r="47" spans="1:29" x14ac:dyDescent="0.15">
      <c r="A47" t="s">
        <v>191</v>
      </c>
    </row>
    <row r="48" spans="1:29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x14ac:dyDescent="0.1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x14ac:dyDescent="0.15">
      <c r="A52" t="s">
        <v>30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x14ac:dyDescent="0.1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x14ac:dyDescent="0.15">
      <c r="A54" t="s">
        <v>196</v>
      </c>
    </row>
    <row r="55" spans="1:29" x14ac:dyDescent="0.15">
      <c r="B55" t="s">
        <v>200</v>
      </c>
      <c r="M55" s="17"/>
      <c r="N55" s="17"/>
      <c r="O55" s="17"/>
      <c r="P55" s="1"/>
      <c r="Q55" s="1"/>
      <c r="R55" s="1"/>
      <c r="S55" s="1">
        <v>25</v>
      </c>
      <c r="T55" s="1" t="s">
        <v>31</v>
      </c>
    </row>
    <row r="57" spans="1:29" x14ac:dyDescent="0.15">
      <c r="D57" t="s">
        <v>198</v>
      </c>
      <c r="M57" t="s">
        <v>32</v>
      </c>
    </row>
    <row r="58" spans="1:29" x14ac:dyDescent="0.15">
      <c r="D58" t="s">
        <v>197</v>
      </c>
      <c r="I58" t="s">
        <v>199</v>
      </c>
      <c r="M58" t="s">
        <v>33</v>
      </c>
    </row>
    <row r="59" spans="1:29" x14ac:dyDescent="0.15">
      <c r="M59" t="s">
        <v>34</v>
      </c>
    </row>
    <row r="60" spans="1:29" ht="5.25" customHeight="1" x14ac:dyDescent="0.15"/>
    <row r="61" spans="1:29" x14ac:dyDescent="0.15">
      <c r="B61" t="s">
        <v>201</v>
      </c>
      <c r="M61" s="2"/>
      <c r="N61" s="2"/>
      <c r="O61" s="2"/>
      <c r="P61" s="1"/>
      <c r="Q61" s="1"/>
      <c r="R61" s="1"/>
      <c r="S61" s="1"/>
      <c r="T61" s="1" t="s">
        <v>31</v>
      </c>
    </row>
    <row r="63" spans="1:29" x14ac:dyDescent="0.15">
      <c r="D63" t="s">
        <v>47</v>
      </c>
      <c r="M63" t="s">
        <v>32</v>
      </c>
    </row>
    <row r="64" spans="1:29" x14ac:dyDescent="0.15">
      <c r="M64" t="s">
        <v>33</v>
      </c>
    </row>
    <row r="65" spans="1:23" x14ac:dyDescent="0.15">
      <c r="M65" t="s">
        <v>34</v>
      </c>
    </row>
    <row r="66" spans="1:23" x14ac:dyDescent="0.15">
      <c r="M66" t="s">
        <v>35</v>
      </c>
    </row>
    <row r="67" spans="1:23" x14ac:dyDescent="0.15">
      <c r="M67" t="s">
        <v>36</v>
      </c>
    </row>
    <row r="69" spans="1:23" x14ac:dyDescent="0.15">
      <c r="D69" t="s">
        <v>37</v>
      </c>
      <c r="L69" t="s">
        <v>38</v>
      </c>
      <c r="W69" t="s">
        <v>31</v>
      </c>
    </row>
    <row r="70" spans="1:23" x14ac:dyDescent="0.15">
      <c r="L70" t="s">
        <v>39</v>
      </c>
      <c r="W70" t="s">
        <v>31</v>
      </c>
    </row>
    <row r="71" spans="1:23" x14ac:dyDescent="0.15">
      <c r="L71" t="s">
        <v>40</v>
      </c>
      <c r="W71" t="s">
        <v>31</v>
      </c>
    </row>
    <row r="72" spans="1:23" x14ac:dyDescent="0.15">
      <c r="L72" t="s">
        <v>41</v>
      </c>
      <c r="W72" t="s">
        <v>31</v>
      </c>
    </row>
    <row r="73" spans="1:23" ht="5.25" customHeight="1" x14ac:dyDescent="0.15"/>
    <row r="74" spans="1:23" ht="18" customHeight="1" x14ac:dyDescent="0.15">
      <c r="B74" t="s">
        <v>42</v>
      </c>
      <c r="F74" s="1"/>
      <c r="G74" s="1"/>
      <c r="H74" s="1"/>
      <c r="I74" s="1"/>
      <c r="J74" s="1"/>
      <c r="K74" s="1"/>
      <c r="L74" s="1"/>
      <c r="M74" t="s">
        <v>31</v>
      </c>
    </row>
    <row r="75" spans="1:23" x14ac:dyDescent="0.15">
      <c r="C75" t="s">
        <v>43</v>
      </c>
      <c r="L75" t="s">
        <v>44</v>
      </c>
    </row>
    <row r="76" spans="1:23" x14ac:dyDescent="0.15">
      <c r="J76" t="s">
        <v>45</v>
      </c>
      <c r="L76" t="s">
        <v>46</v>
      </c>
    </row>
    <row r="77" spans="1:23" ht="6" customHeight="1" x14ac:dyDescent="0.15"/>
    <row r="78" spans="1:23" x14ac:dyDescent="0.15">
      <c r="A78" t="s">
        <v>192</v>
      </c>
    </row>
  </sheetData>
  <mergeCells count="1">
    <mergeCell ref="A3:AC3"/>
  </mergeCells>
  <phoneticPr fontId="2"/>
  <pageMargins left="0.70866141732283472" right="0.70866141732283472" top="0.15748031496062992" bottom="0.74803149606299213" header="0.31496062992125984" footer="0.31496062992125984"/>
  <pageSetup paperSize="9" scale="86" orientation="portrait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161925</xdr:colOff>
                    <xdr:row>67</xdr:row>
                    <xdr:rowOff>161925</xdr:rowOff>
                  </from>
                  <to>
                    <xdr:col>10</xdr:col>
                    <xdr:colOff>152400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161925</xdr:colOff>
                    <xdr:row>68</xdr:row>
                    <xdr:rowOff>161925</xdr:rowOff>
                  </from>
                  <to>
                    <xdr:col>10</xdr:col>
                    <xdr:colOff>152400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161925</xdr:colOff>
                    <xdr:row>70</xdr:row>
                    <xdr:rowOff>0</xdr:rowOff>
                  </from>
                  <to>
                    <xdr:col>10</xdr:col>
                    <xdr:colOff>152400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161925</xdr:colOff>
                    <xdr:row>74</xdr:row>
                    <xdr:rowOff>0</xdr:rowOff>
                  </from>
                  <to>
                    <xdr:col>10</xdr:col>
                    <xdr:colOff>152400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75</xdr:row>
                    <xdr:rowOff>0</xdr:rowOff>
                  </from>
                  <to>
                    <xdr:col>10</xdr:col>
                    <xdr:colOff>152400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</xdr:col>
                    <xdr:colOff>161925</xdr:colOff>
                    <xdr:row>61</xdr:row>
                    <xdr:rowOff>161925</xdr:rowOff>
                  </from>
                  <to>
                    <xdr:col>2</xdr:col>
                    <xdr:colOff>152400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</xdr:col>
                    <xdr:colOff>161925</xdr:colOff>
                    <xdr:row>67</xdr:row>
                    <xdr:rowOff>161925</xdr:rowOff>
                  </from>
                  <to>
                    <xdr:col>2</xdr:col>
                    <xdr:colOff>152400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67</xdr:row>
                    <xdr:rowOff>161925</xdr:rowOff>
                  </from>
                  <to>
                    <xdr:col>10</xdr:col>
                    <xdr:colOff>152400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9</xdr:col>
                    <xdr:colOff>161925</xdr:colOff>
                    <xdr:row>68</xdr:row>
                    <xdr:rowOff>161925</xdr:rowOff>
                  </from>
                  <to>
                    <xdr:col>10</xdr:col>
                    <xdr:colOff>152400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9</xdr:col>
                    <xdr:colOff>161925</xdr:colOff>
                    <xdr:row>71</xdr:row>
                    <xdr:rowOff>0</xdr:rowOff>
                  </from>
                  <to>
                    <xdr:col>10</xdr:col>
                    <xdr:colOff>152400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9</xdr:col>
                    <xdr:colOff>161925</xdr:colOff>
                    <xdr:row>74</xdr:row>
                    <xdr:rowOff>0</xdr:rowOff>
                  </from>
                  <to>
                    <xdr:col>10</xdr:col>
                    <xdr:colOff>152400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9</xdr:col>
                    <xdr:colOff>161925</xdr:colOff>
                    <xdr:row>75</xdr:row>
                    <xdr:rowOff>0</xdr:rowOff>
                  </from>
                  <to>
                    <xdr:col>10</xdr:col>
                    <xdr:colOff>152400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6" name="Check Box 6">
              <controlPr defaultSize="0" autoFill="0" autoLine="0" autoPict="0">
                <anchor moveWithCells="1">
                  <from>
                    <xdr:col>1</xdr:col>
                    <xdr:colOff>161925</xdr:colOff>
                    <xdr:row>37</xdr:row>
                    <xdr:rowOff>0</xdr:rowOff>
                  </from>
                  <to>
                    <xdr:col>2</xdr:col>
                    <xdr:colOff>152400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7" name="Check Box 7">
              <controlPr defaultSize="0" autoFill="0" autoLine="0" autoPict="0">
                <anchor moveWithCells="1">
                  <from>
                    <xdr:col>1</xdr:col>
                    <xdr:colOff>161925</xdr:colOff>
                    <xdr:row>38</xdr:row>
                    <xdr:rowOff>9525</xdr:rowOff>
                  </from>
                  <to>
                    <xdr:col>2</xdr:col>
                    <xdr:colOff>152400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8" name="Check Box 8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0</xdr:rowOff>
                  </from>
                  <to>
                    <xdr:col>2</xdr:col>
                    <xdr:colOff>152400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9" name="Check Box 9">
              <controlPr defaultSize="0" autoFill="0" autoLine="0" autoPict="0">
                <anchor moveWithCells="1">
                  <from>
                    <xdr:col>1</xdr:col>
                    <xdr:colOff>161925</xdr:colOff>
                    <xdr:row>40</xdr:row>
                    <xdr:rowOff>9525</xdr:rowOff>
                  </from>
                  <to>
                    <xdr:col>2</xdr:col>
                    <xdr:colOff>152400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0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41</xdr:row>
                    <xdr:rowOff>57150</xdr:rowOff>
                  </from>
                  <to>
                    <xdr:col>2</xdr:col>
                    <xdr:colOff>152400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1" name="Check Box 11">
              <controlPr defaultSize="0" autoFill="0" autoLine="0" autoPict="0">
                <anchor moveWithCells="1">
                  <from>
                    <xdr:col>1</xdr:col>
                    <xdr:colOff>161925</xdr:colOff>
                    <xdr:row>43</xdr:row>
                    <xdr:rowOff>9525</xdr:rowOff>
                  </from>
                  <to>
                    <xdr:col>2</xdr:col>
                    <xdr:colOff>152400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2" name="Check Box 12">
              <controlPr defaultSize="0" autoFill="0" autoLine="0" autoPict="0">
                <anchor moveWithCells="1">
                  <from>
                    <xdr:col>1</xdr:col>
                    <xdr:colOff>161925</xdr:colOff>
                    <xdr:row>44</xdr:row>
                    <xdr:rowOff>9525</xdr:rowOff>
                  </from>
                  <to>
                    <xdr:col>2</xdr:col>
                    <xdr:colOff>152400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3" name="Check Box 13">
              <controlPr defaultSize="0" autoFill="0" autoLine="0" autoPict="0">
                <anchor moveWithCells="1">
                  <from>
                    <xdr:col>1</xdr:col>
                    <xdr:colOff>161925</xdr:colOff>
                    <xdr:row>40</xdr:row>
                    <xdr:rowOff>123825</xdr:rowOff>
                  </from>
                  <to>
                    <xdr:col>2</xdr:col>
                    <xdr:colOff>152400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4" name="Check Box 14">
              <controlPr defaultSize="0" autoFill="0" autoLine="0" autoPict="0">
                <anchor moveWithCells="1">
                  <from>
                    <xdr:col>1</xdr:col>
                    <xdr:colOff>161925</xdr:colOff>
                    <xdr:row>45</xdr:row>
                    <xdr:rowOff>38100</xdr:rowOff>
                  </from>
                  <to>
                    <xdr:col>2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161925</xdr:colOff>
                    <xdr:row>36</xdr:row>
                    <xdr:rowOff>0</xdr:rowOff>
                  </from>
                  <to>
                    <xdr:col>2</xdr:col>
                    <xdr:colOff>152400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</xdr:col>
                    <xdr:colOff>161925</xdr:colOff>
                    <xdr:row>55</xdr:row>
                    <xdr:rowOff>161925</xdr:rowOff>
                  </from>
                  <to>
                    <xdr:col>2</xdr:col>
                    <xdr:colOff>152400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tabSelected="1" topLeftCell="A16" workbookViewId="0">
      <selection activeCell="F8" sqref="F8"/>
    </sheetView>
  </sheetViews>
  <sheetFormatPr defaultRowHeight="29.25" customHeight="1" x14ac:dyDescent="0.15"/>
  <cols>
    <col min="1" max="1" width="23.25" style="12" customWidth="1"/>
    <col min="2" max="2" width="12.375" style="8" customWidth="1"/>
    <col min="3" max="3" width="26.625" style="13" customWidth="1"/>
    <col min="4" max="5" width="15.625" style="8" customWidth="1"/>
    <col min="6" max="6" width="9" style="13"/>
    <col min="7" max="7" width="3.625" style="13" customWidth="1"/>
    <col min="8" max="254" width="9" style="13"/>
    <col min="255" max="255" width="8.625" style="13" bestFit="1" customWidth="1"/>
    <col min="256" max="256" width="14" style="13" customWidth="1"/>
    <col min="257" max="257" width="30.125" style="13" bestFit="1" customWidth="1"/>
    <col min="258" max="258" width="13.625" style="13" bestFit="1" customWidth="1"/>
    <col min="259" max="259" width="28.875" style="13" bestFit="1" customWidth="1"/>
    <col min="260" max="261" width="17.625" style="13" bestFit="1" customWidth="1"/>
    <col min="262" max="262" width="9" style="13"/>
    <col min="263" max="263" width="3.625" style="13" customWidth="1"/>
    <col min="264" max="510" width="9" style="13"/>
    <col min="511" max="511" width="8.625" style="13" bestFit="1" customWidth="1"/>
    <col min="512" max="512" width="14" style="13" customWidth="1"/>
    <col min="513" max="513" width="30.125" style="13" bestFit="1" customWidth="1"/>
    <col min="514" max="514" width="13.625" style="13" bestFit="1" customWidth="1"/>
    <col min="515" max="515" width="28.875" style="13" bestFit="1" customWidth="1"/>
    <col min="516" max="517" width="17.625" style="13" bestFit="1" customWidth="1"/>
    <col min="518" max="518" width="9" style="13"/>
    <col min="519" max="519" width="3.625" style="13" customWidth="1"/>
    <col min="520" max="766" width="9" style="13"/>
    <col min="767" max="767" width="8.625" style="13" bestFit="1" customWidth="1"/>
    <col min="768" max="768" width="14" style="13" customWidth="1"/>
    <col min="769" max="769" width="30.125" style="13" bestFit="1" customWidth="1"/>
    <col min="770" max="770" width="13.625" style="13" bestFit="1" customWidth="1"/>
    <col min="771" max="771" width="28.875" style="13" bestFit="1" customWidth="1"/>
    <col min="772" max="773" width="17.625" style="13" bestFit="1" customWidth="1"/>
    <col min="774" max="774" width="9" style="13"/>
    <col min="775" max="775" width="3.625" style="13" customWidth="1"/>
    <col min="776" max="1022" width="9" style="13"/>
    <col min="1023" max="1023" width="8.625" style="13" bestFit="1" customWidth="1"/>
    <col min="1024" max="1024" width="14" style="13" customWidth="1"/>
    <col min="1025" max="1025" width="30.125" style="13" bestFit="1" customWidth="1"/>
    <col min="1026" max="1026" width="13.625" style="13" bestFit="1" customWidth="1"/>
    <col min="1027" max="1027" width="28.875" style="13" bestFit="1" customWidth="1"/>
    <col min="1028" max="1029" width="17.625" style="13" bestFit="1" customWidth="1"/>
    <col min="1030" max="1030" width="9" style="13"/>
    <col min="1031" max="1031" width="3.625" style="13" customWidth="1"/>
    <col min="1032" max="1278" width="9" style="13"/>
    <col min="1279" max="1279" width="8.625" style="13" bestFit="1" customWidth="1"/>
    <col min="1280" max="1280" width="14" style="13" customWidth="1"/>
    <col min="1281" max="1281" width="30.125" style="13" bestFit="1" customWidth="1"/>
    <col min="1282" max="1282" width="13.625" style="13" bestFit="1" customWidth="1"/>
    <col min="1283" max="1283" width="28.875" style="13" bestFit="1" customWidth="1"/>
    <col min="1284" max="1285" width="17.625" style="13" bestFit="1" customWidth="1"/>
    <col min="1286" max="1286" width="9" style="13"/>
    <col min="1287" max="1287" width="3.625" style="13" customWidth="1"/>
    <col min="1288" max="1534" width="9" style="13"/>
    <col min="1535" max="1535" width="8.625" style="13" bestFit="1" customWidth="1"/>
    <col min="1536" max="1536" width="14" style="13" customWidth="1"/>
    <col min="1537" max="1537" width="30.125" style="13" bestFit="1" customWidth="1"/>
    <col min="1538" max="1538" width="13.625" style="13" bestFit="1" customWidth="1"/>
    <col min="1539" max="1539" width="28.875" style="13" bestFit="1" customWidth="1"/>
    <col min="1540" max="1541" width="17.625" style="13" bestFit="1" customWidth="1"/>
    <col min="1542" max="1542" width="9" style="13"/>
    <col min="1543" max="1543" width="3.625" style="13" customWidth="1"/>
    <col min="1544" max="1790" width="9" style="13"/>
    <col min="1791" max="1791" width="8.625" style="13" bestFit="1" customWidth="1"/>
    <col min="1792" max="1792" width="14" style="13" customWidth="1"/>
    <col min="1793" max="1793" width="30.125" style="13" bestFit="1" customWidth="1"/>
    <col min="1794" max="1794" width="13.625" style="13" bestFit="1" customWidth="1"/>
    <col min="1795" max="1795" width="28.875" style="13" bestFit="1" customWidth="1"/>
    <col min="1796" max="1797" width="17.625" style="13" bestFit="1" customWidth="1"/>
    <col min="1798" max="1798" width="9" style="13"/>
    <col min="1799" max="1799" width="3.625" style="13" customWidth="1"/>
    <col min="1800" max="2046" width="9" style="13"/>
    <col min="2047" max="2047" width="8.625" style="13" bestFit="1" customWidth="1"/>
    <col min="2048" max="2048" width="14" style="13" customWidth="1"/>
    <col min="2049" max="2049" width="30.125" style="13" bestFit="1" customWidth="1"/>
    <col min="2050" max="2050" width="13.625" style="13" bestFit="1" customWidth="1"/>
    <col min="2051" max="2051" width="28.875" style="13" bestFit="1" customWidth="1"/>
    <col min="2052" max="2053" width="17.625" style="13" bestFit="1" customWidth="1"/>
    <col min="2054" max="2054" width="9" style="13"/>
    <col min="2055" max="2055" width="3.625" style="13" customWidth="1"/>
    <col min="2056" max="2302" width="9" style="13"/>
    <col min="2303" max="2303" width="8.625" style="13" bestFit="1" customWidth="1"/>
    <col min="2304" max="2304" width="14" style="13" customWidth="1"/>
    <col min="2305" max="2305" width="30.125" style="13" bestFit="1" customWidth="1"/>
    <col min="2306" max="2306" width="13.625" style="13" bestFit="1" customWidth="1"/>
    <col min="2307" max="2307" width="28.875" style="13" bestFit="1" customWidth="1"/>
    <col min="2308" max="2309" width="17.625" style="13" bestFit="1" customWidth="1"/>
    <col min="2310" max="2310" width="9" style="13"/>
    <col min="2311" max="2311" width="3.625" style="13" customWidth="1"/>
    <col min="2312" max="2558" width="9" style="13"/>
    <col min="2559" max="2559" width="8.625" style="13" bestFit="1" customWidth="1"/>
    <col min="2560" max="2560" width="14" style="13" customWidth="1"/>
    <col min="2561" max="2561" width="30.125" style="13" bestFit="1" customWidth="1"/>
    <col min="2562" max="2562" width="13.625" style="13" bestFit="1" customWidth="1"/>
    <col min="2563" max="2563" width="28.875" style="13" bestFit="1" customWidth="1"/>
    <col min="2564" max="2565" width="17.625" style="13" bestFit="1" customWidth="1"/>
    <col min="2566" max="2566" width="9" style="13"/>
    <col min="2567" max="2567" width="3.625" style="13" customWidth="1"/>
    <col min="2568" max="2814" width="9" style="13"/>
    <col min="2815" max="2815" width="8.625" style="13" bestFit="1" customWidth="1"/>
    <col min="2816" max="2816" width="14" style="13" customWidth="1"/>
    <col min="2817" max="2817" width="30.125" style="13" bestFit="1" customWidth="1"/>
    <col min="2818" max="2818" width="13.625" style="13" bestFit="1" customWidth="1"/>
    <col min="2819" max="2819" width="28.875" style="13" bestFit="1" customWidth="1"/>
    <col min="2820" max="2821" width="17.625" style="13" bestFit="1" customWidth="1"/>
    <col min="2822" max="2822" width="9" style="13"/>
    <col min="2823" max="2823" width="3.625" style="13" customWidth="1"/>
    <col min="2824" max="3070" width="9" style="13"/>
    <col min="3071" max="3071" width="8.625" style="13" bestFit="1" customWidth="1"/>
    <col min="3072" max="3072" width="14" style="13" customWidth="1"/>
    <col min="3073" max="3073" width="30.125" style="13" bestFit="1" customWidth="1"/>
    <col min="3074" max="3074" width="13.625" style="13" bestFit="1" customWidth="1"/>
    <col min="3075" max="3075" width="28.875" style="13" bestFit="1" customWidth="1"/>
    <col min="3076" max="3077" width="17.625" style="13" bestFit="1" customWidth="1"/>
    <col min="3078" max="3078" width="9" style="13"/>
    <col min="3079" max="3079" width="3.625" style="13" customWidth="1"/>
    <col min="3080" max="3326" width="9" style="13"/>
    <col min="3327" max="3327" width="8.625" style="13" bestFit="1" customWidth="1"/>
    <col min="3328" max="3328" width="14" style="13" customWidth="1"/>
    <col min="3329" max="3329" width="30.125" style="13" bestFit="1" customWidth="1"/>
    <col min="3330" max="3330" width="13.625" style="13" bestFit="1" customWidth="1"/>
    <col min="3331" max="3331" width="28.875" style="13" bestFit="1" customWidth="1"/>
    <col min="3332" max="3333" width="17.625" style="13" bestFit="1" customWidth="1"/>
    <col min="3334" max="3334" width="9" style="13"/>
    <col min="3335" max="3335" width="3.625" style="13" customWidth="1"/>
    <col min="3336" max="3582" width="9" style="13"/>
    <col min="3583" max="3583" width="8.625" style="13" bestFit="1" customWidth="1"/>
    <col min="3584" max="3584" width="14" style="13" customWidth="1"/>
    <col min="3585" max="3585" width="30.125" style="13" bestFit="1" customWidth="1"/>
    <col min="3586" max="3586" width="13.625" style="13" bestFit="1" customWidth="1"/>
    <col min="3587" max="3587" width="28.875" style="13" bestFit="1" customWidth="1"/>
    <col min="3588" max="3589" width="17.625" style="13" bestFit="1" customWidth="1"/>
    <col min="3590" max="3590" width="9" style="13"/>
    <col min="3591" max="3591" width="3.625" style="13" customWidth="1"/>
    <col min="3592" max="3838" width="9" style="13"/>
    <col min="3839" max="3839" width="8.625" style="13" bestFit="1" customWidth="1"/>
    <col min="3840" max="3840" width="14" style="13" customWidth="1"/>
    <col min="3841" max="3841" width="30.125" style="13" bestFit="1" customWidth="1"/>
    <col min="3842" max="3842" width="13.625" style="13" bestFit="1" customWidth="1"/>
    <col min="3843" max="3843" width="28.875" style="13" bestFit="1" customWidth="1"/>
    <col min="3844" max="3845" width="17.625" style="13" bestFit="1" customWidth="1"/>
    <col min="3846" max="3846" width="9" style="13"/>
    <col min="3847" max="3847" width="3.625" style="13" customWidth="1"/>
    <col min="3848" max="4094" width="9" style="13"/>
    <col min="4095" max="4095" width="8.625" style="13" bestFit="1" customWidth="1"/>
    <col min="4096" max="4096" width="14" style="13" customWidth="1"/>
    <col min="4097" max="4097" width="30.125" style="13" bestFit="1" customWidth="1"/>
    <col min="4098" max="4098" width="13.625" style="13" bestFit="1" customWidth="1"/>
    <col min="4099" max="4099" width="28.875" style="13" bestFit="1" customWidth="1"/>
    <col min="4100" max="4101" width="17.625" style="13" bestFit="1" customWidth="1"/>
    <col min="4102" max="4102" width="9" style="13"/>
    <col min="4103" max="4103" width="3.625" style="13" customWidth="1"/>
    <col min="4104" max="4350" width="9" style="13"/>
    <col min="4351" max="4351" width="8.625" style="13" bestFit="1" customWidth="1"/>
    <col min="4352" max="4352" width="14" style="13" customWidth="1"/>
    <col min="4353" max="4353" width="30.125" style="13" bestFit="1" customWidth="1"/>
    <col min="4354" max="4354" width="13.625" style="13" bestFit="1" customWidth="1"/>
    <col min="4355" max="4355" width="28.875" style="13" bestFit="1" customWidth="1"/>
    <col min="4356" max="4357" width="17.625" style="13" bestFit="1" customWidth="1"/>
    <col min="4358" max="4358" width="9" style="13"/>
    <col min="4359" max="4359" width="3.625" style="13" customWidth="1"/>
    <col min="4360" max="4606" width="9" style="13"/>
    <col min="4607" max="4607" width="8.625" style="13" bestFit="1" customWidth="1"/>
    <col min="4608" max="4608" width="14" style="13" customWidth="1"/>
    <col min="4609" max="4609" width="30.125" style="13" bestFit="1" customWidth="1"/>
    <col min="4610" max="4610" width="13.625" style="13" bestFit="1" customWidth="1"/>
    <col min="4611" max="4611" width="28.875" style="13" bestFit="1" customWidth="1"/>
    <col min="4612" max="4613" width="17.625" style="13" bestFit="1" customWidth="1"/>
    <col min="4614" max="4614" width="9" style="13"/>
    <col min="4615" max="4615" width="3.625" style="13" customWidth="1"/>
    <col min="4616" max="4862" width="9" style="13"/>
    <col min="4863" max="4863" width="8.625" style="13" bestFit="1" customWidth="1"/>
    <col min="4864" max="4864" width="14" style="13" customWidth="1"/>
    <col min="4865" max="4865" width="30.125" style="13" bestFit="1" customWidth="1"/>
    <col min="4866" max="4866" width="13.625" style="13" bestFit="1" customWidth="1"/>
    <col min="4867" max="4867" width="28.875" style="13" bestFit="1" customWidth="1"/>
    <col min="4868" max="4869" width="17.625" style="13" bestFit="1" customWidth="1"/>
    <col min="4870" max="4870" width="9" style="13"/>
    <col min="4871" max="4871" width="3.625" style="13" customWidth="1"/>
    <col min="4872" max="5118" width="9" style="13"/>
    <col min="5119" max="5119" width="8.625" style="13" bestFit="1" customWidth="1"/>
    <col min="5120" max="5120" width="14" style="13" customWidth="1"/>
    <col min="5121" max="5121" width="30.125" style="13" bestFit="1" customWidth="1"/>
    <col min="5122" max="5122" width="13.625" style="13" bestFit="1" customWidth="1"/>
    <col min="5123" max="5123" width="28.875" style="13" bestFit="1" customWidth="1"/>
    <col min="5124" max="5125" width="17.625" style="13" bestFit="1" customWidth="1"/>
    <col min="5126" max="5126" width="9" style="13"/>
    <col min="5127" max="5127" width="3.625" style="13" customWidth="1"/>
    <col min="5128" max="5374" width="9" style="13"/>
    <col min="5375" max="5375" width="8.625" style="13" bestFit="1" customWidth="1"/>
    <col min="5376" max="5376" width="14" style="13" customWidth="1"/>
    <col min="5377" max="5377" width="30.125" style="13" bestFit="1" customWidth="1"/>
    <col min="5378" max="5378" width="13.625" style="13" bestFit="1" customWidth="1"/>
    <col min="5379" max="5379" width="28.875" style="13" bestFit="1" customWidth="1"/>
    <col min="5380" max="5381" width="17.625" style="13" bestFit="1" customWidth="1"/>
    <col min="5382" max="5382" width="9" style="13"/>
    <col min="5383" max="5383" width="3.625" style="13" customWidth="1"/>
    <col min="5384" max="5630" width="9" style="13"/>
    <col min="5631" max="5631" width="8.625" style="13" bestFit="1" customWidth="1"/>
    <col min="5632" max="5632" width="14" style="13" customWidth="1"/>
    <col min="5633" max="5633" width="30.125" style="13" bestFit="1" customWidth="1"/>
    <col min="5634" max="5634" width="13.625" style="13" bestFit="1" customWidth="1"/>
    <col min="5635" max="5635" width="28.875" style="13" bestFit="1" customWidth="1"/>
    <col min="5636" max="5637" width="17.625" style="13" bestFit="1" customWidth="1"/>
    <col min="5638" max="5638" width="9" style="13"/>
    <col min="5639" max="5639" width="3.625" style="13" customWidth="1"/>
    <col min="5640" max="5886" width="9" style="13"/>
    <col min="5887" max="5887" width="8.625" style="13" bestFit="1" customWidth="1"/>
    <col min="5888" max="5888" width="14" style="13" customWidth="1"/>
    <col min="5889" max="5889" width="30.125" style="13" bestFit="1" customWidth="1"/>
    <col min="5890" max="5890" width="13.625" style="13" bestFit="1" customWidth="1"/>
    <col min="5891" max="5891" width="28.875" style="13" bestFit="1" customWidth="1"/>
    <col min="5892" max="5893" width="17.625" style="13" bestFit="1" customWidth="1"/>
    <col min="5894" max="5894" width="9" style="13"/>
    <col min="5895" max="5895" width="3.625" style="13" customWidth="1"/>
    <col min="5896" max="6142" width="9" style="13"/>
    <col min="6143" max="6143" width="8.625" style="13" bestFit="1" customWidth="1"/>
    <col min="6144" max="6144" width="14" style="13" customWidth="1"/>
    <col min="6145" max="6145" width="30.125" style="13" bestFit="1" customWidth="1"/>
    <col min="6146" max="6146" width="13.625" style="13" bestFit="1" customWidth="1"/>
    <col min="6147" max="6147" width="28.875" style="13" bestFit="1" customWidth="1"/>
    <col min="6148" max="6149" width="17.625" style="13" bestFit="1" customWidth="1"/>
    <col min="6150" max="6150" width="9" style="13"/>
    <col min="6151" max="6151" width="3.625" style="13" customWidth="1"/>
    <col min="6152" max="6398" width="9" style="13"/>
    <col min="6399" max="6399" width="8.625" style="13" bestFit="1" customWidth="1"/>
    <col min="6400" max="6400" width="14" style="13" customWidth="1"/>
    <col min="6401" max="6401" width="30.125" style="13" bestFit="1" customWidth="1"/>
    <col min="6402" max="6402" width="13.625" style="13" bestFit="1" customWidth="1"/>
    <col min="6403" max="6403" width="28.875" style="13" bestFit="1" customWidth="1"/>
    <col min="6404" max="6405" width="17.625" style="13" bestFit="1" customWidth="1"/>
    <col min="6406" max="6406" width="9" style="13"/>
    <col min="6407" max="6407" width="3.625" style="13" customWidth="1"/>
    <col min="6408" max="6654" width="9" style="13"/>
    <col min="6655" max="6655" width="8.625" style="13" bestFit="1" customWidth="1"/>
    <col min="6656" max="6656" width="14" style="13" customWidth="1"/>
    <col min="6657" max="6657" width="30.125" style="13" bestFit="1" customWidth="1"/>
    <col min="6658" max="6658" width="13.625" style="13" bestFit="1" customWidth="1"/>
    <col min="6659" max="6659" width="28.875" style="13" bestFit="1" customWidth="1"/>
    <col min="6660" max="6661" width="17.625" style="13" bestFit="1" customWidth="1"/>
    <col min="6662" max="6662" width="9" style="13"/>
    <col min="6663" max="6663" width="3.625" style="13" customWidth="1"/>
    <col min="6664" max="6910" width="9" style="13"/>
    <col min="6911" max="6911" width="8.625" style="13" bestFit="1" customWidth="1"/>
    <col min="6912" max="6912" width="14" style="13" customWidth="1"/>
    <col min="6913" max="6913" width="30.125" style="13" bestFit="1" customWidth="1"/>
    <col min="6914" max="6914" width="13.625" style="13" bestFit="1" customWidth="1"/>
    <col min="6915" max="6915" width="28.875" style="13" bestFit="1" customWidth="1"/>
    <col min="6916" max="6917" width="17.625" style="13" bestFit="1" customWidth="1"/>
    <col min="6918" max="6918" width="9" style="13"/>
    <col min="6919" max="6919" width="3.625" style="13" customWidth="1"/>
    <col min="6920" max="7166" width="9" style="13"/>
    <col min="7167" max="7167" width="8.625" style="13" bestFit="1" customWidth="1"/>
    <col min="7168" max="7168" width="14" style="13" customWidth="1"/>
    <col min="7169" max="7169" width="30.125" style="13" bestFit="1" customWidth="1"/>
    <col min="7170" max="7170" width="13.625" style="13" bestFit="1" customWidth="1"/>
    <col min="7171" max="7171" width="28.875" style="13" bestFit="1" customWidth="1"/>
    <col min="7172" max="7173" width="17.625" style="13" bestFit="1" customWidth="1"/>
    <col min="7174" max="7174" width="9" style="13"/>
    <col min="7175" max="7175" width="3.625" style="13" customWidth="1"/>
    <col min="7176" max="7422" width="9" style="13"/>
    <col min="7423" max="7423" width="8.625" style="13" bestFit="1" customWidth="1"/>
    <col min="7424" max="7424" width="14" style="13" customWidth="1"/>
    <col min="7425" max="7425" width="30.125" style="13" bestFit="1" customWidth="1"/>
    <col min="7426" max="7426" width="13.625" style="13" bestFit="1" customWidth="1"/>
    <col min="7427" max="7427" width="28.875" style="13" bestFit="1" customWidth="1"/>
    <col min="7428" max="7429" width="17.625" style="13" bestFit="1" customWidth="1"/>
    <col min="7430" max="7430" width="9" style="13"/>
    <col min="7431" max="7431" width="3.625" style="13" customWidth="1"/>
    <col min="7432" max="7678" width="9" style="13"/>
    <col min="7679" max="7679" width="8.625" style="13" bestFit="1" customWidth="1"/>
    <col min="7680" max="7680" width="14" style="13" customWidth="1"/>
    <col min="7681" max="7681" width="30.125" style="13" bestFit="1" customWidth="1"/>
    <col min="7682" max="7682" width="13.625" style="13" bestFit="1" customWidth="1"/>
    <col min="7683" max="7683" width="28.875" style="13" bestFit="1" customWidth="1"/>
    <col min="7684" max="7685" width="17.625" style="13" bestFit="1" customWidth="1"/>
    <col min="7686" max="7686" width="9" style="13"/>
    <col min="7687" max="7687" width="3.625" style="13" customWidth="1"/>
    <col min="7688" max="7934" width="9" style="13"/>
    <col min="7935" max="7935" width="8.625" style="13" bestFit="1" customWidth="1"/>
    <col min="7936" max="7936" width="14" style="13" customWidth="1"/>
    <col min="7937" max="7937" width="30.125" style="13" bestFit="1" customWidth="1"/>
    <col min="7938" max="7938" width="13.625" style="13" bestFit="1" customWidth="1"/>
    <col min="7939" max="7939" width="28.875" style="13" bestFit="1" customWidth="1"/>
    <col min="7940" max="7941" width="17.625" style="13" bestFit="1" customWidth="1"/>
    <col min="7942" max="7942" width="9" style="13"/>
    <col min="7943" max="7943" width="3.625" style="13" customWidth="1"/>
    <col min="7944" max="8190" width="9" style="13"/>
    <col min="8191" max="8191" width="8.625" style="13" bestFit="1" customWidth="1"/>
    <col min="8192" max="8192" width="14" style="13" customWidth="1"/>
    <col min="8193" max="8193" width="30.125" style="13" bestFit="1" customWidth="1"/>
    <col min="8194" max="8194" width="13.625" style="13" bestFit="1" customWidth="1"/>
    <col min="8195" max="8195" width="28.875" style="13" bestFit="1" customWidth="1"/>
    <col min="8196" max="8197" width="17.625" style="13" bestFit="1" customWidth="1"/>
    <col min="8198" max="8198" width="9" style="13"/>
    <col min="8199" max="8199" width="3.625" style="13" customWidth="1"/>
    <col min="8200" max="8446" width="9" style="13"/>
    <col min="8447" max="8447" width="8.625" style="13" bestFit="1" customWidth="1"/>
    <col min="8448" max="8448" width="14" style="13" customWidth="1"/>
    <col min="8449" max="8449" width="30.125" style="13" bestFit="1" customWidth="1"/>
    <col min="8450" max="8450" width="13.625" style="13" bestFit="1" customWidth="1"/>
    <col min="8451" max="8451" width="28.875" style="13" bestFit="1" customWidth="1"/>
    <col min="8452" max="8453" width="17.625" style="13" bestFit="1" customWidth="1"/>
    <col min="8454" max="8454" width="9" style="13"/>
    <col min="8455" max="8455" width="3.625" style="13" customWidth="1"/>
    <col min="8456" max="8702" width="9" style="13"/>
    <col min="8703" max="8703" width="8.625" style="13" bestFit="1" customWidth="1"/>
    <col min="8704" max="8704" width="14" style="13" customWidth="1"/>
    <col min="8705" max="8705" width="30.125" style="13" bestFit="1" customWidth="1"/>
    <col min="8706" max="8706" width="13.625" style="13" bestFit="1" customWidth="1"/>
    <col min="8707" max="8707" width="28.875" style="13" bestFit="1" customWidth="1"/>
    <col min="8708" max="8709" width="17.625" style="13" bestFit="1" customWidth="1"/>
    <col min="8710" max="8710" width="9" style="13"/>
    <col min="8711" max="8711" width="3.625" style="13" customWidth="1"/>
    <col min="8712" max="8958" width="9" style="13"/>
    <col min="8959" max="8959" width="8.625" style="13" bestFit="1" customWidth="1"/>
    <col min="8960" max="8960" width="14" style="13" customWidth="1"/>
    <col min="8961" max="8961" width="30.125" style="13" bestFit="1" customWidth="1"/>
    <col min="8962" max="8962" width="13.625" style="13" bestFit="1" customWidth="1"/>
    <col min="8963" max="8963" width="28.875" style="13" bestFit="1" customWidth="1"/>
    <col min="8964" max="8965" width="17.625" style="13" bestFit="1" customWidth="1"/>
    <col min="8966" max="8966" width="9" style="13"/>
    <col min="8967" max="8967" width="3.625" style="13" customWidth="1"/>
    <col min="8968" max="9214" width="9" style="13"/>
    <col min="9215" max="9215" width="8.625" style="13" bestFit="1" customWidth="1"/>
    <col min="9216" max="9216" width="14" style="13" customWidth="1"/>
    <col min="9217" max="9217" width="30.125" style="13" bestFit="1" customWidth="1"/>
    <col min="9218" max="9218" width="13.625" style="13" bestFit="1" customWidth="1"/>
    <col min="9219" max="9219" width="28.875" style="13" bestFit="1" customWidth="1"/>
    <col min="9220" max="9221" width="17.625" style="13" bestFit="1" customWidth="1"/>
    <col min="9222" max="9222" width="9" style="13"/>
    <col min="9223" max="9223" width="3.625" style="13" customWidth="1"/>
    <col min="9224" max="9470" width="9" style="13"/>
    <col min="9471" max="9471" width="8.625" style="13" bestFit="1" customWidth="1"/>
    <col min="9472" max="9472" width="14" style="13" customWidth="1"/>
    <col min="9473" max="9473" width="30.125" style="13" bestFit="1" customWidth="1"/>
    <col min="9474" max="9474" width="13.625" style="13" bestFit="1" customWidth="1"/>
    <col min="9475" max="9475" width="28.875" style="13" bestFit="1" customWidth="1"/>
    <col min="9476" max="9477" width="17.625" style="13" bestFit="1" customWidth="1"/>
    <col min="9478" max="9478" width="9" style="13"/>
    <col min="9479" max="9479" width="3.625" style="13" customWidth="1"/>
    <col min="9480" max="9726" width="9" style="13"/>
    <col min="9727" max="9727" width="8.625" style="13" bestFit="1" customWidth="1"/>
    <col min="9728" max="9728" width="14" style="13" customWidth="1"/>
    <col min="9729" max="9729" width="30.125" style="13" bestFit="1" customWidth="1"/>
    <col min="9730" max="9730" width="13.625" style="13" bestFit="1" customWidth="1"/>
    <col min="9731" max="9731" width="28.875" style="13" bestFit="1" customWidth="1"/>
    <col min="9732" max="9733" width="17.625" style="13" bestFit="1" customWidth="1"/>
    <col min="9734" max="9734" width="9" style="13"/>
    <col min="9735" max="9735" width="3.625" style="13" customWidth="1"/>
    <col min="9736" max="9982" width="9" style="13"/>
    <col min="9983" max="9983" width="8.625" style="13" bestFit="1" customWidth="1"/>
    <col min="9984" max="9984" width="14" style="13" customWidth="1"/>
    <col min="9985" max="9985" width="30.125" style="13" bestFit="1" customWidth="1"/>
    <col min="9986" max="9986" width="13.625" style="13" bestFit="1" customWidth="1"/>
    <col min="9987" max="9987" width="28.875" style="13" bestFit="1" customWidth="1"/>
    <col min="9988" max="9989" width="17.625" style="13" bestFit="1" customWidth="1"/>
    <col min="9990" max="9990" width="9" style="13"/>
    <col min="9991" max="9991" width="3.625" style="13" customWidth="1"/>
    <col min="9992" max="10238" width="9" style="13"/>
    <col min="10239" max="10239" width="8.625" style="13" bestFit="1" customWidth="1"/>
    <col min="10240" max="10240" width="14" style="13" customWidth="1"/>
    <col min="10241" max="10241" width="30.125" style="13" bestFit="1" customWidth="1"/>
    <col min="10242" max="10242" width="13.625" style="13" bestFit="1" customWidth="1"/>
    <col min="10243" max="10243" width="28.875" style="13" bestFit="1" customWidth="1"/>
    <col min="10244" max="10245" width="17.625" style="13" bestFit="1" customWidth="1"/>
    <col min="10246" max="10246" width="9" style="13"/>
    <col min="10247" max="10247" width="3.625" style="13" customWidth="1"/>
    <col min="10248" max="10494" width="9" style="13"/>
    <col min="10495" max="10495" width="8.625" style="13" bestFit="1" customWidth="1"/>
    <col min="10496" max="10496" width="14" style="13" customWidth="1"/>
    <col min="10497" max="10497" width="30.125" style="13" bestFit="1" customWidth="1"/>
    <col min="10498" max="10498" width="13.625" style="13" bestFit="1" customWidth="1"/>
    <col min="10499" max="10499" width="28.875" style="13" bestFit="1" customWidth="1"/>
    <col min="10500" max="10501" width="17.625" style="13" bestFit="1" customWidth="1"/>
    <col min="10502" max="10502" width="9" style="13"/>
    <col min="10503" max="10503" width="3.625" style="13" customWidth="1"/>
    <col min="10504" max="10750" width="9" style="13"/>
    <col min="10751" max="10751" width="8.625" style="13" bestFit="1" customWidth="1"/>
    <col min="10752" max="10752" width="14" style="13" customWidth="1"/>
    <col min="10753" max="10753" width="30.125" style="13" bestFit="1" customWidth="1"/>
    <col min="10754" max="10754" width="13.625" style="13" bestFit="1" customWidth="1"/>
    <col min="10755" max="10755" width="28.875" style="13" bestFit="1" customWidth="1"/>
    <col min="10756" max="10757" width="17.625" style="13" bestFit="1" customWidth="1"/>
    <col min="10758" max="10758" width="9" style="13"/>
    <col min="10759" max="10759" width="3.625" style="13" customWidth="1"/>
    <col min="10760" max="11006" width="9" style="13"/>
    <col min="11007" max="11007" width="8.625" style="13" bestFit="1" customWidth="1"/>
    <col min="11008" max="11008" width="14" style="13" customWidth="1"/>
    <col min="11009" max="11009" width="30.125" style="13" bestFit="1" customWidth="1"/>
    <col min="11010" max="11010" width="13.625" style="13" bestFit="1" customWidth="1"/>
    <col min="11011" max="11011" width="28.875" style="13" bestFit="1" customWidth="1"/>
    <col min="11012" max="11013" width="17.625" style="13" bestFit="1" customWidth="1"/>
    <col min="11014" max="11014" width="9" style="13"/>
    <col min="11015" max="11015" width="3.625" style="13" customWidth="1"/>
    <col min="11016" max="11262" width="9" style="13"/>
    <col min="11263" max="11263" width="8.625" style="13" bestFit="1" customWidth="1"/>
    <col min="11264" max="11264" width="14" style="13" customWidth="1"/>
    <col min="11265" max="11265" width="30.125" style="13" bestFit="1" customWidth="1"/>
    <col min="11266" max="11266" width="13.625" style="13" bestFit="1" customWidth="1"/>
    <col min="11267" max="11267" width="28.875" style="13" bestFit="1" customWidth="1"/>
    <col min="11268" max="11269" width="17.625" style="13" bestFit="1" customWidth="1"/>
    <col min="11270" max="11270" width="9" style="13"/>
    <col min="11271" max="11271" width="3.625" style="13" customWidth="1"/>
    <col min="11272" max="11518" width="9" style="13"/>
    <col min="11519" max="11519" width="8.625" style="13" bestFit="1" customWidth="1"/>
    <col min="11520" max="11520" width="14" style="13" customWidth="1"/>
    <col min="11521" max="11521" width="30.125" style="13" bestFit="1" customWidth="1"/>
    <col min="11522" max="11522" width="13.625" style="13" bestFit="1" customWidth="1"/>
    <col min="11523" max="11523" width="28.875" style="13" bestFit="1" customWidth="1"/>
    <col min="11524" max="11525" width="17.625" style="13" bestFit="1" customWidth="1"/>
    <col min="11526" max="11526" width="9" style="13"/>
    <col min="11527" max="11527" width="3.625" style="13" customWidth="1"/>
    <col min="11528" max="11774" width="9" style="13"/>
    <col min="11775" max="11775" width="8.625" style="13" bestFit="1" customWidth="1"/>
    <col min="11776" max="11776" width="14" style="13" customWidth="1"/>
    <col min="11777" max="11777" width="30.125" style="13" bestFit="1" customWidth="1"/>
    <col min="11778" max="11778" width="13.625" style="13" bestFit="1" customWidth="1"/>
    <col min="11779" max="11779" width="28.875" style="13" bestFit="1" customWidth="1"/>
    <col min="11780" max="11781" width="17.625" style="13" bestFit="1" customWidth="1"/>
    <col min="11782" max="11782" width="9" style="13"/>
    <col min="11783" max="11783" width="3.625" style="13" customWidth="1"/>
    <col min="11784" max="12030" width="9" style="13"/>
    <col min="12031" max="12031" width="8.625" style="13" bestFit="1" customWidth="1"/>
    <col min="12032" max="12032" width="14" style="13" customWidth="1"/>
    <col min="12033" max="12033" width="30.125" style="13" bestFit="1" customWidth="1"/>
    <col min="12034" max="12034" width="13.625" style="13" bestFit="1" customWidth="1"/>
    <col min="12035" max="12035" width="28.875" style="13" bestFit="1" customWidth="1"/>
    <col min="12036" max="12037" width="17.625" style="13" bestFit="1" customWidth="1"/>
    <col min="12038" max="12038" width="9" style="13"/>
    <col min="12039" max="12039" width="3.625" style="13" customWidth="1"/>
    <col min="12040" max="12286" width="9" style="13"/>
    <col min="12287" max="12287" width="8.625" style="13" bestFit="1" customWidth="1"/>
    <col min="12288" max="12288" width="14" style="13" customWidth="1"/>
    <col min="12289" max="12289" width="30.125" style="13" bestFit="1" customWidth="1"/>
    <col min="12290" max="12290" width="13.625" style="13" bestFit="1" customWidth="1"/>
    <col min="12291" max="12291" width="28.875" style="13" bestFit="1" customWidth="1"/>
    <col min="12292" max="12293" width="17.625" style="13" bestFit="1" customWidth="1"/>
    <col min="12294" max="12294" width="9" style="13"/>
    <col min="12295" max="12295" width="3.625" style="13" customWidth="1"/>
    <col min="12296" max="12542" width="9" style="13"/>
    <col min="12543" max="12543" width="8.625" style="13" bestFit="1" customWidth="1"/>
    <col min="12544" max="12544" width="14" style="13" customWidth="1"/>
    <col min="12545" max="12545" width="30.125" style="13" bestFit="1" customWidth="1"/>
    <col min="12546" max="12546" width="13.625" style="13" bestFit="1" customWidth="1"/>
    <col min="12547" max="12547" width="28.875" style="13" bestFit="1" customWidth="1"/>
    <col min="12548" max="12549" width="17.625" style="13" bestFit="1" customWidth="1"/>
    <col min="12550" max="12550" width="9" style="13"/>
    <col min="12551" max="12551" width="3.625" style="13" customWidth="1"/>
    <col min="12552" max="12798" width="9" style="13"/>
    <col min="12799" max="12799" width="8.625" style="13" bestFit="1" customWidth="1"/>
    <col min="12800" max="12800" width="14" style="13" customWidth="1"/>
    <col min="12801" max="12801" width="30.125" style="13" bestFit="1" customWidth="1"/>
    <col min="12802" max="12802" width="13.625" style="13" bestFit="1" customWidth="1"/>
    <col min="12803" max="12803" width="28.875" style="13" bestFit="1" customWidth="1"/>
    <col min="12804" max="12805" width="17.625" style="13" bestFit="1" customWidth="1"/>
    <col min="12806" max="12806" width="9" style="13"/>
    <col min="12807" max="12807" width="3.625" style="13" customWidth="1"/>
    <col min="12808" max="13054" width="9" style="13"/>
    <col min="13055" max="13055" width="8.625" style="13" bestFit="1" customWidth="1"/>
    <col min="13056" max="13056" width="14" style="13" customWidth="1"/>
    <col min="13057" max="13057" width="30.125" style="13" bestFit="1" customWidth="1"/>
    <col min="13058" max="13058" width="13.625" style="13" bestFit="1" customWidth="1"/>
    <col min="13059" max="13059" width="28.875" style="13" bestFit="1" customWidth="1"/>
    <col min="13060" max="13061" width="17.625" style="13" bestFit="1" customWidth="1"/>
    <col min="13062" max="13062" width="9" style="13"/>
    <col min="13063" max="13063" width="3.625" style="13" customWidth="1"/>
    <col min="13064" max="13310" width="9" style="13"/>
    <col min="13311" max="13311" width="8.625" style="13" bestFit="1" customWidth="1"/>
    <col min="13312" max="13312" width="14" style="13" customWidth="1"/>
    <col min="13313" max="13313" width="30.125" style="13" bestFit="1" customWidth="1"/>
    <col min="13314" max="13314" width="13.625" style="13" bestFit="1" customWidth="1"/>
    <col min="13315" max="13315" width="28.875" style="13" bestFit="1" customWidth="1"/>
    <col min="13316" max="13317" width="17.625" style="13" bestFit="1" customWidth="1"/>
    <col min="13318" max="13318" width="9" style="13"/>
    <col min="13319" max="13319" width="3.625" style="13" customWidth="1"/>
    <col min="13320" max="13566" width="9" style="13"/>
    <col min="13567" max="13567" width="8.625" style="13" bestFit="1" customWidth="1"/>
    <col min="13568" max="13568" width="14" style="13" customWidth="1"/>
    <col min="13569" max="13569" width="30.125" style="13" bestFit="1" customWidth="1"/>
    <col min="13570" max="13570" width="13.625" style="13" bestFit="1" customWidth="1"/>
    <col min="13571" max="13571" width="28.875" style="13" bestFit="1" customWidth="1"/>
    <col min="13572" max="13573" width="17.625" style="13" bestFit="1" customWidth="1"/>
    <col min="13574" max="13574" width="9" style="13"/>
    <col min="13575" max="13575" width="3.625" style="13" customWidth="1"/>
    <col min="13576" max="13822" width="9" style="13"/>
    <col min="13823" max="13823" width="8.625" style="13" bestFit="1" customWidth="1"/>
    <col min="13824" max="13824" width="14" style="13" customWidth="1"/>
    <col min="13825" max="13825" width="30.125" style="13" bestFit="1" customWidth="1"/>
    <col min="13826" max="13826" width="13.625" style="13" bestFit="1" customWidth="1"/>
    <col min="13827" max="13827" width="28.875" style="13" bestFit="1" customWidth="1"/>
    <col min="13828" max="13829" width="17.625" style="13" bestFit="1" customWidth="1"/>
    <col min="13830" max="13830" width="9" style="13"/>
    <col min="13831" max="13831" width="3.625" style="13" customWidth="1"/>
    <col min="13832" max="14078" width="9" style="13"/>
    <col min="14079" max="14079" width="8.625" style="13" bestFit="1" customWidth="1"/>
    <col min="14080" max="14080" width="14" style="13" customWidth="1"/>
    <col min="14081" max="14081" width="30.125" style="13" bestFit="1" customWidth="1"/>
    <col min="14082" max="14082" width="13.625" style="13" bestFit="1" customWidth="1"/>
    <col min="14083" max="14083" width="28.875" style="13" bestFit="1" customWidth="1"/>
    <col min="14084" max="14085" width="17.625" style="13" bestFit="1" customWidth="1"/>
    <col min="14086" max="14086" width="9" style="13"/>
    <col min="14087" max="14087" width="3.625" style="13" customWidth="1"/>
    <col min="14088" max="14334" width="9" style="13"/>
    <col min="14335" max="14335" width="8.625" style="13" bestFit="1" customWidth="1"/>
    <col min="14336" max="14336" width="14" style="13" customWidth="1"/>
    <col min="14337" max="14337" width="30.125" style="13" bestFit="1" customWidth="1"/>
    <col min="14338" max="14338" width="13.625" style="13" bestFit="1" customWidth="1"/>
    <col min="14339" max="14339" width="28.875" style="13" bestFit="1" customWidth="1"/>
    <col min="14340" max="14341" width="17.625" style="13" bestFit="1" customWidth="1"/>
    <col min="14342" max="14342" width="9" style="13"/>
    <col min="14343" max="14343" width="3.625" style="13" customWidth="1"/>
    <col min="14344" max="14590" width="9" style="13"/>
    <col min="14591" max="14591" width="8.625" style="13" bestFit="1" customWidth="1"/>
    <col min="14592" max="14592" width="14" style="13" customWidth="1"/>
    <col min="14593" max="14593" width="30.125" style="13" bestFit="1" customWidth="1"/>
    <col min="14594" max="14594" width="13.625" style="13" bestFit="1" customWidth="1"/>
    <col min="14595" max="14595" width="28.875" style="13" bestFit="1" customWidth="1"/>
    <col min="14596" max="14597" width="17.625" style="13" bestFit="1" customWidth="1"/>
    <col min="14598" max="14598" width="9" style="13"/>
    <col min="14599" max="14599" width="3.625" style="13" customWidth="1"/>
    <col min="14600" max="14846" width="9" style="13"/>
    <col min="14847" max="14847" width="8.625" style="13" bestFit="1" customWidth="1"/>
    <col min="14848" max="14848" width="14" style="13" customWidth="1"/>
    <col min="14849" max="14849" width="30.125" style="13" bestFit="1" customWidth="1"/>
    <col min="14850" max="14850" width="13.625" style="13" bestFit="1" customWidth="1"/>
    <col min="14851" max="14851" width="28.875" style="13" bestFit="1" customWidth="1"/>
    <col min="14852" max="14853" width="17.625" style="13" bestFit="1" customWidth="1"/>
    <col min="14854" max="14854" width="9" style="13"/>
    <col min="14855" max="14855" width="3.625" style="13" customWidth="1"/>
    <col min="14856" max="15102" width="9" style="13"/>
    <col min="15103" max="15103" width="8.625" style="13" bestFit="1" customWidth="1"/>
    <col min="15104" max="15104" width="14" style="13" customWidth="1"/>
    <col min="15105" max="15105" width="30.125" style="13" bestFit="1" customWidth="1"/>
    <col min="15106" max="15106" width="13.625" style="13" bestFit="1" customWidth="1"/>
    <col min="15107" max="15107" width="28.875" style="13" bestFit="1" customWidth="1"/>
    <col min="15108" max="15109" width="17.625" style="13" bestFit="1" customWidth="1"/>
    <col min="15110" max="15110" width="9" style="13"/>
    <col min="15111" max="15111" width="3.625" style="13" customWidth="1"/>
    <col min="15112" max="15358" width="9" style="13"/>
    <col min="15359" max="15359" width="8.625" style="13" bestFit="1" customWidth="1"/>
    <col min="15360" max="15360" width="14" style="13" customWidth="1"/>
    <col min="15361" max="15361" width="30.125" style="13" bestFit="1" customWidth="1"/>
    <col min="15362" max="15362" width="13.625" style="13" bestFit="1" customWidth="1"/>
    <col min="15363" max="15363" width="28.875" style="13" bestFit="1" customWidth="1"/>
    <col min="15364" max="15365" width="17.625" style="13" bestFit="1" customWidth="1"/>
    <col min="15366" max="15366" width="9" style="13"/>
    <col min="15367" max="15367" width="3.625" style="13" customWidth="1"/>
    <col min="15368" max="15614" width="9" style="13"/>
    <col min="15615" max="15615" width="8.625" style="13" bestFit="1" customWidth="1"/>
    <col min="15616" max="15616" width="14" style="13" customWidth="1"/>
    <col min="15617" max="15617" width="30.125" style="13" bestFit="1" customWidth="1"/>
    <col min="15618" max="15618" width="13.625" style="13" bestFit="1" customWidth="1"/>
    <col min="15619" max="15619" width="28.875" style="13" bestFit="1" customWidth="1"/>
    <col min="15620" max="15621" width="17.625" style="13" bestFit="1" customWidth="1"/>
    <col min="15622" max="15622" width="9" style="13"/>
    <col min="15623" max="15623" width="3.625" style="13" customWidth="1"/>
    <col min="15624" max="15870" width="9" style="13"/>
    <col min="15871" max="15871" width="8.625" style="13" bestFit="1" customWidth="1"/>
    <col min="15872" max="15872" width="14" style="13" customWidth="1"/>
    <col min="15873" max="15873" width="30.125" style="13" bestFit="1" customWidth="1"/>
    <col min="15874" max="15874" width="13.625" style="13" bestFit="1" customWidth="1"/>
    <col min="15875" max="15875" width="28.875" style="13" bestFit="1" customWidth="1"/>
    <col min="15876" max="15877" width="17.625" style="13" bestFit="1" customWidth="1"/>
    <col min="15878" max="15878" width="9" style="13"/>
    <col min="15879" max="15879" width="3.625" style="13" customWidth="1"/>
    <col min="15880" max="16126" width="9" style="13"/>
    <col min="16127" max="16127" width="8.625" style="13" bestFit="1" customWidth="1"/>
    <col min="16128" max="16128" width="14" style="13" customWidth="1"/>
    <col min="16129" max="16129" width="30.125" style="13" bestFit="1" customWidth="1"/>
    <col min="16130" max="16130" width="13.625" style="13" bestFit="1" customWidth="1"/>
    <col min="16131" max="16131" width="28.875" style="13" bestFit="1" customWidth="1"/>
    <col min="16132" max="16133" width="17.625" style="13" bestFit="1" customWidth="1"/>
    <col min="16134" max="16134" width="9" style="13"/>
    <col min="16135" max="16135" width="3.625" style="13" customWidth="1"/>
    <col min="16136" max="16384" width="9" style="13"/>
  </cols>
  <sheetData>
    <row r="1" spans="1:6" ht="29.25" customHeight="1" x14ac:dyDescent="0.15">
      <c r="A1" s="20"/>
      <c r="B1" s="20"/>
      <c r="C1" s="20"/>
      <c r="D1" s="20"/>
      <c r="E1" s="20"/>
    </row>
    <row r="2" spans="1:6" ht="29.25" customHeight="1" x14ac:dyDescent="0.15">
      <c r="A2" s="23" t="s">
        <v>178</v>
      </c>
      <c r="B2" s="23"/>
      <c r="C2" s="23"/>
      <c r="D2" s="23"/>
      <c r="E2" s="23"/>
    </row>
    <row r="3" spans="1:6" ht="29.25" customHeight="1" x14ac:dyDescent="0.15">
      <c r="A3" s="7"/>
      <c r="C3" s="8"/>
    </row>
    <row r="4" spans="1:6" s="8" customFormat="1" ht="29.25" customHeight="1" x14ac:dyDescent="0.15">
      <c r="A4" s="15" t="str">
        <f>[1]データ!D1</f>
        <v>選管名</v>
      </c>
      <c r="B4" s="21" t="s">
        <v>98</v>
      </c>
      <c r="C4" s="22"/>
      <c r="D4" s="16" t="s">
        <v>99</v>
      </c>
      <c r="E4" s="16" t="s">
        <v>100</v>
      </c>
      <c r="F4" s="14"/>
    </row>
    <row r="5" spans="1:6" ht="29.25" customHeight="1" x14ac:dyDescent="0.15">
      <c r="A5" s="10" t="s">
        <v>51</v>
      </c>
      <c r="B5" s="9" t="s">
        <v>177</v>
      </c>
      <c r="C5" s="11" t="s">
        <v>101</v>
      </c>
      <c r="D5" s="9" t="s">
        <v>102</v>
      </c>
      <c r="E5" s="9" t="s">
        <v>103</v>
      </c>
    </row>
    <row r="6" spans="1:6" ht="29.25" customHeight="1" x14ac:dyDescent="0.15">
      <c r="A6" s="10" t="s">
        <v>52</v>
      </c>
      <c r="B6" s="9" t="s">
        <v>75</v>
      </c>
      <c r="C6" s="11" t="s">
        <v>104</v>
      </c>
      <c r="D6" s="9" t="s">
        <v>105</v>
      </c>
      <c r="E6" s="9" t="s">
        <v>106</v>
      </c>
    </row>
    <row r="7" spans="1:6" ht="29.25" customHeight="1" x14ac:dyDescent="0.15">
      <c r="A7" s="10" t="s">
        <v>53</v>
      </c>
      <c r="B7" s="9" t="s">
        <v>76</v>
      </c>
      <c r="C7" s="11" t="s">
        <v>107</v>
      </c>
      <c r="D7" s="9" t="s">
        <v>108</v>
      </c>
      <c r="E7" s="9" t="s">
        <v>109</v>
      </c>
    </row>
    <row r="8" spans="1:6" ht="29.25" customHeight="1" x14ac:dyDescent="0.15">
      <c r="A8" s="10" t="s">
        <v>54</v>
      </c>
      <c r="B8" s="9" t="s">
        <v>77</v>
      </c>
      <c r="C8" s="11" t="s">
        <v>110</v>
      </c>
      <c r="D8" s="9" t="s">
        <v>111</v>
      </c>
      <c r="E8" s="9" t="s">
        <v>112</v>
      </c>
    </row>
    <row r="9" spans="1:6" ht="29.25" customHeight="1" x14ac:dyDescent="0.15">
      <c r="A9" s="10" t="s">
        <v>55</v>
      </c>
      <c r="B9" s="9" t="s">
        <v>78</v>
      </c>
      <c r="C9" s="11" t="s">
        <v>113</v>
      </c>
      <c r="D9" s="9" t="s">
        <v>114</v>
      </c>
      <c r="E9" s="9" t="s">
        <v>115</v>
      </c>
    </row>
    <row r="10" spans="1:6" ht="29.25" customHeight="1" x14ac:dyDescent="0.15">
      <c r="A10" s="10" t="s">
        <v>56</v>
      </c>
      <c r="B10" s="9" t="s">
        <v>79</v>
      </c>
      <c r="C10" s="11" t="s">
        <v>116</v>
      </c>
      <c r="D10" s="9" t="s">
        <v>117</v>
      </c>
      <c r="E10" s="9" t="s">
        <v>118</v>
      </c>
    </row>
    <row r="11" spans="1:6" ht="29.25" customHeight="1" x14ac:dyDescent="0.15">
      <c r="A11" s="10" t="s">
        <v>57</v>
      </c>
      <c r="B11" s="9" t="s">
        <v>80</v>
      </c>
      <c r="C11" s="11" t="s">
        <v>119</v>
      </c>
      <c r="D11" s="9" t="s">
        <v>120</v>
      </c>
      <c r="E11" s="9" t="s">
        <v>121</v>
      </c>
    </row>
    <row r="12" spans="1:6" ht="29.25" customHeight="1" x14ac:dyDescent="0.15">
      <c r="A12" s="10" t="s">
        <v>58</v>
      </c>
      <c r="B12" s="9" t="s">
        <v>81</v>
      </c>
      <c r="C12" s="11" t="s">
        <v>122</v>
      </c>
      <c r="D12" s="9" t="s">
        <v>123</v>
      </c>
      <c r="E12" s="9" t="s">
        <v>124</v>
      </c>
    </row>
    <row r="13" spans="1:6" ht="29.25" customHeight="1" x14ac:dyDescent="0.15">
      <c r="A13" s="10" t="s">
        <v>59</v>
      </c>
      <c r="B13" s="9" t="s">
        <v>82</v>
      </c>
      <c r="C13" s="11" t="s">
        <v>125</v>
      </c>
      <c r="D13" s="9" t="s">
        <v>126</v>
      </c>
      <c r="E13" s="9" t="s">
        <v>127</v>
      </c>
    </row>
    <row r="14" spans="1:6" ht="29.25" customHeight="1" x14ac:dyDescent="0.15">
      <c r="A14" s="10" t="s">
        <v>60</v>
      </c>
      <c r="B14" s="9" t="s">
        <v>83</v>
      </c>
      <c r="C14" s="11" t="s">
        <v>128</v>
      </c>
      <c r="D14" s="9" t="s">
        <v>129</v>
      </c>
      <c r="E14" s="9" t="s">
        <v>130</v>
      </c>
    </row>
    <row r="15" spans="1:6" ht="29.25" customHeight="1" x14ac:dyDescent="0.15">
      <c r="A15" s="10" t="s">
        <v>61</v>
      </c>
      <c r="B15" s="9" t="s">
        <v>84</v>
      </c>
      <c r="C15" s="11" t="s">
        <v>131</v>
      </c>
      <c r="D15" s="9" t="s">
        <v>132</v>
      </c>
      <c r="E15" s="9" t="s">
        <v>133</v>
      </c>
    </row>
    <row r="16" spans="1:6" ht="29.25" customHeight="1" x14ac:dyDescent="0.15">
      <c r="A16" s="10" t="s">
        <v>62</v>
      </c>
      <c r="B16" s="9" t="s">
        <v>85</v>
      </c>
      <c r="C16" s="11" t="s">
        <v>134</v>
      </c>
      <c r="D16" s="9" t="s">
        <v>135</v>
      </c>
      <c r="E16" s="9" t="s">
        <v>136</v>
      </c>
    </row>
    <row r="17" spans="1:5" ht="29.25" customHeight="1" x14ac:dyDescent="0.15">
      <c r="A17" s="10" t="s">
        <v>63</v>
      </c>
      <c r="B17" s="9" t="s">
        <v>86</v>
      </c>
      <c r="C17" s="11" t="s">
        <v>137</v>
      </c>
      <c r="D17" s="9" t="s">
        <v>138</v>
      </c>
      <c r="E17" s="9" t="s">
        <v>139</v>
      </c>
    </row>
    <row r="18" spans="1:5" ht="29.25" customHeight="1" x14ac:dyDescent="0.15">
      <c r="A18" s="10" t="s">
        <v>64</v>
      </c>
      <c r="B18" s="9" t="s">
        <v>87</v>
      </c>
      <c r="C18" s="11" t="s">
        <v>140</v>
      </c>
      <c r="D18" s="9" t="s">
        <v>141</v>
      </c>
      <c r="E18" s="9" t="s">
        <v>142</v>
      </c>
    </row>
    <row r="19" spans="1:5" ht="29.25" customHeight="1" x14ac:dyDescent="0.15">
      <c r="A19" s="10" t="s">
        <v>65</v>
      </c>
      <c r="B19" s="9" t="s">
        <v>88</v>
      </c>
      <c r="C19" s="11" t="s">
        <v>143</v>
      </c>
      <c r="D19" s="9" t="s">
        <v>144</v>
      </c>
      <c r="E19" s="9" t="s">
        <v>145</v>
      </c>
    </row>
    <row r="20" spans="1:5" ht="29.25" customHeight="1" x14ac:dyDescent="0.15">
      <c r="A20" s="10" t="s">
        <v>66</v>
      </c>
      <c r="B20" s="9" t="s">
        <v>89</v>
      </c>
      <c r="C20" s="11" t="s">
        <v>146</v>
      </c>
      <c r="D20" s="9" t="s">
        <v>147</v>
      </c>
      <c r="E20" s="9" t="s">
        <v>148</v>
      </c>
    </row>
    <row r="21" spans="1:5" ht="29.25" customHeight="1" x14ac:dyDescent="0.15">
      <c r="A21" s="10" t="s">
        <v>67</v>
      </c>
      <c r="B21" s="9" t="s">
        <v>90</v>
      </c>
      <c r="C21" s="11" t="s">
        <v>149</v>
      </c>
      <c r="D21" s="9" t="s">
        <v>150</v>
      </c>
      <c r="E21" s="18" t="s">
        <v>202</v>
      </c>
    </row>
    <row r="22" spans="1:5" ht="29.25" customHeight="1" x14ac:dyDescent="0.15">
      <c r="A22" s="10" t="s">
        <v>68</v>
      </c>
      <c r="B22" s="9" t="s">
        <v>91</v>
      </c>
      <c r="C22" s="11" t="s">
        <v>151</v>
      </c>
      <c r="D22" s="9" t="s">
        <v>152</v>
      </c>
      <c r="E22" s="9" t="s">
        <v>153</v>
      </c>
    </row>
    <row r="23" spans="1:5" ht="29.25" customHeight="1" x14ac:dyDescent="0.15">
      <c r="A23" s="10" t="s">
        <v>69</v>
      </c>
      <c r="B23" s="9" t="s">
        <v>92</v>
      </c>
      <c r="C23" s="11" t="s">
        <v>154</v>
      </c>
      <c r="D23" s="9" t="s">
        <v>155</v>
      </c>
      <c r="E23" s="9" t="s">
        <v>156</v>
      </c>
    </row>
    <row r="24" spans="1:5" ht="29.25" customHeight="1" x14ac:dyDescent="0.15">
      <c r="A24" s="10" t="s">
        <v>70</v>
      </c>
      <c r="B24" s="9" t="s">
        <v>93</v>
      </c>
      <c r="C24" s="11" t="s">
        <v>157</v>
      </c>
      <c r="D24" s="9" t="s">
        <v>158</v>
      </c>
      <c r="E24" s="9" t="s">
        <v>159</v>
      </c>
    </row>
    <row r="25" spans="1:5" ht="29.25" customHeight="1" x14ac:dyDescent="0.15">
      <c r="A25" s="10" t="s">
        <v>71</v>
      </c>
      <c r="B25" s="9" t="s">
        <v>94</v>
      </c>
      <c r="C25" s="11" t="s">
        <v>160</v>
      </c>
      <c r="D25" s="9" t="s">
        <v>161</v>
      </c>
      <c r="E25" s="9" t="s">
        <v>162</v>
      </c>
    </row>
    <row r="26" spans="1:5" ht="29.25" customHeight="1" x14ac:dyDescent="0.15">
      <c r="A26" s="10" t="s">
        <v>72</v>
      </c>
      <c r="B26" s="9" t="s">
        <v>95</v>
      </c>
      <c r="C26" s="11" t="s">
        <v>163</v>
      </c>
      <c r="D26" s="9" t="s">
        <v>164</v>
      </c>
      <c r="E26" s="9" t="s">
        <v>165</v>
      </c>
    </row>
    <row r="27" spans="1:5" ht="29.25" customHeight="1" x14ac:dyDescent="0.15">
      <c r="A27" s="10" t="s">
        <v>73</v>
      </c>
      <c r="B27" s="9" t="s">
        <v>96</v>
      </c>
      <c r="C27" s="11" t="s">
        <v>166</v>
      </c>
      <c r="D27" s="9" t="s">
        <v>167</v>
      </c>
      <c r="E27" s="9" t="s">
        <v>168</v>
      </c>
    </row>
    <row r="28" spans="1:5" ht="29.25" customHeight="1" x14ac:dyDescent="0.15">
      <c r="A28" s="10" t="s">
        <v>74</v>
      </c>
      <c r="B28" s="9" t="s">
        <v>97</v>
      </c>
      <c r="C28" s="11" t="s">
        <v>169</v>
      </c>
      <c r="D28" s="9" t="s">
        <v>170</v>
      </c>
      <c r="E28" s="9" t="s">
        <v>171</v>
      </c>
    </row>
    <row r="29" spans="1:5" ht="29.25" customHeight="1" x14ac:dyDescent="0.15">
      <c r="A29" s="10" t="s">
        <v>172</v>
      </c>
      <c r="B29" s="9" t="s">
        <v>173</v>
      </c>
      <c r="C29" s="11" t="s">
        <v>174</v>
      </c>
      <c r="D29" s="9" t="s">
        <v>175</v>
      </c>
      <c r="E29" s="9" t="s">
        <v>176</v>
      </c>
    </row>
  </sheetData>
  <mergeCells count="3">
    <mergeCell ref="A1:E1"/>
    <mergeCell ref="B4:C4"/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表面・様式</vt:lpstr>
      <vt:lpstr>裏面・連絡先</vt:lpstr>
      <vt:lpstr>表面・様式!Print_Area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2023-06-07T08:17:36Z</dcterms:created>
  <dcterms:modified xsi:type="dcterms:W3CDTF">2023-06-07T08:20:25Z</dcterms:modified>
</cp:coreProperties>
</file>