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93304100-E3E8-4D6C-9D96-6F30C18185E2}" xr6:coauthVersionLast="47" xr6:coauthVersionMax="47" xr10:uidLastSave="{00000000-0000-0000-0000-000000000000}"/>
  <bookViews>
    <workbookView xWindow="-120" yWindow="-120" windowWidth="20730" windowHeight="11040" xr2:uid="{00000000-000D-0000-FFFF-FFFF00000000}"/>
  </bookViews>
  <sheets>
    <sheet name="令和７年度適用事業一覧" sheetId="11" r:id="rId1"/>
  </sheets>
  <definedNames>
    <definedName name="_xlnm._FilterDatabase" localSheetId="0" hidden="1">令和７年度適用事業一覧!$A$6:$J$1059</definedName>
    <definedName name="_xlnm.Print_Area" localSheetId="0">令和７年度適用事業一覧!$A$1:$J$1068</definedName>
    <definedName name="_xlnm.Print_Titles" localSheetId="0">令和７年度適用事業一覧!$1:$6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tc={AEE01E6C-0D04-4CFF-AAC4-547CD7261C02}</author>
  </authors>
  <commentList>
    <comment ref="F866" authorId="0" shapeId="0" xr:uid="{AEE01E6C-0D04-4CFF-AAC4-547CD7261C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全角から半角に修正</t>
      </text>
    </comment>
  </commentList>
</comments>
</file>

<file path=xl/sharedStrings.xml><?xml version="1.0" encoding="utf-8"?>
<sst xmlns="http://schemas.openxmlformats.org/spreadsheetml/2006/main" count="9551" uniqueCount="4496">
  <si>
    <t>事業名…①</t>
    <rPh sb="0" eb="2">
      <t>ジギョウ</t>
    </rPh>
    <rPh sb="2" eb="3">
      <t>メイ</t>
    </rPh>
    <phoneticPr fontId="3"/>
  </si>
  <si>
    <t>事業概要…②</t>
    <rPh sb="0" eb="2">
      <t>ジギョウ</t>
    </rPh>
    <rPh sb="2" eb="4">
      <t>ガイヨウ</t>
    </rPh>
    <phoneticPr fontId="3"/>
  </si>
  <si>
    <t>事業実施時期…③</t>
    <rPh sb="0" eb="2">
      <t>ジギョウ</t>
    </rPh>
    <rPh sb="2" eb="4">
      <t>ジッシ</t>
    </rPh>
    <rPh sb="4" eb="6">
      <t>ジキ</t>
    </rPh>
    <phoneticPr fontId="3"/>
  </si>
  <si>
    <t>主催者…⑤</t>
    <rPh sb="0" eb="3">
      <t>シュサイシャ</t>
    </rPh>
    <phoneticPr fontId="3"/>
  </si>
  <si>
    <t>ボランティア活動概要…⑥</t>
    <rPh sb="6" eb="8">
      <t>カツドウ</t>
    </rPh>
    <rPh sb="8" eb="10">
      <t>ガイヨウ</t>
    </rPh>
    <phoneticPr fontId="3"/>
  </si>
  <si>
    <t>事業所管…⑪</t>
    <rPh sb="0" eb="2">
      <t>ジギョウ</t>
    </rPh>
    <rPh sb="2" eb="4">
      <t>ショカン</t>
    </rPh>
    <phoneticPr fontId="3"/>
  </si>
  <si>
    <t>事業所管問合せ先…⑫</t>
    <rPh sb="0" eb="2">
      <t>ジギョウ</t>
    </rPh>
    <rPh sb="2" eb="4">
      <t>ショカン</t>
    </rPh>
    <rPh sb="4" eb="6">
      <t>トイアワ</t>
    </rPh>
    <rPh sb="7" eb="8">
      <t>サキ</t>
    </rPh>
    <phoneticPr fontId="3"/>
  </si>
  <si>
    <t>区・局・室名</t>
    <rPh sb="0" eb="1">
      <t>ク</t>
    </rPh>
    <rPh sb="2" eb="3">
      <t>キョク</t>
    </rPh>
    <rPh sb="4" eb="5">
      <t>シツ</t>
    </rPh>
    <rPh sb="5" eb="6">
      <t>メイ</t>
    </rPh>
    <phoneticPr fontId="3"/>
  </si>
  <si>
    <t>事業担当課名</t>
    <rPh sb="0" eb="2">
      <t>ジギョウ</t>
    </rPh>
    <rPh sb="2" eb="4">
      <t>タントウ</t>
    </rPh>
    <rPh sb="4" eb="5">
      <t>カ</t>
    </rPh>
    <rPh sb="5" eb="6">
      <t>メイ</t>
    </rPh>
    <phoneticPr fontId="3"/>
  </si>
  <si>
    <t>電話</t>
    <rPh sb="0" eb="2">
      <t>デンワ</t>
    </rPh>
    <phoneticPr fontId="3"/>
  </si>
  <si>
    <t>ＦＡＸ</t>
    <phoneticPr fontId="3"/>
  </si>
  <si>
    <t>通年実施</t>
  </si>
  <si>
    <t>市民協働課</t>
  </si>
  <si>
    <t>交通安全啓発活動関係事業</t>
  </si>
  <si>
    <t>市民協働型自転車利用適正化事業</t>
  </si>
  <si>
    <t>社会を明るくする運動</t>
  </si>
  <si>
    <t>7月実施</t>
  </si>
  <si>
    <t>地域活動協議会</t>
  </si>
  <si>
    <t>青少年指導員活動</t>
  </si>
  <si>
    <t>通年事業</t>
  </si>
  <si>
    <t>青少年福祉委員活動</t>
  </si>
  <si>
    <t>青少年指導員の活動を側面的に援助するとともに、青少年問題に関する世論の啓発と青少年を取り巻く社会環境の浄化並びに整備促進</t>
  </si>
  <si>
    <t>生涯学習推進事業</t>
  </si>
  <si>
    <t>生涯学習ルーム事業</t>
  </si>
  <si>
    <t>学校体育施設開放事業</t>
  </si>
  <si>
    <t>区政会議</t>
    <rPh sb="0" eb="2">
      <t>クセイ</t>
    </rPh>
    <rPh sb="2" eb="4">
      <t>カイギ</t>
    </rPh>
    <phoneticPr fontId="3"/>
  </si>
  <si>
    <t>区民が、区政運営及び区において実施される事務事業について意見を述べ、評価する会議</t>
  </si>
  <si>
    <t>保健福祉課</t>
  </si>
  <si>
    <t>保健福祉課</t>
    <rPh sb="0" eb="5">
      <t>ホケンフクシカ</t>
    </rPh>
    <phoneticPr fontId="3"/>
  </si>
  <si>
    <t>総務課</t>
    <rPh sb="0" eb="3">
      <t>ソウムカ</t>
    </rPh>
    <phoneticPr fontId="3"/>
  </si>
  <si>
    <t>学校適正配置検討会議</t>
    <rPh sb="0" eb="6">
      <t>ガッコウテキセイハイチ</t>
    </rPh>
    <rPh sb="6" eb="10">
      <t>ケントウカイギ</t>
    </rPh>
    <phoneticPr fontId="3"/>
  </si>
  <si>
    <t>学校適正配置検討会議委員として会議や通学路点検に参加</t>
  </si>
  <si>
    <t>青少年指導員活動</t>
    <rPh sb="0" eb="3">
      <t>セイショウネン</t>
    </rPh>
    <rPh sb="3" eb="5">
      <t>シドウ</t>
    </rPh>
    <rPh sb="5" eb="6">
      <t>イン</t>
    </rPh>
    <rPh sb="6" eb="8">
      <t>カツドウ</t>
    </rPh>
    <phoneticPr fontId="3"/>
  </si>
  <si>
    <t>地域における青少年の健全育成を図るため、啓発活動、夜間巡視活動、スポーツ大会の開催や研修会の開催等の委嘱業務を実施</t>
  </si>
  <si>
    <t>大阪市(都島区役所)、都島区青少年指導員連絡協議会、地域青少年指導員協議会
、ユースリーダー</t>
  </si>
  <si>
    <t>地域における青少年の健全育成を図るため、啓発活動、夜間巡視活動、スポーツ大会の開催や研修会の開催等を実施</t>
  </si>
  <si>
    <t>都島区役所</t>
  </si>
  <si>
    <t>まちづくり推進課</t>
  </si>
  <si>
    <t>6882-9734</t>
  </si>
  <si>
    <t>6352-4558</t>
  </si>
  <si>
    <t>青少年福祉委員活動</t>
    <rPh sb="0" eb="3">
      <t>セイショウネン</t>
    </rPh>
    <rPh sb="3" eb="5">
      <t>フクシ</t>
    </rPh>
    <rPh sb="5" eb="7">
      <t>イイン</t>
    </rPh>
    <rPh sb="7" eb="9">
      <t>カツドウ</t>
    </rPh>
    <phoneticPr fontId="3"/>
  </si>
  <si>
    <t>地域における青少年の健全育成を図るため、青少年指導員の活動の側面的支援、社会環境浄化活動、研修会等の開催等の委嘱業務を実施</t>
  </si>
  <si>
    <t xml:space="preserve">大阪市(都島区役所)、都島区青少年福祉委員連絡協議会
</t>
  </si>
  <si>
    <t>地域における青少年の健全育成を図るため、青少年指導員の活動の側面的支援、社会環境浄化活動、研修会等を実施</t>
  </si>
  <si>
    <t>都島区民まつり事業</t>
    <rPh sb="0" eb="2">
      <t>ミヤコジマ</t>
    </rPh>
    <rPh sb="2" eb="4">
      <t>クミン</t>
    </rPh>
    <rPh sb="7" eb="9">
      <t>ジギョウ</t>
    </rPh>
    <phoneticPr fontId="3"/>
  </si>
  <si>
    <t>区民等による実行委員会を設置するなど、区民等が企画、運営に積極的に参画する区民まつりの実施</t>
    <phoneticPr fontId="3"/>
  </si>
  <si>
    <t>9月
（準備期間5月～、事業終了後の会議を含む）</t>
  </si>
  <si>
    <t>大阪市（都島区役所）</t>
  </si>
  <si>
    <t>区民まつりの運営及び運営支援</t>
  </si>
  <si>
    <t>人権啓発推進事業</t>
    <rPh sb="0" eb="2">
      <t>ジンケン</t>
    </rPh>
    <rPh sb="2" eb="4">
      <t>ケイハツ</t>
    </rPh>
    <rPh sb="4" eb="6">
      <t>スイシン</t>
    </rPh>
    <rPh sb="6" eb="8">
      <t>ジギョウ</t>
    </rPh>
    <phoneticPr fontId="3"/>
  </si>
  <si>
    <t>地域に根ざした啓発活動を実施しながら、市民一人ひとりの人権意識の確立・高揚を図り、人権尊重の明るいまちづくりを推進</t>
    <phoneticPr fontId="3"/>
  </si>
  <si>
    <t>人権啓発推進員による地域住民を対象とした啓発活動や、広く区民を対象とした啓発事業の企画と当日の運営・整理</t>
  </si>
  <si>
    <t>防犯・防災に関する活動(都島区内全地域活動協議会)</t>
    <rPh sb="0" eb="2">
      <t>ボウハン</t>
    </rPh>
    <rPh sb="3" eb="5">
      <t>ボウサイ</t>
    </rPh>
    <rPh sb="6" eb="7">
      <t>カン</t>
    </rPh>
    <rPh sb="9" eb="11">
      <t>カツドウ</t>
    </rPh>
    <rPh sb="12" eb="16">
      <t>ミヤコジマクナイ</t>
    </rPh>
    <rPh sb="16" eb="17">
      <t>ゼン</t>
    </rPh>
    <rPh sb="17" eb="19">
      <t>チイキ</t>
    </rPh>
    <rPh sb="19" eb="21">
      <t>カツドウ</t>
    </rPh>
    <rPh sb="21" eb="24">
      <t>キョウギカイ</t>
    </rPh>
    <phoneticPr fontId="3"/>
  </si>
  <si>
    <t>各地域における課題に対応するとともに地域のまちづくりを推進するために、大阪市都島区地域活動協議会補助金(活動費補助）の交付を受けて実施する活動</t>
    <phoneticPr fontId="3"/>
  </si>
  <si>
    <t>防災訓練、防犯パトロールなど地域活動協議会が主催する地域の防災、防犯に関する活動</t>
  </si>
  <si>
    <t>子ども・青少年に関する活動（都島区内全地域活動協議会）</t>
    <rPh sb="0" eb="1">
      <t>コ</t>
    </rPh>
    <rPh sb="4" eb="7">
      <t>セイショウネン</t>
    </rPh>
    <rPh sb="8" eb="9">
      <t>カン</t>
    </rPh>
    <rPh sb="11" eb="13">
      <t>カツドウ</t>
    </rPh>
    <rPh sb="14" eb="18">
      <t>ミヤコジマクナイ</t>
    </rPh>
    <rPh sb="18" eb="19">
      <t>ゼン</t>
    </rPh>
    <rPh sb="19" eb="21">
      <t>チイキ</t>
    </rPh>
    <rPh sb="21" eb="23">
      <t>カツドウ</t>
    </rPh>
    <rPh sb="23" eb="26">
      <t>キョウギカイ</t>
    </rPh>
    <phoneticPr fontId="3"/>
  </si>
  <si>
    <t>子ども見守り活動や青少年への指導活動など地域活動協議会が主催する地域の子ども・青少年に関する活動</t>
  </si>
  <si>
    <t>福祉に関する活動（都島区内全地域活動協議会）</t>
    <rPh sb="0" eb="2">
      <t>フクシ</t>
    </rPh>
    <rPh sb="3" eb="4">
      <t>カン</t>
    </rPh>
    <rPh sb="6" eb="8">
      <t>カツドウ</t>
    </rPh>
    <rPh sb="9" eb="21">
      <t>ミヤコジマクナイゼンチイキカツドウキョウギカイ</t>
    </rPh>
    <phoneticPr fontId="3"/>
  </si>
  <si>
    <t>ふれあい喫茶や子育てサロンなど地域活動協議会が主催する地域の福祉に関する活動</t>
  </si>
  <si>
    <t>環境に関する活動（都島区内全地域活動協議会）</t>
    <rPh sb="0" eb="2">
      <t>カンキョウ</t>
    </rPh>
    <rPh sb="3" eb="4">
      <t>カン</t>
    </rPh>
    <rPh sb="6" eb="8">
      <t>カツドウ</t>
    </rPh>
    <rPh sb="9" eb="21">
      <t>ミヤコジマクナイゼンチイキカツドウキョウギカイ</t>
    </rPh>
    <phoneticPr fontId="3"/>
  </si>
  <si>
    <t>清掃活動や緑化活動など地域活動協議会が主催する地域の環境に関する活動</t>
  </si>
  <si>
    <t>文化・スポーツに関する活動（都島区内全地域活動協議会）</t>
    <rPh sb="0" eb="2">
      <t>ブンカ</t>
    </rPh>
    <rPh sb="8" eb="9">
      <t>カン</t>
    </rPh>
    <rPh sb="11" eb="13">
      <t>カツドウ</t>
    </rPh>
    <rPh sb="14" eb="26">
      <t>ミヤコジマクナイゼンチイキカツドウキョウギカイ</t>
    </rPh>
    <phoneticPr fontId="3"/>
  </si>
  <si>
    <t>夏まつりや餅つき大会、ソフトバレーボール大会など地域の文化・スポーツに関する活動</t>
  </si>
  <si>
    <t>大阪市(都島区役所)</t>
  </si>
  <si>
    <t>6882-9906</t>
  </si>
  <si>
    <t>花と緑のまちづくり推進事業</t>
    <rPh sb="0" eb="1">
      <t>ハナ</t>
    </rPh>
    <rPh sb="2" eb="3">
      <t>ミドリ</t>
    </rPh>
    <rPh sb="9" eb="11">
      <t>スイシン</t>
    </rPh>
    <rPh sb="11" eb="13">
      <t>ジギョウ</t>
    </rPh>
    <phoneticPr fontId="3"/>
  </si>
  <si>
    <t>花と緑あふれる潤いのある豊かなまちづくりをめざし、地域における花と緑のまちづくりを推進し、緑化や環境の美化を図る</t>
  </si>
  <si>
    <t>本市主催の花と緑のまちづくり推進事業への参画。ボランティアが種を植え、花を育て、それを公共の場所に植える活動</t>
    <phoneticPr fontId="3"/>
  </si>
  <si>
    <t>都島クリーン作戦</t>
    <rPh sb="0" eb="2">
      <t>ミヤコジマ</t>
    </rPh>
    <rPh sb="6" eb="8">
      <t>サクセン</t>
    </rPh>
    <phoneticPr fontId="3"/>
  </si>
  <si>
    <t xml:space="preserve">区内で行っている清掃活動・落書き消去活動を点から面へと拡大させることで、まち全体の景観を向上させまちのイメージアップを図る
</t>
  </si>
  <si>
    <t>区内各所における清掃・落書き消去活動</t>
  </si>
  <si>
    <t>京橋地域の安全なまちづくり連絡協議会啓発活動事業</t>
    <rPh sb="0" eb="2">
      <t>キョウバシ</t>
    </rPh>
    <rPh sb="2" eb="4">
      <t>チイキ</t>
    </rPh>
    <rPh sb="5" eb="7">
      <t>アンゼン</t>
    </rPh>
    <rPh sb="13" eb="15">
      <t>レンラク</t>
    </rPh>
    <rPh sb="15" eb="18">
      <t>キョウギカイ</t>
    </rPh>
    <rPh sb="18" eb="20">
      <t>ケイハツ</t>
    </rPh>
    <rPh sb="20" eb="22">
      <t>カツドウ</t>
    </rPh>
    <rPh sb="22" eb="24">
      <t>ジギョウ</t>
    </rPh>
    <phoneticPr fontId="3"/>
  </si>
  <si>
    <t>京橋駅周辺で、商店街・地域・区・警察署等が協働して、放置自転車・違法看板に対する啓発活動を実施し、環境啓発及び安全安心なまちづくりを推進</t>
    <rPh sb="51" eb="54">
      <t>ケイハツオヨ</t>
    </rPh>
    <phoneticPr fontId="3"/>
  </si>
  <si>
    <t>・放置自転車啓発活動(毎月第3火曜日）
・環境啓発活動（毎月第2・4木曜日）
・ゆめまちロードOSAKA(11月第3火曜日）</t>
    <rPh sb="11" eb="13">
      <t>マイツキ</t>
    </rPh>
    <rPh sb="13" eb="14">
      <t>ダイ</t>
    </rPh>
    <rPh sb="15" eb="18">
      <t>カヨウビ</t>
    </rPh>
    <rPh sb="55" eb="56">
      <t>ガツ</t>
    </rPh>
    <rPh sb="56" eb="57">
      <t>ダイ</t>
    </rPh>
    <rPh sb="58" eb="61">
      <t>カヨウヒ</t>
    </rPh>
    <phoneticPr fontId="3"/>
  </si>
  <si>
    <t>京橋地域の安全なまちづくり連絡協議会</t>
  </si>
  <si>
    <t>京橋駅周辺の環境及び安全安心なまちづくりのための啓発活動の実施</t>
    <phoneticPr fontId="3"/>
  </si>
  <si>
    <t>6882-9912</t>
  </si>
  <si>
    <t>交通安全啓発活動関係事業</t>
    <rPh sb="0" eb="2">
      <t>コウツウ</t>
    </rPh>
    <rPh sb="2" eb="4">
      <t>アンゼン</t>
    </rPh>
    <rPh sb="4" eb="6">
      <t>ケイハツ</t>
    </rPh>
    <rPh sb="6" eb="8">
      <t>カツドウ</t>
    </rPh>
    <rPh sb="8" eb="10">
      <t>カンケイ</t>
    </rPh>
    <rPh sb="10" eb="12">
      <t>ジギョウ</t>
    </rPh>
    <phoneticPr fontId="3"/>
  </si>
  <si>
    <t>広く区民に交通安全思想の普及･浸透を図り、交通ルールの遵守と正しい交通マナーの実践を習慣付けるために、街頭指導・啓発活動を実施</t>
  </si>
  <si>
    <t>大阪市（都島区役所）・都島警察署・都島交通安全協会・都島区交通事故防止推進会</t>
    <phoneticPr fontId="3"/>
  </si>
  <si>
    <t>都島区民ボランティアが中心となり、春、秋の全国交通安全運動をはじめ、児童の登下校見守り、啓発活動、交通安全教室などの取組みを実施</t>
    <rPh sb="34" eb="36">
      <t>ジドウ</t>
    </rPh>
    <rPh sb="37" eb="40">
      <t>トウゲコウ</t>
    </rPh>
    <rPh sb="40" eb="42">
      <t>ミマモ</t>
    </rPh>
    <rPh sb="44" eb="46">
      <t>ケイハツ</t>
    </rPh>
    <phoneticPr fontId="3"/>
  </si>
  <si>
    <t xml:space="preserve">区内市立小中学校の体育施設を学校教育に支障のない範囲で地域に開放し、地域住民に継続的にスポーツの場や機会を提供
</t>
  </si>
  <si>
    <t>大阪市（都島区役所）、各地域活動協議会</t>
  </si>
  <si>
    <t xml:space="preserve">体育施設開放時の鍵の開閉、安全管理対策、利用団体とのスケジュール調整など開放にかかる事業の運営全般
</t>
  </si>
  <si>
    <t>小学校区教育協議会
-はぐくみネット-事業</t>
  </si>
  <si>
    <t xml:space="preserve">区内の小学校区に設置し、子どもたちの「生きる力」をはぐくみ、学校･家庭･地域をつなぐ観点から、情報誌の発行･読書活動･見守り活動･子どもも大人もともに参加できるイベントなどの取り組みを企画･実施
</t>
  </si>
  <si>
    <t>大阪市(都島区役所)、各地域活動協議会</t>
  </si>
  <si>
    <t>子どもたちの見守り活動や、イベント事業等の設営と運営</t>
  </si>
  <si>
    <t xml:space="preserve">区内の小学校の特別教室等を利用し、地域住民を対象とした様々な分野にわたる講習･講座等を企画･実施
</t>
  </si>
  <si>
    <t xml:space="preserve">生涯学習ルームにおける講座･イベント事業等の設営と運営等（各地域で年5～10講座程度実施）
</t>
  </si>
  <si>
    <t xml:space="preserve">区内における生涯学習事業を総合的に推進するため、「ひと・まち・まなびをつなぐ生涯学習社会づくり」を目標とした取り組みを、生涯学習にかかわるボランティアの支援を基盤としながら実施
</t>
  </si>
  <si>
    <t>生涯学習フェスティバルをはじめとする各種・イベント等における設営・運営等（年3回）</t>
  </si>
  <si>
    <t>二十歳（はたち）のつどい</t>
    <rPh sb="0" eb="3">
      <t>ニジッサイ</t>
    </rPh>
    <phoneticPr fontId="3"/>
  </si>
  <si>
    <t xml:space="preserve">はたちを迎える新成人が一堂に会し、地域の代表の同席のもと式典を行う。また、青少年指導員等による会場内外における警備・誘導の実施
</t>
    <phoneticPr fontId="3"/>
  </si>
  <si>
    <t>大阪市(都島区役所)、都島区二十歳のつどい実行委員会</t>
    <rPh sb="14" eb="17">
      <t>ハタチ</t>
    </rPh>
    <phoneticPr fontId="3"/>
  </si>
  <si>
    <t>二十歳（はたち）のつどいの企画・運営（年3回）及び実施（年1回）</t>
    <rPh sb="0" eb="3">
      <t>ニジッサイ</t>
    </rPh>
    <phoneticPr fontId="3"/>
  </si>
  <si>
    <t xml:space="preserve">すべての国民が、犯罪や非行の防止と罪を犯した人たちの更生について理解を深め、それぞれの立場において力を合わせ、犯罪のない明るい社会を築こうとする全国的な運動
</t>
  </si>
  <si>
    <t>6月～8月実施</t>
  </si>
  <si>
    <t>都島区社会を明るくする運動実施委員会</t>
  </si>
  <si>
    <t>保護司会、更生保護女性会が中心となり、地域諸団体の参加のもと、啓発ポスター審査会や街頭啓発、講演会、表彰式を開催。</t>
  </si>
  <si>
    <t>防犯啓発活動関係事業</t>
    <rPh sb="0" eb="2">
      <t>ボウハン</t>
    </rPh>
    <rPh sb="2" eb="4">
      <t>ケイハツ</t>
    </rPh>
    <rPh sb="4" eb="6">
      <t>カツドウ</t>
    </rPh>
    <rPh sb="6" eb="8">
      <t>カンケイ</t>
    </rPh>
    <rPh sb="8" eb="10">
      <t>ジギョウ</t>
    </rPh>
    <phoneticPr fontId="3"/>
  </si>
  <si>
    <t>広く区民に防犯意識の普及･浸透を図り、犯罪５手口や特殊詐欺に対する危機感を強く持ってもらうために、街頭指導・啓発活動を実施</t>
    <rPh sb="5" eb="9">
      <t>ボウハンイシキ</t>
    </rPh>
    <rPh sb="19" eb="21">
      <t>ハンザイ</t>
    </rPh>
    <rPh sb="22" eb="24">
      <t>テグチ</t>
    </rPh>
    <rPh sb="25" eb="29">
      <t>トクシュサギ</t>
    </rPh>
    <rPh sb="30" eb="31">
      <t>タイ</t>
    </rPh>
    <rPh sb="33" eb="36">
      <t>キキカン</t>
    </rPh>
    <rPh sb="37" eb="38">
      <t>ツヨ</t>
    </rPh>
    <rPh sb="39" eb="40">
      <t>モ</t>
    </rPh>
    <rPh sb="49" eb="51">
      <t>ガイトウ</t>
    </rPh>
    <rPh sb="51" eb="53">
      <t>シドウ</t>
    </rPh>
    <rPh sb="54" eb="56">
      <t>ケイハツ</t>
    </rPh>
    <rPh sb="56" eb="58">
      <t>カツドウ</t>
    </rPh>
    <rPh sb="59" eb="61">
      <t>ジッシ</t>
    </rPh>
    <phoneticPr fontId="3"/>
  </si>
  <si>
    <t>通年実施</t>
    <rPh sb="0" eb="2">
      <t>ツウネン</t>
    </rPh>
    <rPh sb="2" eb="4">
      <t>ジッシ</t>
    </rPh>
    <phoneticPr fontId="3"/>
  </si>
  <si>
    <t>地域安全運動をはじめ、防犯キャンペーン内で啓発活動を実施</t>
    <rPh sb="0" eb="6">
      <t>チイキアンゼンウンドウ</t>
    </rPh>
    <rPh sb="11" eb="13">
      <t>ボウハン</t>
    </rPh>
    <rPh sb="19" eb="20">
      <t>ナイ</t>
    </rPh>
    <rPh sb="21" eb="25">
      <t>ケイハツカツドウ</t>
    </rPh>
    <rPh sb="26" eb="28">
      <t>ジッシ</t>
    </rPh>
    <phoneticPr fontId="3"/>
  </si>
  <si>
    <t>都島区役所</t>
    <rPh sb="0" eb="5">
      <t>ミヤコジマクヤクショ</t>
    </rPh>
    <phoneticPr fontId="3"/>
  </si>
  <si>
    <t>まちづくり推進課</t>
    <rPh sb="5" eb="7">
      <t>スイシン</t>
    </rPh>
    <rPh sb="7" eb="8">
      <t>カ</t>
    </rPh>
    <phoneticPr fontId="3"/>
  </si>
  <si>
    <t>6352-4558</t>
    <phoneticPr fontId="3"/>
  </si>
  <si>
    <t>都島区地区準備会</t>
    <rPh sb="0" eb="3">
      <t>ミヤコジマク</t>
    </rPh>
    <rPh sb="3" eb="8">
      <t>チクジュンビカイ</t>
    </rPh>
    <phoneticPr fontId="3"/>
  </si>
  <si>
    <t>地域振興会の代表者をはじめ、様々な分野から選出された方々で構成する「地区準備会」で各地区の民生委員・児童委員及び主任児童委員の候補者を選定</t>
  </si>
  <si>
    <t>通年実施
＊一斉改選は３年に一度。（次回は令和７年度）
欠員等補充が必要な場合は随時開催</t>
    <rPh sb="18" eb="20">
      <t>ジカイ</t>
    </rPh>
    <rPh sb="25" eb="26">
      <t>ド</t>
    </rPh>
    <phoneticPr fontId="3"/>
  </si>
  <si>
    <t>地区準備会委員として、民生委員・児童委員及び主任児童委員の候補者を選定するため、各地区ごとに「地区準備会」を開催し、候補者を選定。（一斉改選は３年に一度、欠員等補充が必要な場合は随時）</t>
  </si>
  <si>
    <t>保健福祉課（福祉）</t>
  </si>
  <si>
    <t>6882－9857</t>
    <phoneticPr fontId="3"/>
  </si>
  <si>
    <t>6352－4584</t>
  </si>
  <si>
    <t>都島区民生委員推薦会</t>
    <rPh sb="0" eb="3">
      <t>ミヤコジマク</t>
    </rPh>
    <rPh sb="3" eb="7">
      <t>ミンセイイイン</t>
    </rPh>
    <rPh sb="7" eb="10">
      <t>スイセンカイ</t>
    </rPh>
    <phoneticPr fontId="3"/>
  </si>
  <si>
    <t>「地区準備会」で選定された民生委員・児童委員及び主任児童委員候補者を「区推薦会」で審議し、市推薦会へ推薦</t>
  </si>
  <si>
    <t>区推薦委員として、「地区準備会」で選定された民生委員・児童委員及び主任児童委員候補者を「区推薦会」で審議し、市推薦会へ推薦。（一斉改選は３年に一度、欠員等補充が必要な場合は随時）</t>
  </si>
  <si>
    <t>6882－9857</t>
  </si>
  <si>
    <t>都島区地域自立支援協議会</t>
    <rPh sb="0" eb="3">
      <t>ミヤコジマク</t>
    </rPh>
    <phoneticPr fontId="3"/>
  </si>
  <si>
    <t>都島区における障がい者福祉に関する中核的な協議の場として、関係機関・団体・当事者及びその家族、並びに障がい者の福祉、医療等に関連する職務に従事する者等により構成される都島区地域自立支援協議会を設置</t>
    <rPh sb="0" eb="2">
      <t>ミヤコジマ</t>
    </rPh>
    <rPh sb="37" eb="40">
      <t>トウジシャ</t>
    </rPh>
    <rPh sb="40" eb="41">
      <t>オヨ</t>
    </rPh>
    <rPh sb="44" eb="46">
      <t>カゾク</t>
    </rPh>
    <rPh sb="60" eb="61">
      <t>トウ</t>
    </rPh>
    <rPh sb="83" eb="85">
      <t>ミヤコジマ</t>
    </rPh>
    <phoneticPr fontId="3"/>
  </si>
  <si>
    <t>委員として、全体会議、運営会議、各専門部会を含む会議への参加、及び啓発活動及びイベント等の企画、準備、運営等。</t>
    <rPh sb="6" eb="10">
      <t>ゼンタイカイギ</t>
    </rPh>
    <rPh sb="31" eb="32">
      <t>オヨ</t>
    </rPh>
    <rPh sb="45" eb="47">
      <t>キカク</t>
    </rPh>
    <rPh sb="48" eb="50">
      <t>ジュンビ</t>
    </rPh>
    <rPh sb="51" eb="53">
      <t>ウンエイ</t>
    </rPh>
    <rPh sb="53" eb="54">
      <t>トウ</t>
    </rPh>
    <phoneticPr fontId="3"/>
  </si>
  <si>
    <t>区政会議（全体会議）</t>
  </si>
  <si>
    <t>大阪市(都島区役所）</t>
  </si>
  <si>
    <t xml:space="preserve">区政会議委員として年間3回程度開催する全体会へ参加し、区政運営及び区において実施される事務事業について意見を述べる
</t>
  </si>
  <si>
    <t>総務課（政策企画）</t>
  </si>
  <si>
    <t xml:space="preserve">6882-9989 </t>
  </si>
  <si>
    <t>6882-9787</t>
  </si>
  <si>
    <t>区政会議（専門部会）</t>
  </si>
  <si>
    <t xml:space="preserve">区政会議委員として年6回程度開催する専門部会に参加し、区政運営及び区において実施される事務事業について意見を述べる
</t>
  </si>
  <si>
    <t>ファミリーサッカー教室in桜ノ宮ビーチ</t>
    <rPh sb="9" eb="11">
      <t>キョウシツ</t>
    </rPh>
    <rPh sb="13" eb="14">
      <t>サクラ</t>
    </rPh>
    <rPh sb="15" eb="16">
      <t>ミヤ</t>
    </rPh>
    <phoneticPr fontId="3"/>
  </si>
  <si>
    <t>民間活力を活かした水辺のにぎわいづくりを目的として、サッカー選手やコーチが講師を務める、親子が集い、体力の向上等につながるイベント</t>
  </si>
  <si>
    <t>年1回実施</t>
  </si>
  <si>
    <t>参加者に対して、ドリブル・パス交換等の支援や、ミニゲームへの参加を行う</t>
    <rPh sb="33" eb="34">
      <t>オコナ</t>
    </rPh>
    <phoneticPr fontId="3"/>
  </si>
  <si>
    <t>親子で楽しむ砂遊びひろば</t>
    <rPh sb="0" eb="2">
      <t>オヤコ</t>
    </rPh>
    <rPh sb="3" eb="4">
      <t>タノ</t>
    </rPh>
    <rPh sb="6" eb="7">
      <t>スナ</t>
    </rPh>
    <rPh sb="7" eb="8">
      <t>アソ</t>
    </rPh>
    <phoneticPr fontId="3"/>
  </si>
  <si>
    <t>桜ノ宮ビーチの認知拡大をめざし、大学教授及び同行の学生10名程度が講師を務める、砂を使った体験型イベント</t>
  </si>
  <si>
    <t>年1回実施</t>
    <phoneticPr fontId="3"/>
  </si>
  <si>
    <t>参加者に対して、砂遊びワークショップやサンドアート作りの支援を行う</t>
  </si>
  <si>
    <t>淀川河川公園における地域魅力発信イベント</t>
    <rPh sb="0" eb="2">
      <t>ヨドガワ</t>
    </rPh>
    <rPh sb="2" eb="6">
      <t>カセンコウエン</t>
    </rPh>
    <rPh sb="10" eb="14">
      <t>チイキミリョク</t>
    </rPh>
    <rPh sb="14" eb="16">
      <t>ハッシン</t>
    </rPh>
    <phoneticPr fontId="3"/>
  </si>
  <si>
    <t>淀川沿岸の魅力の再発見・再確認する場をつくり、にぎわいを創出するイベントを実施</t>
    <rPh sb="0" eb="2">
      <t>ヨドガワ</t>
    </rPh>
    <rPh sb="2" eb="4">
      <t>エンガン</t>
    </rPh>
    <rPh sb="5" eb="7">
      <t>ミリョク</t>
    </rPh>
    <rPh sb="8" eb="11">
      <t>サイハッケン</t>
    </rPh>
    <rPh sb="12" eb="15">
      <t>サイカクニン</t>
    </rPh>
    <rPh sb="17" eb="18">
      <t>バ</t>
    </rPh>
    <rPh sb="28" eb="30">
      <t>ソウシュツ</t>
    </rPh>
    <rPh sb="37" eb="39">
      <t>ジッシ</t>
    </rPh>
    <phoneticPr fontId="3"/>
  </si>
  <si>
    <t>年1回実施</t>
    <rPh sb="0" eb="1">
      <t>ネン</t>
    </rPh>
    <rPh sb="2" eb="3">
      <t>カイ</t>
    </rPh>
    <rPh sb="3" eb="5">
      <t>ジッシ</t>
    </rPh>
    <phoneticPr fontId="3"/>
  </si>
  <si>
    <t>大阪市（都島区役所）</t>
    <rPh sb="0" eb="3">
      <t>オオサカシ</t>
    </rPh>
    <rPh sb="4" eb="6">
      <t>ミヤコジマ</t>
    </rPh>
    <rPh sb="6" eb="9">
      <t>クヤクショ</t>
    </rPh>
    <phoneticPr fontId="3"/>
  </si>
  <si>
    <t>イベント運営補助</t>
    <rPh sb="4" eb="6">
      <t>ウンエイ</t>
    </rPh>
    <rPh sb="6" eb="8">
      <t>ホジョ</t>
    </rPh>
    <phoneticPr fontId="3"/>
  </si>
  <si>
    <t>総務課（政策企画）</t>
    <rPh sb="0" eb="3">
      <t>ソウムカ</t>
    </rPh>
    <rPh sb="4" eb="6">
      <t>セイサク</t>
    </rPh>
    <rPh sb="6" eb="8">
      <t>キカク</t>
    </rPh>
    <phoneticPr fontId="3"/>
  </si>
  <si>
    <t>6882-9684</t>
    <phoneticPr fontId="3"/>
  </si>
  <si>
    <t>6882-9787</t>
    <phoneticPr fontId="3"/>
  </si>
  <si>
    <t>京橋エリアにおける社会実験</t>
    <rPh sb="0" eb="2">
      <t>キョウバシ</t>
    </rPh>
    <rPh sb="9" eb="13">
      <t>シャカイジッケン</t>
    </rPh>
    <phoneticPr fontId="3"/>
  </si>
  <si>
    <t>京橋公園を中心とするエリアにおいて、地域活性化に向けた社会実験を実施</t>
    <rPh sb="0" eb="2">
      <t>キョウバシ</t>
    </rPh>
    <rPh sb="2" eb="4">
      <t>コウエン</t>
    </rPh>
    <rPh sb="5" eb="7">
      <t>チュウシン</t>
    </rPh>
    <rPh sb="18" eb="23">
      <t>チイキカッセイカ</t>
    </rPh>
    <rPh sb="24" eb="25">
      <t>ム</t>
    </rPh>
    <rPh sb="27" eb="31">
      <t>シャカイジッケン</t>
    </rPh>
    <rPh sb="32" eb="34">
      <t>ジッシ</t>
    </rPh>
    <phoneticPr fontId="3"/>
  </si>
  <si>
    <t>人権啓発推進事業</t>
  </si>
  <si>
    <t>地域に根ざした啓発活動を実施しながら、市民一人ひとりの人権意識の確立・高揚を図り、人権尊重の明るいまちづくりを推進</t>
  </si>
  <si>
    <t xml:space="preserve">大阪市（福島区役所）・福島区人権啓発推進協議会・福島区人権啓発推進員連絡会
</t>
  </si>
  <si>
    <t>地域住民を対象とした啓発活動や、広く区民を対象とした啓発事業の企画と当日の運営。会議への参加。</t>
    <rPh sb="40" eb="42">
      <t>カイギ</t>
    </rPh>
    <rPh sb="44" eb="46">
      <t>サンカ</t>
    </rPh>
    <phoneticPr fontId="3"/>
  </si>
  <si>
    <t>福島区役所</t>
  </si>
  <si>
    <t>市民協働課（地域活動支援）</t>
  </si>
  <si>
    <t>6464-9743</t>
  </si>
  <si>
    <t>6464-9987</t>
  </si>
  <si>
    <t>福島区生涯学習推進事業</t>
  </si>
  <si>
    <t>区民のだれもが、いつでも、どこでも参加できる学習環境の整備に務め、区民が主体的に取り組む生涯学習活動を総合的に支援</t>
  </si>
  <si>
    <t xml:space="preserve">大阪市（福島区役所）・福島区生涯学習推進委員会・福島区生涯学習推進員
</t>
    <rPh sb="24" eb="27">
      <t>フクシマク</t>
    </rPh>
    <rPh sb="27" eb="29">
      <t>ショウガイ</t>
    </rPh>
    <rPh sb="29" eb="31">
      <t>ガクシュウ</t>
    </rPh>
    <rPh sb="31" eb="34">
      <t>スイシンイン</t>
    </rPh>
    <phoneticPr fontId="3"/>
  </si>
  <si>
    <t xml:space="preserve">生涯学習推進のための親子講座、子どもと大人が共に参加する講座、世代間交流を目指す講座・イベント等の開催に関する活動。会議への参加。
</t>
    <rPh sb="58" eb="60">
      <t>カイギ</t>
    </rPh>
    <rPh sb="62" eb="64">
      <t>サンカ</t>
    </rPh>
    <phoneticPr fontId="3"/>
  </si>
  <si>
    <t>福島区生涯学習ルーム事業</t>
  </si>
  <si>
    <t>区内の小学校の特別教室等を活用し、地域住民に身近で自主的な講習・講座等の学習機会や文化、学習活動、交流の場の提供および学びを通じた地域住民間の交流を促進</t>
  </si>
  <si>
    <t>福島区生涯学習ルーム事業運営委員会</t>
  </si>
  <si>
    <t xml:space="preserve">地域連携支援事業として親子を対象とした講座、世代間交流を目指すイベント、ルーム事業参加者が学校教育支援に取り組んでいる講座、「教科学習以外の学習時間」やクラブ活動、運動会等へボランティアとして交流参加
</t>
  </si>
  <si>
    <t>地域福祉に関する活動（福島区内全地域活動協議会）</t>
  </si>
  <si>
    <t xml:space="preserve">校区等地域において住民が生きがいをもって安心して生活ができるよう、住民のニーズに適切なサービスを結び付けていく見守り、支援活動及び、地域住民の参加と協力による支え合い、助け合い活動等に対し、補助金を交付することにより、地域福祉を推進
</t>
  </si>
  <si>
    <t>地域活動協議会、地区・校下社会福祉協議会、地域ネットワーク委員会</t>
  </si>
  <si>
    <t>地域活動協議会(運営事業も含む）、地区・校下社会福祉協議会及び地域ネットワーク委員会が実施する地域福祉活動(要援助者に対する見守り、相談･日常生活支援･友愛訪問、ふれあい喫茶･閉じこもり予防教室など各種支援活動等)</t>
  </si>
  <si>
    <t>高齢者食事サービス事業（ふれあい型食事サービス事業）（福島区内全地域活動協議会）</t>
  </si>
  <si>
    <t xml:space="preserve">ひとり暮らしの高齢者等に対して、ボランティアが食事を配食または地域集会施設等における会食の世話をすることにより、高齢者の孤独感の解消と健康増進を図る事業
</t>
    <rPh sb="31" eb="37">
      <t>チイキシュウカイシセツ</t>
    </rPh>
    <phoneticPr fontId="3"/>
  </si>
  <si>
    <t>地域活動協議会、地域社会福祉協議会</t>
  </si>
  <si>
    <t>食事の調理や配達などの会食及び配食にかかる活動を月1回以上実施</t>
  </si>
  <si>
    <t>福島区はぐくみネット事業</t>
    <rPh sb="10" eb="12">
      <t>ジギョウ</t>
    </rPh>
    <phoneticPr fontId="3"/>
  </si>
  <si>
    <t>地域に開かれた学校づくりをすすめ、、学校・家庭・地域が一体となって、子どもたちの生きる力をはぐくみ、人と人とのつながりによって子どもをはぐくむ「教育コミュニティ」づくりを推進するための事業</t>
  </si>
  <si>
    <t>はぐくみネットコーディネーターを中心に、学校・地域のつなぎ役となり、学校教育の支援活動や、子どもたちの見守り活動、イベント事業の設営・運営・撤収など。</t>
    <rPh sb="41" eb="43">
      <t>カツドウ</t>
    </rPh>
    <rPh sb="45" eb="46">
      <t>コ</t>
    </rPh>
    <rPh sb="51" eb="53">
      <t>ミマモ</t>
    </rPh>
    <rPh sb="54" eb="56">
      <t>カツドウ</t>
    </rPh>
    <rPh sb="61" eb="63">
      <t>ジギョウ</t>
    </rPh>
    <rPh sb="64" eb="66">
      <t>セツエイ</t>
    </rPh>
    <rPh sb="67" eb="69">
      <t>ウンエイ</t>
    </rPh>
    <rPh sb="70" eb="72">
      <t>テッシュウ</t>
    </rPh>
    <phoneticPr fontId="3"/>
  </si>
  <si>
    <t>防犯・防災に関する活動（福島区内全地域活動協議会）</t>
  </si>
  <si>
    <t xml:space="preserve">防犯・防災の分野において、市民活動団体との連携等を通じて地域課題に対応するとともに地域のまちづくりを推進するための事業
</t>
  </si>
  <si>
    <t>地域活動協議会が実施する、公益性のある防犯・防災活動（見守り、夜警、防犯パトロール、防災訓練など）の実施</t>
  </si>
  <si>
    <t>子ども・青少年に関する活動（福島区内全地域活動協議会）</t>
  </si>
  <si>
    <t>子ども・青少年に関する活動の分野において、市民活動団体との連携等を通じて地域課題に対応するとともに地域のまちづくりを推進するための事業</t>
  </si>
  <si>
    <t xml:space="preserve">地域活動協議会が実施する、公益性のある子ども・青少年に関する活動（子ども見守り活動、子育てサロン、児童遊園運営、子どもキャンプ、もちつき大会等)の実施
</t>
  </si>
  <si>
    <t>健康に関する活動（福島区内全地域活動協議会）</t>
  </si>
  <si>
    <t xml:space="preserve">健康に関する活動の分野において、市民活動団体との連携等を通じて地域課題に対応するとともに地域のまちづくりを推進するための事業
</t>
  </si>
  <si>
    <t>地域活動協議会が実施する、公益性のある健康に関する活動（ラジオ体操、健康教室等)の実施</t>
  </si>
  <si>
    <t>文化・スポーツに関する活動（福島区内全地域活動協議会）</t>
    <rPh sb="0" eb="2">
      <t>ブンカ</t>
    </rPh>
    <phoneticPr fontId="3"/>
  </si>
  <si>
    <t xml:space="preserve">文化・スポーツに関する活動の分野において、市民活動団体との連携等を通じて地域課題に対応するとともに地域のまちづくりを推進するための事業
</t>
  </si>
  <si>
    <t>地域活動協議会が実施する、公益性のある文化・スポーツに関する活動（盆踊り・ふれあい祭り等)の設営・運営・撤収を含めた実施や会議への参加</t>
    <rPh sb="41" eb="42">
      <t>マツ</t>
    </rPh>
    <rPh sb="46" eb="48">
      <t>セツエイ</t>
    </rPh>
    <rPh sb="49" eb="51">
      <t>ウンエイ</t>
    </rPh>
    <rPh sb="52" eb="54">
      <t>テッシュウ</t>
    </rPh>
    <rPh sb="55" eb="56">
      <t>フク</t>
    </rPh>
    <rPh sb="61" eb="63">
      <t>カイギ</t>
    </rPh>
    <rPh sb="65" eb="67">
      <t>サンカ</t>
    </rPh>
    <phoneticPr fontId="3"/>
  </si>
  <si>
    <t>環境に関する活動（福島区内全地域活動協議会）</t>
  </si>
  <si>
    <t xml:space="preserve">環境に関する活動の分野において、市民活動団体との連携等を通じて地域課題に対応するとともに地域のまちづくりを推進するための事業
</t>
  </si>
  <si>
    <t>地域活動協議会が実施する、公益性のある環境に関する活動（清掃活動等)の実施</t>
  </si>
  <si>
    <t>自律的な地域運営を支援するための活動への補助事業</t>
  </si>
  <si>
    <t xml:space="preserve">地域活動協議会を形成した地域が、今後これまで以上に各団体や住民との連携を深め、新たな担い手を確保しながら、地域がより一丸となって主体的に地域活動を進めていくことを目的とした事業
</t>
  </si>
  <si>
    <t>地域活動協議会が実施する新たな幅広い層への周知や新たな担い手の確保を目的としたイベント事業等の運営</t>
  </si>
  <si>
    <t>福島区学校体育施設開放事業（福島区内全地域活動協議会）</t>
  </si>
  <si>
    <t xml:space="preserve">市立小中高等学校・特別支援学校の体育施設を地域に開放し、住民にスポーツの場や機会を提供。地域住民の自主的な運営や活動の推進を図ることで、健康・体力の維持増進、生涯スポーツの振興、生活の質の向上に寄与
</t>
  </si>
  <si>
    <t>利用団体及び在校児童・生徒の安全管理に関するボランティア活動。開放事業実施中における安全管理、事故を未然に防止するためのボランティア活動等</t>
  </si>
  <si>
    <t>種から育てる地域の花づくり事業</t>
  </si>
  <si>
    <t>市民の自主的なまちづくりへの参加意識を高め、潤いのある美しいまちづくりを進めるために、地域の皆さんが種を植え、花を育て、公共の場所等にそれを植える運動を支援</t>
  </si>
  <si>
    <t>大阪市（福島区役所）</t>
  </si>
  <si>
    <t xml:space="preserve">緑化リーダー・グリーンコーディネータ・地域の一般の方が中心となり、種を植え、花を育て、それを公共の場所に植える活動。ボランティア1人週2～5回程度の活動。通年の活動＋イベントへの参加
</t>
  </si>
  <si>
    <t>企画総務課（企画推進）</t>
  </si>
  <si>
    <t>6464-9906</t>
  </si>
  <si>
    <t>6462-0792</t>
  </si>
  <si>
    <t>交通事故をなくす運動事業</t>
  </si>
  <si>
    <t>市民協働課（市民協働）</t>
  </si>
  <si>
    <t>6464-9734</t>
  </si>
  <si>
    <t>放置自転車対策事業</t>
  </si>
  <si>
    <t xml:space="preserve">地域団体、鉄道事業者、行政機関等により組織される福島区放置自転車対策協議会及び合同部会を中心に、自転車利用適正化に取り組む
</t>
  </si>
  <si>
    <t>5月頃実施</t>
  </si>
  <si>
    <t>協議会・合同部会への参加、駅前等での啓発活動等の実施</t>
  </si>
  <si>
    <t>福島区二十歳の集い関係事業</t>
    <rPh sb="0" eb="3">
      <t>フクシマク</t>
    </rPh>
    <rPh sb="3" eb="6">
      <t>ハタチ</t>
    </rPh>
    <rPh sb="7" eb="8">
      <t>ツド</t>
    </rPh>
    <rPh sb="9" eb="11">
      <t>カンケイ</t>
    </rPh>
    <phoneticPr fontId="3"/>
  </si>
  <si>
    <t>二十歳の若者になったことの自覚を促すと共に青年を祝い励ますため、青少年の健全育成に関する各種団体の参加を得て、青少年のコミュニティづくりを推進する。</t>
    <rPh sb="0" eb="3">
      <t>ハタチ</t>
    </rPh>
    <rPh sb="4" eb="6">
      <t>ワカモノ</t>
    </rPh>
    <rPh sb="13" eb="15">
      <t>ジカク</t>
    </rPh>
    <rPh sb="16" eb="17">
      <t>ウナガ</t>
    </rPh>
    <rPh sb="19" eb="20">
      <t>トモ</t>
    </rPh>
    <rPh sb="21" eb="23">
      <t>セイネン</t>
    </rPh>
    <rPh sb="24" eb="25">
      <t>イワ</t>
    </rPh>
    <rPh sb="26" eb="27">
      <t>ハゲ</t>
    </rPh>
    <rPh sb="32" eb="35">
      <t>セイショウネン</t>
    </rPh>
    <phoneticPr fontId="3"/>
  </si>
  <si>
    <t>1月実施</t>
  </si>
  <si>
    <t xml:space="preserve">福島区二十歳の集い実行委員会（大阪市を含む）
</t>
    <rPh sb="3" eb="6">
      <t>ハタチ</t>
    </rPh>
    <rPh sb="7" eb="8">
      <t>ツド</t>
    </rPh>
    <phoneticPr fontId="3"/>
  </si>
  <si>
    <t>青少年健全育成事業(青少年指導員活動)</t>
  </si>
  <si>
    <t xml:space="preserve">地域において子ども会やその他の青少年団体の結成に努め、青少年活動の活性化を図るとともに、青少年の健全育成のため、地域環境の点検・調査を行い、非行防止のための指導や相談の実施
</t>
  </si>
  <si>
    <t xml:space="preserve">大阪市（福島区役所）・福島区青少年指導員連絡協議会
</t>
  </si>
  <si>
    <t>福島区にぎわい創出事業</t>
  </si>
  <si>
    <t>福島区の特性を活かして、地域住民や企業、商店街等との連携により、区の魅力を発信できるイベントを実施する。</t>
    <phoneticPr fontId="3"/>
  </si>
  <si>
    <t>大阪市（福島区役所）
各種実行委員会　など</t>
  </si>
  <si>
    <t>6464-9908</t>
  </si>
  <si>
    <t>区政会議運営事業</t>
  </si>
  <si>
    <t xml:space="preserve">区民が区政における様々な課題について意見を述べたり、区政に関する評価を行うために「区政会議」を開催。また、必要に応じてテーマごとの検討部会を開催
</t>
  </si>
  <si>
    <t>区政会議の全体会議・部会への参加</t>
  </si>
  <si>
    <t>企画総務課（総務）</t>
  </si>
  <si>
    <t>6464-9900</t>
  </si>
  <si>
    <t xml:space="preserve">6462-0792 </t>
  </si>
  <si>
    <t>美ママ講座</t>
    <rPh sb="0" eb="1">
      <t>ビ</t>
    </rPh>
    <rPh sb="3" eb="5">
      <t>コウザ</t>
    </rPh>
    <phoneticPr fontId="3"/>
  </si>
  <si>
    <t>産後の身体をケアする事業</t>
  </si>
  <si>
    <t>通年実施（年4回）</t>
  </si>
  <si>
    <t xml:space="preserve">大阪市（福島区役所）
</t>
  </si>
  <si>
    <t>産後の親子の参加時のサポート</t>
    <rPh sb="6" eb="9">
      <t>サンカジ</t>
    </rPh>
    <phoneticPr fontId="3"/>
  </si>
  <si>
    <t>保健福祉課（保健）</t>
  </si>
  <si>
    <t>6464-9968</t>
  </si>
  <si>
    <t>6462-4854</t>
  </si>
  <si>
    <t>保育ボランティアが協力する地域保健事業</t>
  </si>
  <si>
    <t xml:space="preserve">保育つきの保健事業（地域ふれあい子育て教室・がん検診・地域健康講座・食育講座）を行う
</t>
    <rPh sb="34" eb="36">
      <t>ショクイク</t>
    </rPh>
    <rPh sb="36" eb="38">
      <t>コウザ</t>
    </rPh>
    <phoneticPr fontId="3"/>
  </si>
  <si>
    <t>保護者が保健事業に参加中、区内の保育ボランティアが保育を行う</t>
  </si>
  <si>
    <t>がん検診</t>
    <rPh sb="2" eb="4">
      <t>ケンシン</t>
    </rPh>
    <phoneticPr fontId="3"/>
  </si>
  <si>
    <t>「地域における要援護者の見守りネットワーク強化事業」</t>
  </si>
  <si>
    <t>地域における要援護者の見守りネットワーク強化事業にかかる見守り活動全般</t>
  </si>
  <si>
    <t xml:space="preserve">大阪市（福島区役所）・福島区社会福祉協議会・地域振興会・地区校下社協・女性会・地域ネットワーク委員会
</t>
  </si>
  <si>
    <t>要援護者への見守り活動</t>
  </si>
  <si>
    <t>保健福祉課（地域福祉）</t>
  </si>
  <si>
    <t>6464-9857</t>
  </si>
  <si>
    <t>男女共同参画事業</t>
  </si>
  <si>
    <t xml:space="preserve">男女が互いにその人権を尊重し、責任を分かち合い、その個性と能力を十分に発揮することができる男女共同参画社会を啓発
</t>
  </si>
  <si>
    <t>男女共同参画事業の啓発活動</t>
  </si>
  <si>
    <t>地域振興事業</t>
  </si>
  <si>
    <t xml:space="preserve">「行政協力会」「女性会連絡会」を開催し、行政課題、地域課題についての情報提供、意見交換を図る
</t>
  </si>
  <si>
    <t>会議への参加</t>
  </si>
  <si>
    <t>地域における自主防災組織の支援</t>
  </si>
  <si>
    <t>地域における自主防災組織の初期初動対応力を強化し、自助・共助の意識向上を図るため、自主防災組織等が実施する防災訓練等の活動を支援</t>
  </si>
  <si>
    <t>各地域等</t>
  </si>
  <si>
    <t>各地域等における防災訓練等の実施</t>
  </si>
  <si>
    <t>環境美化事業</t>
    <rPh sb="0" eb="2">
      <t>カンキョウ</t>
    </rPh>
    <rPh sb="2" eb="4">
      <t>ビカ</t>
    </rPh>
    <rPh sb="4" eb="6">
      <t>ジギョウ</t>
    </rPh>
    <phoneticPr fontId="3"/>
  </si>
  <si>
    <t>市民活動団体が区役所と協働で行う地域のまちづくりを推進するための事業</t>
  </si>
  <si>
    <t xml:space="preserve">大阪市（福島区役所）・地域女性団体協議会等
</t>
  </si>
  <si>
    <t>市民活動団体が実施する公益性のある環境に関する活動（清掃活動等）の実施</t>
  </si>
  <si>
    <t>“社会を明るくする運動”福島地区集会</t>
    <rPh sb="1" eb="3">
      <t>シャカイ</t>
    </rPh>
    <rPh sb="4" eb="5">
      <t>アカ</t>
    </rPh>
    <rPh sb="9" eb="11">
      <t>ウンドウ</t>
    </rPh>
    <rPh sb="12" eb="14">
      <t>フクシマ</t>
    </rPh>
    <rPh sb="14" eb="16">
      <t>チク</t>
    </rPh>
    <rPh sb="16" eb="18">
      <t>シュウカイ</t>
    </rPh>
    <phoneticPr fontId="3"/>
  </si>
  <si>
    <t>犯罪や非行の防止と罪を犯した人たちの更生について理解を深め、犯罪や非行のない地域をつくるために、一人ひとりが考え、参加するきっかけをつくることを目的に実施する。</t>
  </si>
  <si>
    <t>７月実施</t>
  </si>
  <si>
    <t>“社会を明るくする運動”福島地区推進委員会</t>
  </si>
  <si>
    <t>地域団体の参加のもと、更生保護についての啓発を行う集会を開催、運営。会議への参加</t>
    <rPh sb="34" eb="36">
      <t>カイギ</t>
    </rPh>
    <rPh sb="38" eb="40">
      <t>サンカ</t>
    </rPh>
    <phoneticPr fontId="3"/>
  </si>
  <si>
    <t>教育会議運営事業</t>
    <rPh sb="0" eb="2">
      <t>キョウイク</t>
    </rPh>
    <rPh sb="2" eb="4">
      <t>カイギ</t>
    </rPh>
    <rPh sb="4" eb="6">
      <t>ウンエイ</t>
    </rPh>
    <rPh sb="6" eb="8">
      <t>ジギョウ</t>
    </rPh>
    <phoneticPr fontId="3"/>
  </si>
  <si>
    <t>区民が区内の教育の振興にかかる施策及び事業について、その立案段階から意見を述べたり、その実績及び成果の評価を行うために「教育会議」を開催。</t>
  </si>
  <si>
    <t>教育会議への参加</t>
  </si>
  <si>
    <t>保健福祉課（子育て教育）</t>
  </si>
  <si>
    <t>6464ｰ9860</t>
  </si>
  <si>
    <t>福島区民生委員推薦地区準備会</t>
    <rPh sb="0" eb="3">
      <t>h</t>
    </rPh>
    <rPh sb="3" eb="7">
      <t>m</t>
    </rPh>
    <rPh sb="7" eb="9">
      <t>スイセン</t>
    </rPh>
    <rPh sb="9" eb="14">
      <t>t</t>
    </rPh>
    <phoneticPr fontId="3"/>
  </si>
  <si>
    <t>通年実施
※一斉改選は3年に一度（令和元年、4年…）、欠員等補充が必要な場合は随時開催</t>
  </si>
  <si>
    <t>地区準備会委員として、民生委員・児童委員及び主任児童委員の候補者を選定するために各地区ごとに「地区準備会」を開催し候補者を選定（一斉改選は3年に一度、欠員等補充が必要な場合は随時）</t>
    <phoneticPr fontId="3"/>
  </si>
  <si>
    <t>6464ｰ9857</t>
  </si>
  <si>
    <t>福島区民生委員推薦会</t>
    <rPh sb="0" eb="3">
      <t>h</t>
    </rPh>
    <rPh sb="3" eb="7">
      <t>m</t>
    </rPh>
    <rPh sb="7" eb="10">
      <t>スイセンカイ</t>
    </rPh>
    <phoneticPr fontId="3"/>
  </si>
  <si>
    <t>「地区準備会」で選定された民生委員・児童委員及び主任児童委員候補者を「区推薦会」で審議し、市推薦会へ推薦</t>
    <phoneticPr fontId="3"/>
  </si>
  <si>
    <t>区推薦会委員として、「地区準備会」で選定された民生委員・児童委員及び主任児童委員候補者を「区推薦会」で審議し、市推薦会へ推薦（一斉改選は3年に一度、欠員等補充が必要な場合は随時）</t>
  </si>
  <si>
    <t>福島区ペアレントメンター養成事業</t>
    <rPh sb="14" eb="16">
      <t>ジギョウ</t>
    </rPh>
    <phoneticPr fontId="3"/>
  </si>
  <si>
    <t>発達障がいの子どもを育てた保護者が、その育児経験を活かし、同じ親の立場から子育てで同じ悩みを抱える保護者などに対してグループ相談や子どもの特性などを伝えるサポートブック作り、情報提供等を行う。</t>
    <phoneticPr fontId="3"/>
  </si>
  <si>
    <t>大阪市（福島区役所）</t>
    <phoneticPr fontId="3"/>
  </si>
  <si>
    <t>ペアトレ連続講座のサブスタッフ活動、広報活動（ペアトレの普及・講演会、講座情報・区の支援情報等の発信）、区との連携、親の会との交流</t>
    <phoneticPr fontId="3"/>
  </si>
  <si>
    <t>福島区食育展（食育なつまつり）</t>
    <rPh sb="0" eb="3">
      <t>フクシマク</t>
    </rPh>
    <rPh sb="3" eb="6">
      <t>ショクイクテン</t>
    </rPh>
    <rPh sb="7" eb="9">
      <t>ショクイク</t>
    </rPh>
    <phoneticPr fontId="3"/>
  </si>
  <si>
    <t>市民に食育について知っていただくことを目的に、区内関係機関や企業と協働し、食育に関する展示や啓発を行う</t>
    <rPh sb="0" eb="2">
      <t>シミン</t>
    </rPh>
    <rPh sb="3" eb="5">
      <t>ショクイク</t>
    </rPh>
    <rPh sb="9" eb="10">
      <t>シ</t>
    </rPh>
    <rPh sb="19" eb="21">
      <t>モクテキ</t>
    </rPh>
    <rPh sb="23" eb="25">
      <t>クナイ</t>
    </rPh>
    <rPh sb="25" eb="29">
      <t>カンケイキカン</t>
    </rPh>
    <rPh sb="30" eb="32">
      <t>キギョウ</t>
    </rPh>
    <rPh sb="33" eb="35">
      <t>キョウドウ</t>
    </rPh>
    <rPh sb="37" eb="39">
      <t>ショクイク</t>
    </rPh>
    <rPh sb="40" eb="41">
      <t>カン</t>
    </rPh>
    <rPh sb="43" eb="45">
      <t>テンジ</t>
    </rPh>
    <rPh sb="46" eb="48">
      <t>ケイハツ</t>
    </rPh>
    <rPh sb="49" eb="50">
      <t>オコナ</t>
    </rPh>
    <phoneticPr fontId="3"/>
  </si>
  <si>
    <t>８月実施</t>
    <rPh sb="1" eb="4">
      <t>ガツジッシ</t>
    </rPh>
    <phoneticPr fontId="3"/>
  </si>
  <si>
    <t>当日の受付、会場の設営、撤去など運営全般にわたるボランティア従事と食育に関する啓発活動</t>
    <rPh sb="0" eb="2">
      <t>トウジツ</t>
    </rPh>
    <rPh sb="3" eb="5">
      <t>ウケツケ</t>
    </rPh>
    <rPh sb="6" eb="8">
      <t>カイジョウ</t>
    </rPh>
    <rPh sb="9" eb="11">
      <t>セツエイ</t>
    </rPh>
    <rPh sb="12" eb="14">
      <t>テッキョ</t>
    </rPh>
    <rPh sb="16" eb="18">
      <t>ウンエイ</t>
    </rPh>
    <rPh sb="18" eb="20">
      <t>ゼンパン</t>
    </rPh>
    <rPh sb="30" eb="32">
      <t>ジュウジ</t>
    </rPh>
    <rPh sb="33" eb="35">
      <t>ショクイク</t>
    </rPh>
    <rPh sb="36" eb="37">
      <t>カン</t>
    </rPh>
    <rPh sb="39" eb="41">
      <t>ケイハツ</t>
    </rPh>
    <rPh sb="41" eb="43">
      <t>カツドウ</t>
    </rPh>
    <phoneticPr fontId="3"/>
  </si>
  <si>
    <t>福島区役所</t>
    <phoneticPr fontId="3"/>
  </si>
  <si>
    <t>保健福祉課（保健）</t>
    <phoneticPr fontId="3"/>
  </si>
  <si>
    <t>6464-9882</t>
    <phoneticPr fontId="3"/>
  </si>
  <si>
    <t>6462-4854</t>
    <phoneticPr fontId="3"/>
  </si>
  <si>
    <t>区政会議</t>
  </si>
  <si>
    <t>区が所管する施策及び事業について、区民の意見を把握し反映させるとともに、その実績及び成果の評価に係る意見を聴くことを目的とした「区政会議」の運営</t>
  </si>
  <si>
    <t>6・9・12・2月実施予定</t>
  </si>
  <si>
    <t>大阪市
（大正区役所）</t>
  </si>
  <si>
    <t>区政会議への参加。年4回開催</t>
  </si>
  <si>
    <t>大正区役所</t>
  </si>
  <si>
    <t>総務課（庶務）</t>
    <phoneticPr fontId="3"/>
  </si>
  <si>
    <t>4394-9975</t>
  </si>
  <si>
    <t>6553-1981</t>
  </si>
  <si>
    <t>大正ものづくりフェスタ</t>
  </si>
  <si>
    <t>大正区のものづくりの素晴らしさを地域の子どもや親をはじめ、より多くの方に知っていただくことを目的に区内企業や学校が参加し開催</t>
  </si>
  <si>
    <t>8～10月実施予定</t>
  </si>
  <si>
    <t>大正・港・西淀川ものづくり事業実行委員会（大阪市を含む）</t>
  </si>
  <si>
    <t>大正・港・西淀川ものづくり事業実行委員会が中心となり、イベント及び出展ブースの運営、会場内の誘導整理及び動画制作等を実施。事前準備＋イベントへの従事</t>
    <phoneticPr fontId="3"/>
  </si>
  <si>
    <t>地域協働課
（地域協働）</t>
    <phoneticPr fontId="3"/>
  </si>
  <si>
    <t>4394-9942</t>
  </si>
  <si>
    <t>4394-9989</t>
  </si>
  <si>
    <t>大正・港・西淀川オープンファクトリー</t>
  </si>
  <si>
    <t>区内の複数の工場を一斉に開放し、見学可能にすることにより、集客力を高め、大正区のものづくりの素晴らしさをより多くの方へ発信する事業</t>
  </si>
  <si>
    <t>10～11月実施予定</t>
    <phoneticPr fontId="3"/>
  </si>
  <si>
    <t>大正・港・西淀川ものづくり事業実行委員会が中心となり、見学時の誘導・案内及び動画制作等を実施。イベントへの従事</t>
    <rPh sb="44" eb="46">
      <t>ジッシ</t>
    </rPh>
    <phoneticPr fontId="3"/>
  </si>
  <si>
    <t>ものづくり企業連携事業</t>
  </si>
  <si>
    <t>区内で操業する企業のネットワーク形成をめざし、また、地域の一員である企業が積極的に地域活動に参画することをめざし、区内企業の体力強化を図るとともに、大正区の特徴であるものづくりを活かしたまちづくりを進める
その中で修学旅行生を中心とした工場見学会の実施等を通年で実施</t>
  </si>
  <si>
    <t>修学旅行生を中心とする工場見学会の実施や、企業活性化についての会議開催(不定期)の企画運営等を実施。通年の活動＋イベントへの従事</t>
    <phoneticPr fontId="3"/>
  </si>
  <si>
    <t>大正区まち案内人活動支援事業</t>
    <phoneticPr fontId="3"/>
  </si>
  <si>
    <t>まち案内人の学習・実践活動を支援（資料コピーやボランティア保険加入等）し、大正区の文化・歴史・まちづくりを知っていただける環境を継続的に提供</t>
    <phoneticPr fontId="3"/>
  </si>
  <si>
    <t>通年実施</t>
    <phoneticPr fontId="3"/>
  </si>
  <si>
    <t>・大阪市
（大正区役所）
・大正区の歴史を語る会</t>
    <phoneticPr fontId="3"/>
  </si>
  <si>
    <t>区内の歴史・文化・まちづくりなどの案内や説明を実施</t>
    <phoneticPr fontId="3"/>
  </si>
  <si>
    <t>4394-9743</t>
  </si>
  <si>
    <t>区民協働による魅力活性化事業</t>
    <phoneticPr fontId="3"/>
  </si>
  <si>
    <t>区民協働・区民主体のまちづくりをすすめ、「いちばん住んでみたい・住んでよかったまち大正区」を実現するため、区民協働の拡充を図りながら、自主企画事業を実施する</t>
    <phoneticPr fontId="3"/>
  </si>
  <si>
    <t>通年実施
年間で4項目の自主企画事業を実施予定</t>
    <phoneticPr fontId="3"/>
  </si>
  <si>
    <t>・大阪市
（大正区役所）
・大正区わがまちビジョン運営委員会</t>
    <phoneticPr fontId="3"/>
  </si>
  <si>
    <t>事業ごとに参画する地域のボランティアスタッフが企画会議、展示等製作、機材運搬、会場設営・撤去、会場運営（会場案内・誘導）に参加</t>
    <phoneticPr fontId="3"/>
  </si>
  <si>
    <t>人権啓発推進事業</t>
    <phoneticPr fontId="3"/>
  </si>
  <si>
    <t>市民一人ひとりの人権意識の確立･高揚をはかり、人権尊重のまちづくりを推進するため、地域に根づいた人権啓発活動を実施</t>
    <phoneticPr fontId="3"/>
  </si>
  <si>
    <t>・大阪市
(大正区役所)
･各実行委員会
･人権啓発推進員</t>
    <phoneticPr fontId="3"/>
  </si>
  <si>
    <t>地域諸団体代表等による人権啓発推進協議会の役員及び人権啓発推進員が、街頭啓発活動・各種イベントにおいて、啓発物品配布･イベントの円滑な遂行のためのボランティア等に従事</t>
    <phoneticPr fontId="3"/>
  </si>
  <si>
    <t>大正区コミュニティ育成事業</t>
    <phoneticPr fontId="3"/>
  </si>
  <si>
    <t>区民等による実行委員会を設置するなど、区民等が企画、運営に積極的に参画するイベント（区民まつり等）を実施　　　　　　</t>
    <phoneticPr fontId="3"/>
  </si>
  <si>
    <t>・大阪市
（大正区役所）
・委託事業者</t>
    <phoneticPr fontId="3"/>
  </si>
  <si>
    <t>各種事業実施における運営及び運営支援</t>
    <phoneticPr fontId="3"/>
  </si>
  <si>
    <t>地域活動協議会補助金事業</t>
    <phoneticPr fontId="3"/>
  </si>
  <si>
    <t>概ね小学校区を単位とした地域毎に、その地域の実情やニーズに即したさまざまな事業についての財政的支援</t>
    <phoneticPr fontId="3"/>
  </si>
  <si>
    <t>地域活動協議会（地域まちづくり実行委員会）</t>
    <phoneticPr fontId="3"/>
  </si>
  <si>
    <t>地域活動協議会(地域まちづくり実行委員会)が実施する、公益性のある各種地域活動にかかる企画･準備･運営等</t>
    <phoneticPr fontId="3"/>
  </si>
  <si>
    <t>4394-9962</t>
  </si>
  <si>
    <t>大正区成人式</t>
    <phoneticPr fontId="3"/>
  </si>
  <si>
    <t>成人の日を記念し、関係機関・団体の協力を得て、新成人の前途を激励・祝福</t>
    <phoneticPr fontId="3"/>
  </si>
  <si>
    <t>10月～1月実施</t>
    <phoneticPr fontId="3"/>
  </si>
  <si>
    <t>・大阪市
(大正区役所)
･大正区成人式運営委員会</t>
    <phoneticPr fontId="3"/>
  </si>
  <si>
    <t>大正区青少年指導員、青少年福祉委員、子ども会、わがまちのメンバーによる事業の企画･立案･運営</t>
    <phoneticPr fontId="3"/>
  </si>
  <si>
    <t>青少年指導員活動</t>
    <phoneticPr fontId="3"/>
  </si>
  <si>
    <t>青少年活動の活性化を図るとともに、青少年の健全育成のため、地域環境の点検・調査を行い、非行防止のための指導や相談の実施、地域活動の担い手となるユースリーダーの育成などを行う事業</t>
    <phoneticPr fontId="3"/>
  </si>
  <si>
    <t>・大阪市
(大正区役所)
･青少年指導員
・ユースリーダー</t>
    <phoneticPr fontId="3"/>
  </si>
  <si>
    <t>スポーツや野外活動等を通じて、地域の子ども達と直接関わる事業、青少年の実態やニーズを的確に把握し、青少年の自主的活動を支援する活動、地域の青少年団体等の組織化や活動の発展の為の指導等の活動を日常的に実施</t>
    <phoneticPr fontId="3"/>
  </si>
  <si>
    <t>青少年福祉委員活動</t>
    <rPh sb="7" eb="9">
      <t>カツドウ</t>
    </rPh>
    <phoneticPr fontId="3"/>
  </si>
  <si>
    <t>青少年指導員の活動を側面的に援助するとともに、青少年問題に関する世論の啓発と青少年を取り巻く社会環境の浄化並びに整備促進</t>
    <phoneticPr fontId="3"/>
  </si>
  <si>
    <t>・大阪市
(大正区役所)
･青少年福祉委員</t>
    <phoneticPr fontId="3"/>
  </si>
  <si>
    <t>青少年指導員活動の側面的支援と社会環境の浄化並びに整備活動等の活動を日常的に実施</t>
    <phoneticPr fontId="3"/>
  </si>
  <si>
    <t>地域防犯・安全対策事業（地域防犯活動）</t>
    <phoneticPr fontId="3"/>
  </si>
  <si>
    <t>地域で支えあう安全なまち「大正」を目指し、大阪府警と連携を図りながら、区民と協働で地域の安全対策を実施</t>
    <phoneticPr fontId="3"/>
  </si>
  <si>
    <t>・大阪市
（大正区役所）
・大正区安全なまちづくり推進協議会</t>
    <phoneticPr fontId="3"/>
  </si>
  <si>
    <t>春秋地域安全運動期間中の地域防犯啓発活動への参加、歳末警戒パトロール</t>
    <phoneticPr fontId="3"/>
  </si>
  <si>
    <t>地域協働課
（防災防犯）</t>
    <phoneticPr fontId="3"/>
  </si>
  <si>
    <t>4394-9954</t>
  </si>
  <si>
    <t>地域防犯・安全対策事業（こどもの見守り活動）</t>
    <phoneticPr fontId="3"/>
  </si>
  <si>
    <t>こどもたちの防犯ならびに交通安全のため、日々の見守り活動をするボランティア活動に対し、情報共有、啓発等の支援活動を行う。
こども110番の家受託団体によるこども110番の家の新規更新、廃止の点検及び依頼</t>
    <phoneticPr fontId="3"/>
  </si>
  <si>
    <t>・大阪市
（大正区役所）
・各地域安全サポート隊
・こども110番の家受託団体</t>
    <phoneticPr fontId="3"/>
  </si>
  <si>
    <t>・小学校の登・下校時の通学路におけるこどもたちの見守り活動や巡視活動
・こども110番の家の点検（更新、新規、廃止等）</t>
    <phoneticPr fontId="3"/>
  </si>
  <si>
    <t>地域防犯・安全対策事業（交通事故をなくす運動）</t>
    <phoneticPr fontId="3"/>
  </si>
  <si>
    <t>関係機関･団体の協力を得て、各般にわたる交通安全施策を各季交通安全運動･自転車マナーアップ運動時の啓発物品の配布を通じて積極的に推進</t>
    <phoneticPr fontId="3"/>
  </si>
  <si>
    <t>交通事故をなくす運動大正区推進本部</t>
    <phoneticPr fontId="3"/>
  </si>
  <si>
    <t>大正区トラック協会･地域振興会･地域女性会･商店会のボランティアにより、区内主要交差点9箇所で啓発物品を配布</t>
    <phoneticPr fontId="3"/>
  </si>
  <si>
    <t>避難行動要支援者名簿に基づく個別避難計画の策定</t>
    <rPh sb="0" eb="4">
      <t>ヒナンコウドウ</t>
    </rPh>
    <rPh sb="4" eb="8">
      <t>ヨウシエンシャ</t>
    </rPh>
    <rPh sb="8" eb="10">
      <t>メイボ</t>
    </rPh>
    <rPh sb="11" eb="12">
      <t>モト</t>
    </rPh>
    <rPh sb="14" eb="16">
      <t>コベツ</t>
    </rPh>
    <rPh sb="16" eb="20">
      <t>ヒナンケイカク</t>
    </rPh>
    <rPh sb="21" eb="23">
      <t>サクテイ</t>
    </rPh>
    <phoneticPr fontId="3"/>
  </si>
  <si>
    <t>地域との協働により、優先度の高い避難行動要支援者から個別避難計画を作成し、地域コミュニティにおける避難体制を確立</t>
    <rPh sb="0" eb="2">
      <t>チイキ</t>
    </rPh>
    <rPh sb="4" eb="6">
      <t>キョウドウ</t>
    </rPh>
    <rPh sb="10" eb="13">
      <t>ユウセンド</t>
    </rPh>
    <rPh sb="14" eb="15">
      <t>タカ</t>
    </rPh>
    <rPh sb="16" eb="24">
      <t>ヒナンコウドウヨウシエンシャ</t>
    </rPh>
    <rPh sb="26" eb="32">
      <t>コベツヒナンケイカク</t>
    </rPh>
    <rPh sb="33" eb="35">
      <t>サクセイ</t>
    </rPh>
    <rPh sb="37" eb="39">
      <t>チイキ</t>
    </rPh>
    <rPh sb="49" eb="50">
      <t>ヒ</t>
    </rPh>
    <rPh sb="50" eb="51">
      <t>セイ</t>
    </rPh>
    <rPh sb="52" eb="54">
      <t>カクリツ</t>
    </rPh>
    <phoneticPr fontId="3"/>
  </si>
  <si>
    <t>大阪市
（大正区役所）</t>
    <phoneticPr fontId="3"/>
  </si>
  <si>
    <t>対象者宅への訪問による面談等を行い、個々の状況に応じた避難支援を検討</t>
    <rPh sb="0" eb="3">
      <t>タイショウシャ</t>
    </rPh>
    <rPh sb="3" eb="4">
      <t>タク</t>
    </rPh>
    <rPh sb="6" eb="8">
      <t>ホウモン</t>
    </rPh>
    <rPh sb="11" eb="13">
      <t>メンダン</t>
    </rPh>
    <rPh sb="13" eb="14">
      <t>トウ</t>
    </rPh>
    <rPh sb="15" eb="16">
      <t>オコナ</t>
    </rPh>
    <rPh sb="18" eb="20">
      <t>ココ</t>
    </rPh>
    <rPh sb="21" eb="23">
      <t>ジョウキョウ</t>
    </rPh>
    <rPh sb="24" eb="25">
      <t>オウ</t>
    </rPh>
    <rPh sb="27" eb="31">
      <t>ヒナンシエン</t>
    </rPh>
    <rPh sb="32" eb="34">
      <t>ケントウ</t>
    </rPh>
    <phoneticPr fontId="3"/>
  </si>
  <si>
    <t>4394-9958</t>
    <phoneticPr fontId="3"/>
  </si>
  <si>
    <t>大正区地域福祉推進会議</t>
  </si>
  <si>
    <t>大正区における地域福祉施策に関する専門的な意見を求めるために大正区地域福祉推進会議を開催</t>
  </si>
  <si>
    <t>大正区地域福祉推進会議への参加</t>
  </si>
  <si>
    <t>保健福祉課
（福祉）</t>
    <phoneticPr fontId="3"/>
  </si>
  <si>
    <t>4394-9857</t>
  </si>
  <si>
    <t>6553-1986</t>
  </si>
  <si>
    <t>大正区地域福祉推進会議において決定した、大正区における在宅医療と介護の連携を推進するための各事業の実施に向けた具体的な内容について議論し取り組むことを目的として、大正区在宅医療・介護連携推進会議実務者会議を開催</t>
  </si>
  <si>
    <t>大正区在宅医療・介護連携推進会議実務者会議等への参加</t>
    <rPh sb="21" eb="22">
      <t>ナド</t>
    </rPh>
    <phoneticPr fontId="3"/>
  </si>
  <si>
    <t>保健福祉課
（介護保険）
（健康づくり）</t>
  </si>
  <si>
    <t>4394-9859
4394-9882</t>
  </si>
  <si>
    <t>6554-7153</t>
  </si>
  <si>
    <t>健康啓発事業</t>
  </si>
  <si>
    <t>区民の健康に対する意識向上を図り、健康寿命の延伸に資するため、区内の諸団体と協力・連携して、健康・食育に関する各種健康相談、展示、各種健康測定・診断等を実施</t>
  </si>
  <si>
    <t>10月頃</t>
  </si>
  <si>
    <t>・大阪市
（大正区役所）
・各実行委員会</t>
  </si>
  <si>
    <t>関係団体による実行委員会を立ち上げる等、関係団体並びに区内の諸団体は企画運営・事前準備・会場設営等にボランティアとして従事</t>
  </si>
  <si>
    <t>保健福祉課
（健康づくり）</t>
  </si>
  <si>
    <t>4394-9882</t>
  </si>
  <si>
    <t>大正区地区準備会</t>
  </si>
  <si>
    <t>地区準備会委員として、民生委員・児童委員及び主任児童委員の候補者を選定するために各地区ごとに「地区準備会」を開催し候補者を選定（一斉改選は3年に一度、欠員等補充が必要な場合は随時）</t>
  </si>
  <si>
    <t>大正区民生委員推薦会</t>
  </si>
  <si>
    <t>大正区総合教育会議</t>
  </si>
  <si>
    <t>区が所管する施策及び事業について、立案段階から保護者及び地域住民その他関係者等の意見を把握し、その実績及び成果の評価に係る意見を聴くことを目的とした「大正区総合教育会議」の運営</t>
  </si>
  <si>
    <t>通年実施</t>
    <rPh sb="2" eb="4">
      <t>ジッシ</t>
    </rPh>
    <phoneticPr fontId="3"/>
  </si>
  <si>
    <t>大阪市
(大正区役所)</t>
    <phoneticPr fontId="3"/>
  </si>
  <si>
    <t>大正区総合教育会議への参加</t>
    <phoneticPr fontId="3"/>
  </si>
  <si>
    <t>保健福祉課
（こども・教育)</t>
    <phoneticPr fontId="3"/>
  </si>
  <si>
    <t>4394-9980</t>
  </si>
  <si>
    <t>区内市立の小･中･高等学校の体育施設を学校教育に支障のない範囲で地域住民に開放し、スポーツ活動の場や機会を提供し、自主的、主体的な運営や活動を図り、健康･体力の維持増進、生涯スポーツの振興、生活の質の向上をめざす事業</t>
  </si>
  <si>
    <t>・大阪市
(大正区役所)
・各地域活動協議会（各地域まちづくり実行委員会）</t>
    <phoneticPr fontId="3"/>
  </si>
  <si>
    <t>各学校体育施設開放事業運営委員会を対象とした、事務説明会等の開催、運営又は参加</t>
  </si>
  <si>
    <t>生涯学習ボランティアの活動支援、区民に対しての学習機会の拡充及び、小学校区での生涯学習ルームや、はぐくみネット事業により、地域の教育コミュニティづくりを推進</t>
  </si>
  <si>
    <t>・大阪市
（大正区役所）
・各地域活動協議会（各地域まちづくり実行委員会）</t>
  </si>
  <si>
    <t>生涯学習推進員大正区連絡会や役員会等、区の生涯学習の推進に関する会議の開催、運営又は参加、大正区はぐくみネットコーディネーター連絡会の開催、運営又は参加</t>
    <phoneticPr fontId="3"/>
  </si>
  <si>
    <t>大正区在宅医療・介護連携推進会議実務者会議</t>
    <phoneticPr fontId="3"/>
  </si>
  <si>
    <t>学校体育施設開放事業</t>
    <phoneticPr fontId="3"/>
  </si>
  <si>
    <t>生涯学習推進事業</t>
    <phoneticPr fontId="3"/>
  </si>
  <si>
    <t>大阪港クリーンエイドパートナー制度</t>
    <phoneticPr fontId="3"/>
  </si>
  <si>
    <t>官民協働の美化活動を通じた利用者マナー向上及び清潔で快適なまちづくりの推進</t>
    <phoneticPr fontId="3"/>
  </si>
  <si>
    <t>大阪市（大阪港湾局）</t>
    <phoneticPr fontId="3"/>
  </si>
  <si>
    <t>大阪港臨海部において、地域団体等と本市とが覚書を交わした上で、概ね月１回・20名程度で清掃等の美化活動を実施</t>
    <phoneticPr fontId="3"/>
  </si>
  <si>
    <t>大阪港湾局</t>
  </si>
  <si>
    <t>総務部総務課</t>
  </si>
  <si>
    <t>6615-7704</t>
    <phoneticPr fontId="3"/>
  </si>
  <si>
    <t>6615-7719</t>
  </si>
  <si>
    <t>リフレッシュ瀬戸内</t>
  </si>
  <si>
    <t>「瀬戸内・海の路ネットワーク推進協議会」を構成する、瀬戸内海沿岸にある11の市町村が協力して、美しい瀬戸内海を守っていくことを、たくさんの人に訴えていくことを目的に行っている海辺の清掃活動</t>
  </si>
  <si>
    <t>未定</t>
    <rPh sb="0" eb="2">
      <t>ミテイ</t>
    </rPh>
    <phoneticPr fontId="3"/>
  </si>
  <si>
    <t>瀬戸内・海の路ネットワーク推進協議会・大阪港湾局</t>
    <rPh sb="19" eb="21">
      <t>オオサカ</t>
    </rPh>
    <rPh sb="21" eb="23">
      <t>コウワン</t>
    </rPh>
    <rPh sb="23" eb="24">
      <t>キョク</t>
    </rPh>
    <phoneticPr fontId="3"/>
  </si>
  <si>
    <t>大阪南港野鳥園内の干潟周りの清掃</t>
  </si>
  <si>
    <t>大阪港湾局</t>
    <rPh sb="0" eb="2">
      <t>オオサカ</t>
    </rPh>
    <phoneticPr fontId="3"/>
  </si>
  <si>
    <t>計画整備部海務課（海務）</t>
    <rPh sb="7" eb="8">
      <t>カ</t>
    </rPh>
    <phoneticPr fontId="3"/>
  </si>
  <si>
    <t>6571-1745</t>
  </si>
  <si>
    <t>6571-1992</t>
  </si>
  <si>
    <t>区政会議運営事業</t>
    <rPh sb="0" eb="2">
      <t>クセイ</t>
    </rPh>
    <rPh sb="2" eb="4">
      <t>カイギ</t>
    </rPh>
    <rPh sb="4" eb="8">
      <t>ウンエイジギョウ</t>
    </rPh>
    <phoneticPr fontId="3"/>
  </si>
  <si>
    <t>区民が、区政運営及び区において実施される事務事業について意見を述べ、評価する会議の開催、また、必要に応じ効果的かつ効率的な議論に資するためテーマごとの部会を開催</t>
  </si>
  <si>
    <t>大阪市（西成区役所）</t>
    <rPh sb="0" eb="3">
      <t>オオサカシ</t>
    </rPh>
    <rPh sb="4" eb="9">
      <t>ニシナリクヤクショ</t>
    </rPh>
    <phoneticPr fontId="3"/>
  </si>
  <si>
    <t>区政会議委員として全体会・部会への参加</t>
    <rPh sb="0" eb="2">
      <t>クセイ</t>
    </rPh>
    <rPh sb="2" eb="4">
      <t>カイギ</t>
    </rPh>
    <rPh sb="4" eb="6">
      <t>イイン</t>
    </rPh>
    <rPh sb="9" eb="11">
      <t>ゼンタイ</t>
    </rPh>
    <rPh sb="11" eb="12">
      <t>カイ</t>
    </rPh>
    <rPh sb="13" eb="15">
      <t>ブカイ</t>
    </rPh>
    <rPh sb="17" eb="19">
      <t>サンカ</t>
    </rPh>
    <phoneticPr fontId="3"/>
  </si>
  <si>
    <t>西成区役所</t>
    <rPh sb="0" eb="5">
      <t>ニシナリクヤクショ</t>
    </rPh>
    <phoneticPr fontId="3"/>
  </si>
  <si>
    <t>6659-9683</t>
  </si>
  <si>
    <t>6659-2245</t>
  </si>
  <si>
    <t>公共空間運営事業</t>
  </si>
  <si>
    <t>区内の小学校跡地を、広場として整備し、多様な属性の地域住民等が利用できる公共の場として運営</t>
    <rPh sb="10" eb="12">
      <t>ヒロバ</t>
    </rPh>
    <rPh sb="15" eb="17">
      <t>セイビ</t>
    </rPh>
    <phoneticPr fontId="3"/>
  </si>
  <si>
    <t>令和7年4月～令和8年3月末</t>
  </si>
  <si>
    <t>大阪市（西成区役所）</t>
  </si>
  <si>
    <t>地域住民や団体等から広くボランティアを募り、植栽をはじめとした広場の運営や、広場を活用したイベント等の開催を補助</t>
    <rPh sb="0" eb="2">
      <t>チイキ</t>
    </rPh>
    <rPh sb="2" eb="4">
      <t>ジュウミン</t>
    </rPh>
    <rPh sb="5" eb="7">
      <t>ダンタイ</t>
    </rPh>
    <rPh sb="7" eb="8">
      <t>トウ</t>
    </rPh>
    <rPh sb="10" eb="11">
      <t>ヒロ</t>
    </rPh>
    <rPh sb="19" eb="20">
      <t>ツノ</t>
    </rPh>
    <rPh sb="22" eb="24">
      <t>ショクサイ</t>
    </rPh>
    <rPh sb="31" eb="33">
      <t>ヒロバ</t>
    </rPh>
    <rPh sb="34" eb="36">
      <t>ウンエイ</t>
    </rPh>
    <rPh sb="38" eb="40">
      <t>ヒロバ</t>
    </rPh>
    <rPh sb="41" eb="43">
      <t>カツヨウ</t>
    </rPh>
    <rPh sb="49" eb="50">
      <t>ナド</t>
    </rPh>
    <rPh sb="51" eb="53">
      <t>カイサイ</t>
    </rPh>
    <rPh sb="54" eb="56">
      <t>ホジョ</t>
    </rPh>
    <phoneticPr fontId="3"/>
  </si>
  <si>
    <t>総合企画課</t>
    <rPh sb="0" eb="4">
      <t>ソウゴウキカク</t>
    </rPh>
    <rPh sb="4" eb="5">
      <t>カ</t>
    </rPh>
    <phoneticPr fontId="3"/>
  </si>
  <si>
    <t>6659-9684</t>
  </si>
  <si>
    <t>西成特区構想エリアマネジメント協議会運営事業（西成特区構想にかかる専門部会・検討会議）</t>
  </si>
  <si>
    <t>西成特区構想実現に向けた施策の実施にあたり、住民とともに施策の検討・議論をおこなう会議の開催</t>
  </si>
  <si>
    <t>大阪市(西成区役所）</t>
  </si>
  <si>
    <t>地域メンバー（委員）として専門部会・検討会議への参加</t>
  </si>
  <si>
    <t>西成区役所</t>
  </si>
  <si>
    <t>総合企画課</t>
    <rPh sb="0" eb="5">
      <t>ソウゴウキカクカ</t>
    </rPh>
    <phoneticPr fontId="3"/>
  </si>
  <si>
    <t>地域活動拠点等提供事業
（西成区内全地域活動協議会）</t>
    <rPh sb="0" eb="2">
      <t>チイキ</t>
    </rPh>
    <rPh sb="2" eb="4">
      <t>カツドウ</t>
    </rPh>
    <rPh sb="4" eb="6">
      <t>キョテン</t>
    </rPh>
    <rPh sb="6" eb="7">
      <t>トウ</t>
    </rPh>
    <rPh sb="7" eb="9">
      <t>テイキョウ</t>
    </rPh>
    <phoneticPr fontId="3"/>
  </si>
  <si>
    <t>地域住民の健康といきがいを促進するための活動拠点となる地域集会施設の管理・運営を支援</t>
    <rPh sb="0" eb="2">
      <t>チイキ</t>
    </rPh>
    <rPh sb="2" eb="4">
      <t>ジュウミン</t>
    </rPh>
    <rPh sb="5" eb="7">
      <t>ケンコウ</t>
    </rPh>
    <rPh sb="13" eb="15">
      <t>ソクシン</t>
    </rPh>
    <rPh sb="20" eb="22">
      <t>カツドウ</t>
    </rPh>
    <rPh sb="22" eb="24">
      <t>キョテン</t>
    </rPh>
    <rPh sb="27" eb="29">
      <t>チイキ</t>
    </rPh>
    <rPh sb="29" eb="31">
      <t>シュウカイ</t>
    </rPh>
    <rPh sb="31" eb="33">
      <t>シセツ</t>
    </rPh>
    <rPh sb="34" eb="36">
      <t>カンリ</t>
    </rPh>
    <rPh sb="37" eb="39">
      <t>ウンエイ</t>
    </rPh>
    <rPh sb="40" eb="42">
      <t>シエン</t>
    </rPh>
    <phoneticPr fontId="3"/>
  </si>
  <si>
    <t>地域集会施設運営委員会</t>
    <rPh sb="0" eb="4">
      <t>チイキシュウカイ</t>
    </rPh>
    <rPh sb="4" eb="6">
      <t>シセツ</t>
    </rPh>
    <rPh sb="6" eb="8">
      <t>ウンエイ</t>
    </rPh>
    <rPh sb="8" eb="11">
      <t>イインカイ</t>
    </rPh>
    <phoneticPr fontId="3"/>
  </si>
  <si>
    <t>施設及び設備、備品等の維持管理、日常の簡易な清掃業務等と利用調整、地域集会施設における連絡調整並びに地域活動支援等</t>
    <rPh sb="33" eb="35">
      <t>チイキ</t>
    </rPh>
    <rPh sb="35" eb="37">
      <t>シュウカイ</t>
    </rPh>
    <rPh sb="37" eb="39">
      <t>シセツ</t>
    </rPh>
    <rPh sb="43" eb="45">
      <t>レンラク</t>
    </rPh>
    <rPh sb="50" eb="52">
      <t>チイキ</t>
    </rPh>
    <rPh sb="56" eb="57">
      <t>トウ</t>
    </rPh>
    <phoneticPr fontId="3"/>
  </si>
  <si>
    <t>6659-9734</t>
  </si>
  <si>
    <t>6659-2246</t>
  </si>
  <si>
    <t>地域振興活動事業
（西成区内全地域活動協議会）</t>
  </si>
  <si>
    <t>小地域において世代間交流などを実施し住民のコミュニティ形成を図るとともに、伝統文化や季節行事の継承を行うことにより、地域連携や活性化を図る活動を支援</t>
  </si>
  <si>
    <t>連合振興町会等</t>
  </si>
  <si>
    <t>連合振興町会や傘下の振興町会が実施する地域活性化のための活動（夏祭り、子どもみこし、スポーツ大会、ラジオ体操、地域清掃等）</t>
  </si>
  <si>
    <t>地域防災活動事業（西成区内全地域活動協議会）</t>
  </si>
  <si>
    <t>市民の防災意識を高め、災害に強いまちづくりを進めるために、地域の皆さんが取り組む防災活動を支援</t>
  </si>
  <si>
    <t>地域活動協議会等</t>
  </si>
  <si>
    <t>地域住民の自助・共助力を向上させるために、研修会や学習会、啓発イベントなどを開催</t>
  </si>
  <si>
    <t>高齢者食事サービス事業（ふれあい型食事サービス事業）
（西成区内全地域活動協議会）</t>
  </si>
  <si>
    <t>ひとり暮らしの高齢者等に対して、ボランティアが食事を配食または老人憩いの家等における会食の世話をすることにより、高齢者の孤独感の解消と健康増進を図る活動を支援</t>
  </si>
  <si>
    <t>地域社会福祉協議会(校下社協単位で実施)等</t>
  </si>
  <si>
    <t>地域福祉活動推進事業
（西成区内全地域活動協議会）</t>
  </si>
  <si>
    <t>小地域において住民が生きがいをもって安心して生活ができるよう、住民のニーズに適切なサービスを結び付けていく見守り、支援活動及び、地域住民の参加と協力による支え合い、助け合い活動等に対し、交付金を交付することにより、地域福祉の推進を図る活動を支援</t>
  </si>
  <si>
    <t>地域社会福祉協議会、地区ネットワーク委員会、連合振興町会、地域活動協議会等</t>
  </si>
  <si>
    <t>地域社会福祉協議会及び地区ネットワーク委員会、連合振興町会、地域活動協議会等が実施する地域福祉活動(要援助者に対する見守り、相談･日常生活支援･友愛訪問、ふれあい喫茶･子育てサロン･閉じこもり予防教室など各種支援活動等)</t>
  </si>
  <si>
    <t>児童遊園補助制度
（西成区内全地域活動協議会）</t>
  </si>
  <si>
    <t>大阪市が設置を認めた児童遊園において、地域の住民で自主的に組織された団体等が取り組む事業に対して補助金を交付</t>
  </si>
  <si>
    <t>児童遊園運営委員会等の地域団体</t>
  </si>
  <si>
    <t>善良なる管理者の注意をもって、児童遊園の管理運営の実施</t>
    <rPh sb="25" eb="27">
      <t>ジッシ</t>
    </rPh>
    <phoneticPr fontId="3"/>
  </si>
  <si>
    <t>地域における自主防災組織の初期初動対応力を強化し、自助・共助の意識向上を図るため、自主防災組織等が実施する防災訓練等の活動を支援</t>
    <rPh sb="0" eb="2">
      <t>チイキ</t>
    </rPh>
    <rPh sb="6" eb="8">
      <t>ジシュ</t>
    </rPh>
    <rPh sb="8" eb="10">
      <t>ボウサイ</t>
    </rPh>
    <rPh sb="10" eb="12">
      <t>ソシキ</t>
    </rPh>
    <rPh sb="13" eb="15">
      <t>ショキ</t>
    </rPh>
    <rPh sb="15" eb="17">
      <t>ショドウ</t>
    </rPh>
    <rPh sb="17" eb="20">
      <t>タイオウリョク</t>
    </rPh>
    <rPh sb="21" eb="23">
      <t>キョウカ</t>
    </rPh>
    <rPh sb="25" eb="27">
      <t>ジジョ</t>
    </rPh>
    <rPh sb="28" eb="30">
      <t>トモジョ</t>
    </rPh>
    <rPh sb="31" eb="33">
      <t>イシキ</t>
    </rPh>
    <rPh sb="33" eb="35">
      <t>コウジョウ</t>
    </rPh>
    <rPh sb="36" eb="37">
      <t>ハカ</t>
    </rPh>
    <rPh sb="41" eb="43">
      <t>ジシュ</t>
    </rPh>
    <rPh sb="47" eb="48">
      <t>トウ</t>
    </rPh>
    <rPh sb="49" eb="51">
      <t>ジッシ</t>
    </rPh>
    <rPh sb="53" eb="55">
      <t>ボウサイ</t>
    </rPh>
    <rPh sb="55" eb="57">
      <t>クンレン</t>
    </rPh>
    <rPh sb="57" eb="58">
      <t>トウ</t>
    </rPh>
    <phoneticPr fontId="3"/>
  </si>
  <si>
    <t>各地域等</t>
    <rPh sb="1" eb="3">
      <t>チイキ</t>
    </rPh>
    <phoneticPr fontId="3"/>
  </si>
  <si>
    <t>各地域等における防災訓練及び防災研修等の実施</t>
    <rPh sb="0" eb="1">
      <t>カク</t>
    </rPh>
    <rPh sb="1" eb="3">
      <t>チイキ</t>
    </rPh>
    <rPh sb="3" eb="4">
      <t>トウ</t>
    </rPh>
    <rPh sb="8" eb="10">
      <t>ボウサイ</t>
    </rPh>
    <rPh sb="10" eb="12">
      <t>クンレン</t>
    </rPh>
    <rPh sb="12" eb="13">
      <t>オヨ</t>
    </rPh>
    <rPh sb="14" eb="16">
      <t>ボウサイ</t>
    </rPh>
    <rPh sb="16" eb="18">
      <t>ケンシュウ</t>
    </rPh>
    <rPh sb="18" eb="19">
      <t>トウ</t>
    </rPh>
    <rPh sb="20" eb="22">
      <t>ジッシ</t>
    </rPh>
    <phoneticPr fontId="3"/>
  </si>
  <si>
    <t xml:space="preserve">6659-2246 </t>
  </si>
  <si>
    <t>コミュニティ育成事業</t>
    <rPh sb="6" eb="8">
      <t>イクセイ</t>
    </rPh>
    <rPh sb="8" eb="10">
      <t>ジギョウ</t>
    </rPh>
    <phoneticPr fontId="3"/>
  </si>
  <si>
    <t xml:space="preserve">様々な機会を通じてこれまで関わりのなかった区民や団体がつながり、地域という枠組みだけでなくより多様な主体が参加・協働できる場を創出し、区におけるコミュニティの活性化を図ることを目的とする事業を開催
</t>
    <rPh sb="0" eb="2">
      <t>サマザマ</t>
    </rPh>
    <rPh sb="3" eb="5">
      <t>キカイ</t>
    </rPh>
    <rPh sb="6" eb="7">
      <t>ツウ</t>
    </rPh>
    <rPh sb="13" eb="14">
      <t>カカ</t>
    </rPh>
    <rPh sb="21" eb="23">
      <t>クミン</t>
    </rPh>
    <rPh sb="24" eb="26">
      <t>ダンタイ</t>
    </rPh>
    <rPh sb="32" eb="34">
      <t>チイキ</t>
    </rPh>
    <rPh sb="37" eb="39">
      <t>ワクグ</t>
    </rPh>
    <rPh sb="47" eb="49">
      <t>タヨウ</t>
    </rPh>
    <rPh sb="50" eb="52">
      <t>シュタイ</t>
    </rPh>
    <rPh sb="53" eb="55">
      <t>サンカ</t>
    </rPh>
    <rPh sb="56" eb="58">
      <t>キョウドウ</t>
    </rPh>
    <rPh sb="61" eb="62">
      <t>バ</t>
    </rPh>
    <rPh sb="63" eb="65">
      <t>ソウシュツ</t>
    </rPh>
    <rPh sb="67" eb="68">
      <t>ク</t>
    </rPh>
    <rPh sb="79" eb="82">
      <t>カッセイカ</t>
    </rPh>
    <rPh sb="83" eb="84">
      <t>ハカ</t>
    </rPh>
    <rPh sb="88" eb="90">
      <t>モクテキ</t>
    </rPh>
    <rPh sb="93" eb="95">
      <t>ジギョウ</t>
    </rPh>
    <rPh sb="96" eb="98">
      <t>カイサイ</t>
    </rPh>
    <phoneticPr fontId="3"/>
  </si>
  <si>
    <t>大阪市（西成区役所）
受託事業者未定</t>
    <rPh sb="0" eb="3">
      <t>オオサカシ</t>
    </rPh>
    <rPh sb="4" eb="7">
      <t>ニシナリク</t>
    </rPh>
    <rPh sb="7" eb="9">
      <t>ヤクショ</t>
    </rPh>
    <rPh sb="11" eb="13">
      <t>ジュタク</t>
    </rPh>
    <rPh sb="13" eb="16">
      <t>ジギョウシャ</t>
    </rPh>
    <rPh sb="16" eb="18">
      <t>ミテイ</t>
    </rPh>
    <phoneticPr fontId="3"/>
  </si>
  <si>
    <t>各事業のスタッフとして、イベントの進行や交通整理など運営を補助する活動</t>
    <rPh sb="0" eb="3">
      <t>カクジギョウ</t>
    </rPh>
    <rPh sb="17" eb="19">
      <t>シンコウ</t>
    </rPh>
    <rPh sb="20" eb="22">
      <t>コウツウ</t>
    </rPh>
    <rPh sb="22" eb="24">
      <t>セイリ</t>
    </rPh>
    <rPh sb="26" eb="28">
      <t>ウンエイ</t>
    </rPh>
    <rPh sb="29" eb="31">
      <t>ホジョ</t>
    </rPh>
    <rPh sb="33" eb="35">
      <t>カツドウ</t>
    </rPh>
    <phoneticPr fontId="3"/>
  </si>
  <si>
    <t>西成区役所</t>
    <rPh sb="0" eb="2">
      <t>ニシナリ</t>
    </rPh>
    <rPh sb="2" eb="5">
      <t>クヤクショ</t>
    </rPh>
    <phoneticPr fontId="3"/>
  </si>
  <si>
    <t>市民協働課</t>
    <rPh sb="0" eb="2">
      <t>シミン</t>
    </rPh>
    <rPh sb="2" eb="4">
      <t>キョウドウ</t>
    </rPh>
    <rPh sb="4" eb="5">
      <t>カ</t>
    </rPh>
    <phoneticPr fontId="3"/>
  </si>
  <si>
    <t>人権啓発推進員の区における行事での啓発活動及び会議や研修会への参加、運営協力</t>
  </si>
  <si>
    <t>市民協働課</t>
    <rPh sb="0" eb="2">
      <t>シミン</t>
    </rPh>
    <rPh sb="2" eb="5">
      <t>キョウドウカ</t>
    </rPh>
    <phoneticPr fontId="3"/>
  </si>
  <si>
    <t>緑化推進事業</t>
    <rPh sb="0" eb="2">
      <t>リョッカ</t>
    </rPh>
    <rPh sb="2" eb="4">
      <t>スイシン</t>
    </rPh>
    <rPh sb="4" eb="6">
      <t>ジギョウ</t>
    </rPh>
    <phoneticPr fontId="3"/>
  </si>
  <si>
    <t xml:space="preserve">区民ボランティアによる「種から花苗を育て町に植える」活動を支援し、景観の向上による不法投棄や迷惑駐輪の軽減を図るなど、市民と協働による花と緑のある住みよいまちづくりを推進
</t>
  </si>
  <si>
    <t>地域の方々の手で種から花を育て、公共の場所や本市保有未利用地などに植えることにより、区内の緑化を促進し、景観、環境の整備を図る活動</t>
    <rPh sb="0" eb="2">
      <t>チイキ</t>
    </rPh>
    <rPh sb="3" eb="5">
      <t>カタガタ</t>
    </rPh>
    <rPh sb="6" eb="7">
      <t>テ</t>
    </rPh>
    <phoneticPr fontId="3"/>
  </si>
  <si>
    <t xml:space="preserve">6659- 2246 </t>
  </si>
  <si>
    <t>行政区における生涯学習推進事業</t>
  </si>
  <si>
    <t>区民に対する講習会および研修会の開催、その他生涯学習に関わるボランティアのための支援</t>
  </si>
  <si>
    <t>・区における生涯学習事業についての情報共有及び事業の連携・協力を進める会議への参加
・ボランティア支援・情報共有のために行う会議への参加 
・担当者会議や事業説明会への参加</t>
    <rPh sb="1" eb="2">
      <t>ク</t>
    </rPh>
    <rPh sb="6" eb="12">
      <t>ショウガイガクシュウジギョウ</t>
    </rPh>
    <rPh sb="17" eb="21">
      <t>ジョウホウキョウユウ</t>
    </rPh>
    <rPh sb="21" eb="22">
      <t>オヨ</t>
    </rPh>
    <rPh sb="23" eb="25">
      <t>ジギョウ</t>
    </rPh>
    <rPh sb="26" eb="28">
      <t>レンケイ</t>
    </rPh>
    <rPh sb="29" eb="31">
      <t>キョウリョク</t>
    </rPh>
    <rPh sb="32" eb="33">
      <t>スス</t>
    </rPh>
    <rPh sb="35" eb="37">
      <t>カイギ</t>
    </rPh>
    <rPh sb="39" eb="41">
      <t>サンカ</t>
    </rPh>
    <rPh sb="49" eb="51">
      <t>シエン</t>
    </rPh>
    <rPh sb="52" eb="54">
      <t>ジョウホウ</t>
    </rPh>
    <rPh sb="54" eb="56">
      <t>キョウユウ</t>
    </rPh>
    <rPh sb="60" eb="61">
      <t>オコナ</t>
    </rPh>
    <rPh sb="62" eb="64">
      <t>カイギ</t>
    </rPh>
    <rPh sb="66" eb="68">
      <t>サンカ</t>
    </rPh>
    <rPh sb="71" eb="74">
      <t>タントウシャ</t>
    </rPh>
    <rPh sb="74" eb="76">
      <t>カイギ</t>
    </rPh>
    <rPh sb="77" eb="81">
      <t>ジギョウセツメイ</t>
    </rPh>
    <rPh sb="84" eb="86">
      <t>サンカ</t>
    </rPh>
    <phoneticPr fontId="3"/>
  </si>
  <si>
    <t>生涯学習ルーム事業（西成区内地域活動協議会）</t>
  </si>
  <si>
    <t>学習活動の場の提供を通じて、地域と連携して生涯学習推進の拠点となるための身近な講座等を開催</t>
  </si>
  <si>
    <t>区内各小学校生涯学習ルーム運営委員会</t>
  </si>
  <si>
    <t xml:space="preserve">生涯学習推進員を中心に、生涯学習ルームにおける講座の企画・運営、自主学習活動の支援に関わる活動
</t>
  </si>
  <si>
    <t>小学校区教育協議会-はぐくみネット-事業（西成区内地域活動協議会）</t>
  </si>
  <si>
    <t>学校・家庭・地域が一体となり、地域における人と人のつながりによって子どもをはぐくむ教育コミュニティづくりのための事業を開催</t>
  </si>
  <si>
    <t>区内各小学校区教育協議会-はぐくみネット-</t>
  </si>
  <si>
    <t>・多世代が交流できるイベント等の企画・運営
・ 子どもの安全な環境づくりに関わる活動
・地域から学校教育を支援する活動</t>
  </si>
  <si>
    <t>学校体育施設開放事業（西成区内地域活動協議会）</t>
  </si>
  <si>
    <t>地域住民に継続的にスポーツ活動の場や機会を提供し、生涯スポーツの振興に寄与するために体育施設を地域に開放し、様々な事業を開催</t>
  </si>
  <si>
    <t>区内各小中学校体育施設開放事業運営委員会</t>
  </si>
  <si>
    <t>・開放の運営にかかる調整会議への参加
・利用団体向けでないスポーツ教室・一般開放イベント等の安全かつ円滑な実施のため、企画・運営に関わる活動</t>
    <rPh sb="20" eb="24">
      <t>リヨウダンタイ</t>
    </rPh>
    <rPh sb="24" eb="25">
      <t>ム</t>
    </rPh>
    <rPh sb="33" eb="35">
      <t>キョウシツ</t>
    </rPh>
    <rPh sb="36" eb="40">
      <t>イッパンカイホウ</t>
    </rPh>
    <rPh sb="44" eb="45">
      <t>ナド</t>
    </rPh>
    <rPh sb="46" eb="48">
      <t>アンゼン</t>
    </rPh>
    <rPh sb="50" eb="52">
      <t>エンカツ</t>
    </rPh>
    <rPh sb="53" eb="55">
      <t>ジッシ</t>
    </rPh>
    <rPh sb="59" eb="61">
      <t>キカク</t>
    </rPh>
    <rPh sb="62" eb="64">
      <t>ウンエイ</t>
    </rPh>
    <rPh sb="65" eb="66">
      <t>カカ</t>
    </rPh>
    <rPh sb="68" eb="70">
      <t>カツドウ</t>
    </rPh>
    <phoneticPr fontId="3"/>
  </si>
  <si>
    <t>交通安全関連事業</t>
  </si>
  <si>
    <t>交通事故防止対策･駐車対策を効果的に推進し市民ひとりひとりに交通ルールの遵守と正しい交通マナーの実践を習慣付けることにより交通の安全と円滑を図るための事業を開催</t>
  </si>
  <si>
    <t>春・秋の全国交通安全運動期間:4・9月実施
めいわく駐車追放キャンペーン6・10・12･翌年3月実施</t>
  </si>
  <si>
    <t>大阪市(西成区役所)･交通事故をなくす運動西成区推進本部･西成区交通安全リーダー･西成警察署</t>
  </si>
  <si>
    <t>春･秋の交通安全西成区民大会の参加及び春・秋の交通安全運動キャンペーン、6月･10月・12月･3月にめいわく駐車追放キャンペーンを実施</t>
  </si>
  <si>
    <t>放置自転車等対策連絡協議会と一体となって、市民主体で放置自転車対策に取り組むための組織構築や、地域特性・自転車利用者の特性に応じた啓発活動等の実施</t>
  </si>
  <si>
    <t>地元住民と協働して、放置自転車問題の解決に向けたエフ付け等の啓発活動の実施</t>
  </si>
  <si>
    <t>防犯関連事業</t>
  </si>
  <si>
    <t>安全で安心して暮らせるまちづくりのため、西成区安全なまちづくり推進協議会や区役所と区民が協働して防犯・安全対策を実施</t>
  </si>
  <si>
    <t>西成区安全なまちづくり推進協議会、大阪市(西成区役所)</t>
  </si>
  <si>
    <t>地域住民や学生ボランティアが、見守り活動や防犯街頭啓発活動等を実施</t>
  </si>
  <si>
    <t>落書き消去活動支援事業</t>
  </si>
  <si>
    <t>安全で安心して暮らせるまちづくりをめざして、まちの美観を損ない、犯罪を誘引するといわれている「落書き」の消去活動に取り組む団体に対して、消去用の資材の提供や貸与を実施</t>
  </si>
  <si>
    <t>町会、自治会、マンション等管理組合、ＮＰＯ法人及び、それに類する非営利の活動団体</t>
  </si>
  <si>
    <t>一定の区域内に書かれた落書きを自主的に消去する活動</t>
  </si>
  <si>
    <t>防犯ボランティア活動の支援（防犯ボランティア活動団体登録制度）
（西成区内全地域活動協議会）</t>
  </si>
  <si>
    <t>防犯ボランティア活動（街頭犯罪を中心とした犯罪防止活動）を実施する団体の構成員が、その活動に安心して参加し、積極的な活動が行えるよう支援</t>
  </si>
  <si>
    <t>防犯ボランティア活動団体等</t>
  </si>
  <si>
    <t>青色防犯パトロールなどの防犯パトロール活動や、子ども見守り活動などの登下校の小学校周辺及び通学路等のパトロール・監視等の活動</t>
    <phoneticPr fontId="3"/>
  </si>
  <si>
    <t>区地域福祉推進会議運営事業</t>
    <rPh sb="0" eb="1">
      <t>ク</t>
    </rPh>
    <rPh sb="1" eb="3">
      <t>チイキ</t>
    </rPh>
    <rPh sb="3" eb="5">
      <t>フクシ</t>
    </rPh>
    <rPh sb="5" eb="7">
      <t>スイシン</t>
    </rPh>
    <rPh sb="7" eb="9">
      <t>カイギ</t>
    </rPh>
    <rPh sb="9" eb="11">
      <t>ウンエイ</t>
    </rPh>
    <rPh sb="11" eb="13">
      <t>ジギョウ</t>
    </rPh>
    <phoneticPr fontId="3"/>
  </si>
  <si>
    <t>地域福祉推進するため、区民や地域団体及び地域の福祉施設から意見を述べ、福祉施策の検討や個々のケース等の事例検討を行うための会議を開催</t>
    <rPh sb="0" eb="4">
      <t>チイキフクシ</t>
    </rPh>
    <rPh sb="4" eb="6">
      <t>スイシン</t>
    </rPh>
    <rPh sb="11" eb="13">
      <t>クミン</t>
    </rPh>
    <rPh sb="14" eb="16">
      <t>チイキ</t>
    </rPh>
    <rPh sb="16" eb="18">
      <t>ダンタイ</t>
    </rPh>
    <rPh sb="18" eb="19">
      <t>オヨ</t>
    </rPh>
    <rPh sb="20" eb="22">
      <t>チイキ</t>
    </rPh>
    <rPh sb="23" eb="25">
      <t>フクシ</t>
    </rPh>
    <rPh sb="25" eb="27">
      <t>シセツ</t>
    </rPh>
    <rPh sb="29" eb="31">
      <t>イケン</t>
    </rPh>
    <rPh sb="32" eb="33">
      <t>ノ</t>
    </rPh>
    <rPh sb="35" eb="37">
      <t>フクシ</t>
    </rPh>
    <rPh sb="37" eb="39">
      <t>セサク</t>
    </rPh>
    <rPh sb="40" eb="42">
      <t>ケントウ</t>
    </rPh>
    <rPh sb="43" eb="45">
      <t>ココ</t>
    </rPh>
    <rPh sb="49" eb="50">
      <t>トウ</t>
    </rPh>
    <rPh sb="51" eb="53">
      <t>ジレイ</t>
    </rPh>
    <rPh sb="53" eb="55">
      <t>ケントウ</t>
    </rPh>
    <rPh sb="56" eb="57">
      <t>オコナ</t>
    </rPh>
    <rPh sb="61" eb="63">
      <t>カイギ</t>
    </rPh>
    <rPh sb="64" eb="66">
      <t>カイサイ</t>
    </rPh>
    <phoneticPr fontId="3"/>
  </si>
  <si>
    <t>地域福祉推進体制における各分野別の会議体への委員として参加</t>
    <rPh sb="0" eb="4">
      <t>チイキフクシ</t>
    </rPh>
    <rPh sb="4" eb="8">
      <t>スイシンタイセイ</t>
    </rPh>
    <rPh sb="12" eb="13">
      <t>カク</t>
    </rPh>
    <rPh sb="13" eb="15">
      <t>ブンヤ</t>
    </rPh>
    <rPh sb="15" eb="16">
      <t>ベツ</t>
    </rPh>
    <rPh sb="17" eb="20">
      <t>カイギタイ</t>
    </rPh>
    <rPh sb="22" eb="24">
      <t>イイン</t>
    </rPh>
    <rPh sb="27" eb="29">
      <t>サンカ</t>
    </rPh>
    <phoneticPr fontId="3"/>
  </si>
  <si>
    <t>保健福祉課（地域福祉）</t>
    <rPh sb="0" eb="5">
      <t>ホケンフクシカ</t>
    </rPh>
    <rPh sb="6" eb="10">
      <t>チイキフクシ</t>
    </rPh>
    <phoneticPr fontId="3"/>
  </si>
  <si>
    <t>6659-9857</t>
  </si>
  <si>
    <t>6659-9468</t>
  </si>
  <si>
    <t>区地域福祉計画推進事業</t>
    <rPh sb="0" eb="1">
      <t>ク</t>
    </rPh>
    <rPh sb="1" eb="3">
      <t>チイキ</t>
    </rPh>
    <rPh sb="3" eb="5">
      <t>フクシ</t>
    </rPh>
    <rPh sb="5" eb="7">
      <t>ケイカク</t>
    </rPh>
    <rPh sb="7" eb="9">
      <t>スイシン</t>
    </rPh>
    <rPh sb="9" eb="11">
      <t>ジギョウ</t>
    </rPh>
    <phoneticPr fontId="3"/>
  </si>
  <si>
    <t>地域団体や区内で活動するボランティア団体と協働で区地域福祉計画を推進</t>
    <rPh sb="0" eb="4">
      <t>チイキダンタイ</t>
    </rPh>
    <rPh sb="5" eb="7">
      <t>クナイ</t>
    </rPh>
    <rPh sb="8" eb="10">
      <t>カツドウ</t>
    </rPh>
    <rPh sb="18" eb="20">
      <t>ダンタイ</t>
    </rPh>
    <rPh sb="21" eb="23">
      <t>キョウドウ</t>
    </rPh>
    <rPh sb="24" eb="25">
      <t>ク</t>
    </rPh>
    <rPh sb="25" eb="27">
      <t>チイキ</t>
    </rPh>
    <rPh sb="27" eb="29">
      <t>フクシ</t>
    </rPh>
    <rPh sb="29" eb="31">
      <t>ケイカク</t>
    </rPh>
    <rPh sb="32" eb="34">
      <t>スイシン</t>
    </rPh>
    <phoneticPr fontId="3"/>
  </si>
  <si>
    <t>大阪市（西成区役所)・西成区社会福祉協議会・ボランティア団体</t>
    <rPh sb="0" eb="3">
      <t>オオサカシ</t>
    </rPh>
    <rPh sb="4" eb="9">
      <t>ニシナリクヤクショ</t>
    </rPh>
    <rPh sb="11" eb="14">
      <t>ニシナリク</t>
    </rPh>
    <rPh sb="14" eb="16">
      <t>シャカイ</t>
    </rPh>
    <rPh sb="16" eb="18">
      <t>フクシ</t>
    </rPh>
    <rPh sb="18" eb="21">
      <t>キョウギカイ</t>
    </rPh>
    <rPh sb="28" eb="30">
      <t>ダンタイ</t>
    </rPh>
    <phoneticPr fontId="3"/>
  </si>
  <si>
    <t>地域団体やボランティア団体が地域福祉の推進のための活動実施・区民フォーラム、区で開催されるイベントや地域における活動参加</t>
    <rPh sb="0" eb="2">
      <t>チイキ</t>
    </rPh>
    <rPh sb="2" eb="4">
      <t>ダンタイ</t>
    </rPh>
    <rPh sb="11" eb="13">
      <t>ダンタイ</t>
    </rPh>
    <rPh sb="14" eb="16">
      <t>チイキ</t>
    </rPh>
    <rPh sb="16" eb="18">
      <t>フクシ</t>
    </rPh>
    <rPh sb="19" eb="21">
      <t>スイシン</t>
    </rPh>
    <rPh sb="25" eb="27">
      <t>カツドウ</t>
    </rPh>
    <rPh sb="27" eb="29">
      <t>ジッシ</t>
    </rPh>
    <rPh sb="30" eb="32">
      <t>クミン</t>
    </rPh>
    <rPh sb="38" eb="39">
      <t>ク</t>
    </rPh>
    <rPh sb="40" eb="42">
      <t>カイサイ</t>
    </rPh>
    <rPh sb="50" eb="52">
      <t>チイキ</t>
    </rPh>
    <rPh sb="56" eb="58">
      <t>カツドウ</t>
    </rPh>
    <rPh sb="58" eb="60">
      <t>サンカ</t>
    </rPh>
    <phoneticPr fontId="3"/>
  </si>
  <si>
    <t>青少年育成推進事業（青少年指導員活動）</t>
  </si>
  <si>
    <t>地域において子ども会・青年会・その他の青少年団体の結成に努め、青少年活動の活性化を図るとともに、青少年の健全育成のため、地域環境の点検・調査を行い、非行防止のための指導や相談の実施</t>
  </si>
  <si>
    <t>西成区青少年指導員協議会</t>
  </si>
  <si>
    <t>スポーツや野外活動等を通じて地域の子ども達と直接関わる事業、青少年の実態やニーズを的確に把握し、青少年の自主的活動を支援する活動、地域の青少年団体・グループ活動の組織化や活動の発展のための指導・助言などの活動を日常的に実施</t>
  </si>
  <si>
    <t>保健福祉課（子育て支援）</t>
  </si>
  <si>
    <t>6659-9824</t>
  </si>
  <si>
    <t xml:space="preserve">6659-9468 </t>
  </si>
  <si>
    <t>青少年育成推進事業（青少年福祉委員活動）</t>
  </si>
  <si>
    <t>西成区青少年福祉委員協議会</t>
  </si>
  <si>
    <t>青少年指導員活動の側面的支援と社会環境の浄化並びに整備活動などの活動を日常的に実施</t>
  </si>
  <si>
    <t>プレーパーク事業</t>
  </si>
  <si>
    <t>子どもたちの課題や困難を乗り越える力を身につける場としての『遊び場』、学習習慣を身につけ、学力向上を図る場としての『学び場』、自己肯定感を高めることができる場としての『たまり場』など子どもの「生きる力」を育む居場所として、プレーパークを実施</t>
  </si>
  <si>
    <t>「プレーパーク」開催中に、運営スタッフとして活動</t>
    <phoneticPr fontId="3"/>
  </si>
  <si>
    <t>みんなの健康展</t>
  </si>
  <si>
    <t>区民の健康意識の高揚と健康づくりへの取組みを推進するため、地域の医師会・歯科医師会・薬剤師会をはじめとする各種団体と連携し、特性を生かした啓発イベントを開催</t>
  </si>
  <si>
    <t>10月実施</t>
  </si>
  <si>
    <t>西成区保健医療福祉協議会（大阪市を含む）</t>
  </si>
  <si>
    <t>主催者団体の加盟団体が中心となって行うイベントの準備及び運営等</t>
  </si>
  <si>
    <t>保健福祉課（地域保健）</t>
  </si>
  <si>
    <t>6659-9882</t>
  </si>
  <si>
    <t>6659-9085</t>
  </si>
  <si>
    <t>食育展</t>
    <rPh sb="2" eb="3">
      <t>テン</t>
    </rPh>
    <phoneticPr fontId="3"/>
  </si>
  <si>
    <t>食育に関する啓発</t>
  </si>
  <si>
    <t>1月末〜2月上旬実施予定</t>
    <rPh sb="2" eb="3">
      <t>マツ</t>
    </rPh>
    <rPh sb="5" eb="6">
      <t>ツキ</t>
    </rPh>
    <rPh sb="6" eb="8">
      <t>ジョウジュン</t>
    </rPh>
    <rPh sb="10" eb="12">
      <t>ヨテイ</t>
    </rPh>
    <phoneticPr fontId="3"/>
  </si>
  <si>
    <t>大阪市（西成区役所）</t>
    <rPh sb="4" eb="6">
      <t>ニシナリ</t>
    </rPh>
    <phoneticPr fontId="3"/>
  </si>
  <si>
    <t>区内食育推進ネットワークと協働し、食育の普及活動のためのイベントを開催。年に数回会議を重ね企画・立案を実施</t>
    <rPh sb="0" eb="2">
      <t>クナイ</t>
    </rPh>
    <rPh sb="33" eb="35">
      <t>カイサイ</t>
    </rPh>
    <rPh sb="36" eb="37">
      <t>ネン</t>
    </rPh>
    <rPh sb="38" eb="40">
      <t>スウカイ</t>
    </rPh>
    <rPh sb="40" eb="42">
      <t>カイギ</t>
    </rPh>
    <rPh sb="43" eb="44">
      <t>カサ</t>
    </rPh>
    <rPh sb="45" eb="47">
      <t>キカク</t>
    </rPh>
    <rPh sb="48" eb="50">
      <t>リツアン</t>
    </rPh>
    <rPh sb="51" eb="53">
      <t>ジッシ</t>
    </rPh>
    <phoneticPr fontId="3"/>
  </si>
  <si>
    <t>西成区役所</t>
    <rPh sb="0" eb="2">
      <t>ニシナリ</t>
    </rPh>
    <phoneticPr fontId="3"/>
  </si>
  <si>
    <t>西成区地区準備会</t>
    <rPh sb="0" eb="2">
      <t>ニシナリ</t>
    </rPh>
    <phoneticPr fontId="3"/>
  </si>
  <si>
    <t>区内各種団体の代表者をはじめ、様々な分野から選出された方々で構成する「地区準備会」で各地区の民生委員・児童委員及び主任児童委員の候補者を選定</t>
  </si>
  <si>
    <t>通年実施
※一斉改選は3年に一度（令和7年、10年…）、欠員等補充が必要な場合は随時開催</t>
  </si>
  <si>
    <t>6659-9872</t>
  </si>
  <si>
    <t>6659-2259</t>
  </si>
  <si>
    <t>西成区民生委員推薦会</t>
    <rPh sb="0" eb="2">
      <t>ニシナリ</t>
    </rPh>
    <phoneticPr fontId="3"/>
  </si>
  <si>
    <t>区広報紙音訳版作成</t>
  </si>
  <si>
    <t>区広報紙の音訳版を作成</t>
  </si>
  <si>
    <t>大阪市（阿倍野区役所）</t>
  </si>
  <si>
    <t>月1回、音読ボランティアが広報紙を音読し、デイジー図書を作成</t>
  </si>
  <si>
    <t>阿倍野区役所</t>
  </si>
  <si>
    <t>総務課（区政企画）</t>
  </si>
  <si>
    <t>6622-9683</t>
  </si>
  <si>
    <t>6621-1412</t>
  </si>
  <si>
    <t>阿倍野区区政会議</t>
    <rPh sb="0" eb="4">
      <t>アベノク</t>
    </rPh>
    <rPh sb="4" eb="6">
      <t>クセイ</t>
    </rPh>
    <rPh sb="6" eb="8">
      <t>カイギ</t>
    </rPh>
    <phoneticPr fontId="3"/>
  </si>
  <si>
    <t>区民との協働型区政を実現するため、区民の意見を区政に反映し区政を評価するしくみとして区政会議を開催</t>
  </si>
  <si>
    <t>区政会議への参加</t>
    <phoneticPr fontId="3"/>
  </si>
  <si>
    <t>地域団体や区内で活動するボランティアグループと協働で、区地域福祉計画を推進</t>
  </si>
  <si>
    <t>大阪市（阿倍野区役所）・阿倍野区社会福祉協議会・ボランティアグループ</t>
  </si>
  <si>
    <t>ボランティアグループが地域福祉の課題解決のための活動を実施
・課題解決に向けた活動（平均月5回）</t>
  </si>
  <si>
    <t>保健福祉課(福祉）</t>
  </si>
  <si>
    <t>6622-9857</t>
  </si>
  <si>
    <t>6629-1349</t>
  </si>
  <si>
    <t>あべの　つながりフェスタ</t>
  </si>
  <si>
    <t>阿倍野区における多様な人・団体、世代間交流の促進を図ることを目的としたイベントである「あべの　つながりフェスタ」を区役所及び阿倍野区内福祉施設において開催</t>
  </si>
  <si>
    <t>あべの　つながりフェスタ実行委員会</t>
  </si>
  <si>
    <t>ボランティアスタッフによる
・イベント前日に設営準備等
・イベント当日の運営、撤収</t>
  </si>
  <si>
    <t>保健福祉課(福祉）、（子育て支援）、市民協働課（教育支援）</t>
  </si>
  <si>
    <t>あべの安全安心見守り、支え合い隊</t>
    <rPh sb="3" eb="5">
      <t>アンゼン</t>
    </rPh>
    <rPh sb="5" eb="7">
      <t>アンシン</t>
    </rPh>
    <rPh sb="7" eb="9">
      <t>ミマモ</t>
    </rPh>
    <rPh sb="11" eb="12">
      <t>ササ</t>
    </rPh>
    <rPh sb="13" eb="14">
      <t>ア</t>
    </rPh>
    <rPh sb="15" eb="16">
      <t>タイ</t>
    </rPh>
    <phoneticPr fontId="3"/>
  </si>
  <si>
    <t>災害時等に備え、日常からの地域での見守り体制の構築・充実を図る</t>
  </si>
  <si>
    <t>地域における要援護者への訪問等による見守り活動</t>
  </si>
  <si>
    <t>食事サービスに関する事業（阿倍野区内全地域活動協議会）</t>
    <rPh sb="7" eb="8">
      <t>カン</t>
    </rPh>
    <phoneticPr fontId="3"/>
  </si>
  <si>
    <t>食事を提供することにより、健康増進と地域社会との交流を深める</t>
    <phoneticPr fontId="3"/>
  </si>
  <si>
    <t>地域活動協議会構成団体が実施する地域福祉に関する事業の企画、準備、運営等</t>
  </si>
  <si>
    <t>6622-9787</t>
  </si>
  <si>
    <t>いわゆる「ごみ屋敷」適正化対策</t>
  </si>
  <si>
    <t>阿倍野区内におけるいわゆる「ごみ屋敷」の適正化について地域団体等と連携し対策を進める</t>
  </si>
  <si>
    <t xml:space="preserve">大阪市（阿倍野区役所）・阿倍野区地域振興会・阿倍野区内地域活動協議会等
</t>
  </si>
  <si>
    <t xml:space="preserve">対策会議への参加及び、
「ごみ屋敷」堆積者に対する
・住民等の申出による状況確認
・解消に向けた説諭
・撤去作業に向けた事前調査　　等
</t>
  </si>
  <si>
    <t>阿倍野区地域自立支援協議会</t>
  </si>
  <si>
    <t>阿倍野区における障がい者福祉に関する中核的な協議の場として、関係機関・団体並びに障がい者及びその家族並びに障がい者の福祉、医療、教育又は雇用に関連する職務に従事する者等により構成される阿倍野区地域自立支援協議会を設置</t>
    <phoneticPr fontId="3"/>
  </si>
  <si>
    <t>委員として、本会、運営会議、各専門部会を含む会議への参加、啓発活動及びイベント等にボランティアとしての参加</t>
  </si>
  <si>
    <t>区民との協働による阿倍野区健康づくり推進事業</t>
  </si>
  <si>
    <t>区民が健康づくりを主体的に取り組む意識を高め、健康づくりを推進するために、ウォーキングを主としたイベントの開催や普及を行う活動を支援</t>
  </si>
  <si>
    <t>阿倍野区健康づくり推進会議</t>
  </si>
  <si>
    <t>ウォーキングサポーターが中心となりウォーキング大会の開催やウォーキングの普及を行う活動。
ボランティア1人月1回程度の活動。イベントの下見確認活動及びイベントでのサポーター活動</t>
  </si>
  <si>
    <t>保健福祉課（保健活動）</t>
  </si>
  <si>
    <t>6622-9968</t>
  </si>
  <si>
    <t>区内の各小学校区の特別教室等を利用し、地域住民を対象とした様々な分野にわたる講習･講座を企画･実施</t>
  </si>
  <si>
    <t>区内各生涯学習ルーム運営委員会</t>
  </si>
  <si>
    <t>講座・イベント事業等の設営と運営・出演</t>
  </si>
  <si>
    <t>市民協働課（教育支援）</t>
  </si>
  <si>
    <t>6622-9893</t>
  </si>
  <si>
    <t>6622-9840</t>
  </si>
  <si>
    <t>阿倍野区生涯学習推進事業</t>
  </si>
  <si>
    <t>PTA･社会教育関係団体対象学習会助成事業</t>
  </si>
  <si>
    <t>PTAをはじめとする社会教育関係団体や生涯学習を目的とするグループが、区役所と協働して人権や家庭教育に関する学習会を実施</t>
  </si>
  <si>
    <t>大阪市（阿倍野区役所）
各社会教育関係団体</t>
  </si>
  <si>
    <t>社会を明るくする運動街頭啓発事業</t>
  </si>
  <si>
    <t>社会を明るくする運動の啓発活動として、街頭でチラシ及び啓発物品の配布</t>
  </si>
  <si>
    <t>年２回実施</t>
  </si>
  <si>
    <t>阿倍野区社会を明るくする運動実施委員会</t>
  </si>
  <si>
    <t>社会を明るくする運動講演と演奏の集い</t>
  </si>
  <si>
    <t>社会を明るくする運動として犯罪や非行のない明るい社会の構築を図ることを目的とした講演会と演奏会を実施</t>
  </si>
  <si>
    <t>年１回実施</t>
  </si>
  <si>
    <t>社会を明るくする運動実施委員会</t>
  </si>
  <si>
    <t>阿倍野区人権啓発推進事業</t>
  </si>
  <si>
    <t>基本的人権の尊重を理念とする憲法の趣旨に沿い区民の人権意識の確立と高揚をはかりもって一切の差別をなくし人権尊重の明るいまちづくりをめざす</t>
  </si>
  <si>
    <t>憲法・人権週間時の街頭啓発活動や人権啓発イベント等の運営</t>
  </si>
  <si>
    <t>阿倍野区教育会議</t>
  </si>
  <si>
    <t>区担当教育次長の所管する事業について、その立案段階から保護者及び地域住民その他の関係者等の意見を把握し適宜これを反映させるとともに、その実績及び成果の評価に関し意見を聴くため</t>
  </si>
  <si>
    <t>大阪市（阿倍野区担当教育次長）</t>
  </si>
  <si>
    <t>阿倍野区教育会議委員及びオブザーバーとして会議及び意見交換会に出席。公開授業や学校行事の見学実施</t>
  </si>
  <si>
    <t>阿倍野区学校園等支援ボランティア人材募集事業</t>
    <rPh sb="6" eb="7">
      <t>エン</t>
    </rPh>
    <rPh sb="7" eb="8">
      <t>トウ</t>
    </rPh>
    <phoneticPr fontId="3"/>
  </si>
  <si>
    <t>児童生徒への学習支援・図書館開放の支援・清掃補助・学校の緑化活動・部活動支援・給食の配膳補助・英語等語学に関する補助・保護者の相談対応の支援・登下校の付き添い補助を始めとする学校の教育活動全般の支援・保育活動についての支援・不登校児等の居場所づくり支援</t>
  </si>
  <si>
    <t>はぐくみネット事業</t>
  </si>
  <si>
    <t>区内の各小学校区に設置し、学校･家庭･地域が一体となって子どもたちの健全育成をめざすために、情報の収集･発信、見守り活動、子どもも大人も参加できるイベント等を企画･実施</t>
  </si>
  <si>
    <t>区内各小学校区教育協議会</t>
  </si>
  <si>
    <t>こどもたちの見守り活動や、イベント事業等の設営と運営</t>
  </si>
  <si>
    <t>青少年指導員およびユースリーダーが、地域において子ども会・青年会・その他の青少年団体の結成に努め、青少年活動の活性化を図るとともに、青少年の健全育成のため、地域環境の点検・調査を行い、非行防止のための指導や相談を実施</t>
  </si>
  <si>
    <t>区青少年指導員協議会及び各地域青少年指導員協議会</t>
  </si>
  <si>
    <t>スポーツや野外活動等を通じて地域の子ども達と直接関わる事業、青少年の実態やニーズを的確に把握し、青少年の自主的活動を支援する活動、地域の青少年団体等の組織化や活動の発展の為の指導等の活動を日常的に実施</t>
  </si>
  <si>
    <t>区青少年福祉委員協議会及び各地域青少年福祉委員協議会</t>
  </si>
  <si>
    <t>ユースリーダー育成事業</t>
  </si>
  <si>
    <t>若者の社会参加を促進し、青年活動の活性化を図るため、グループ活動の中心となる青年リーダーを育成</t>
  </si>
  <si>
    <t>区青少年指導員協議会</t>
  </si>
  <si>
    <t>ユースリーダーが、青少年指導員からの研修を受け、事業を自分たちで企画し、事業を実施</t>
  </si>
  <si>
    <t>区内市立小中学校の体育施設を、学校教育に支障のない範囲で地域に開放し、継続的に地域住民へスポーツの場や機会を提供</t>
  </si>
  <si>
    <t>区内各学校体育施設開放事業運営委員会</t>
  </si>
  <si>
    <t>学校体育施設開放事業の調整･運営のサポート</t>
  </si>
  <si>
    <t>防災・防犯に関する事業（阿倍野区内全地域活動協議会）</t>
    <rPh sb="0" eb="2">
      <t>ボウサイ</t>
    </rPh>
    <rPh sb="3" eb="5">
      <t>ボウハン</t>
    </rPh>
    <rPh sb="6" eb="7">
      <t>カン</t>
    </rPh>
    <rPh sb="9" eb="11">
      <t>ジギョウ</t>
    </rPh>
    <rPh sb="12" eb="15">
      <t>アベノ</t>
    </rPh>
    <phoneticPr fontId="3"/>
  </si>
  <si>
    <t>地域活動協議会に参画する団体、地域住民等の参加により防犯・防災活動を実施</t>
  </si>
  <si>
    <t>地域活動協議会が実施する地域の防犯・防災事業の企画、準備、運営等</t>
  </si>
  <si>
    <t>子ども・青少年に関する事業（阿倍野区内全地域活動協議会）</t>
    <rPh sb="0" eb="1">
      <t>コ</t>
    </rPh>
    <rPh sb="4" eb="7">
      <t>セイショウネン</t>
    </rPh>
    <rPh sb="8" eb="9">
      <t>カン</t>
    </rPh>
    <rPh sb="11" eb="13">
      <t>ジギョウ</t>
    </rPh>
    <rPh sb="14" eb="17">
      <t>アベノ</t>
    </rPh>
    <phoneticPr fontId="3"/>
  </si>
  <si>
    <t xml:space="preserve">地域活動協議会に参画する団体、地域住民等の参加により子ども・青少年に関する活動を実施
</t>
  </si>
  <si>
    <t>地域活動協議会が実施する子ども・青少年に関する事業の企画、準備、運営等</t>
  </si>
  <si>
    <t>福祉・健康に関する事業（阿倍野区内全地域活動協議会）</t>
    <rPh sb="0" eb="2">
      <t>フクシ</t>
    </rPh>
    <rPh sb="3" eb="5">
      <t>ケンコウ</t>
    </rPh>
    <rPh sb="6" eb="7">
      <t>カン</t>
    </rPh>
    <rPh sb="9" eb="11">
      <t>ジギョウ</t>
    </rPh>
    <rPh sb="12" eb="15">
      <t>アベノ</t>
    </rPh>
    <phoneticPr fontId="3"/>
  </si>
  <si>
    <t xml:space="preserve">地域活動協議会に参画する団体、地域住民等の参加により福祉活動を実施
</t>
  </si>
  <si>
    <t>環境に関する事業（阿倍野区内全地域活動協議会）</t>
    <rPh sb="0" eb="2">
      <t>カンキョウ</t>
    </rPh>
    <rPh sb="3" eb="4">
      <t>カン</t>
    </rPh>
    <rPh sb="6" eb="8">
      <t>ジギョウ</t>
    </rPh>
    <rPh sb="9" eb="12">
      <t>アベノ</t>
    </rPh>
    <phoneticPr fontId="3"/>
  </si>
  <si>
    <t xml:space="preserve">地域活動協議会に参画する団体、地域住民等の参加により環境に関する活動を実施
</t>
  </si>
  <si>
    <t>地域活動協議会が実施する環境に関する事業の企画、準備、運営等</t>
  </si>
  <si>
    <t>文化・スポーツに関する事業（阿倍野区内全地域活動協議会）</t>
    <rPh sb="0" eb="2">
      <t>ブンカ</t>
    </rPh>
    <rPh sb="8" eb="9">
      <t>カン</t>
    </rPh>
    <rPh sb="11" eb="13">
      <t>ジギョウ</t>
    </rPh>
    <rPh sb="14" eb="17">
      <t>アベノ</t>
    </rPh>
    <phoneticPr fontId="3"/>
  </si>
  <si>
    <t xml:space="preserve">地域活動協議会に参画する団体、地域住民等の参加により文化・スポーツに関する活動を実施
</t>
  </si>
  <si>
    <t>地域活動協議会構成団体が実施する文化・スポーツに関する事業の企画、準備、運営等</t>
  </si>
  <si>
    <t>区内における放置自転車対策として、交通マナーの向上を図るとともに、地域住民と協働した効果的な放置自転車対策と道路の適正利用に向けた活動を実施</t>
  </si>
  <si>
    <t>地域住民や関係機関の方々が、適正な自転車利用の啓発活動等を実施。通年の活動＋イベントへの参加</t>
  </si>
  <si>
    <t>6622-9734</t>
  </si>
  <si>
    <t>あべの筋魅力づくり事業</t>
    <rPh sb="3" eb="4">
      <t>スジ</t>
    </rPh>
    <rPh sb="4" eb="6">
      <t>ミリョク</t>
    </rPh>
    <phoneticPr fontId="3"/>
  </si>
  <si>
    <t>地域住民や関係企業と協働し、あべの筋にある阿倍野歩道橋の清掃活動を年に１回実施</t>
  </si>
  <si>
    <t>12月上旬実施</t>
  </si>
  <si>
    <t>あべの筋魅力づくり協議会</t>
  </si>
  <si>
    <t>地域住民や関係企業の方々が、あべの筋にある阿倍野歩道橋の清掃活動を実施。1年に1回</t>
  </si>
  <si>
    <t>阿倍野区阪南播磨公園維持管理事業</t>
    <rPh sb="4" eb="6">
      <t>ハンナン</t>
    </rPh>
    <rPh sb="6" eb="8">
      <t>ハリマ</t>
    </rPh>
    <rPh sb="8" eb="10">
      <t>コウエン</t>
    </rPh>
    <rPh sb="10" eb="12">
      <t>イジ</t>
    </rPh>
    <rPh sb="12" eb="14">
      <t>カンリ</t>
    </rPh>
    <rPh sb="14" eb="16">
      <t>ジギョウ</t>
    </rPh>
    <phoneticPr fontId="3"/>
  </si>
  <si>
    <t>区内の災害に脆弱な地域で、防災機能を向上させるため整備を行った防災空間の日常的な維持管理、防災活動や地域コミュニティ活性化に繋がるイベントの企画・運営等を通して、地域防災力や防災意識の向上を図る事業</t>
  </si>
  <si>
    <t>地域住民で構成される「管理運営会」により、阿倍野区防災空間の清掃・植栽への水やり等の日常的な維持管理や、防災活動・地域コミュニティ活性化に繋がるイベント等の企画・運営等を実施</t>
  </si>
  <si>
    <t>防災ジュニアリーダー育成事業</t>
    <rPh sb="0" eb="2">
      <t>ボウサイ</t>
    </rPh>
    <rPh sb="10" eb="12">
      <t>イクセイ</t>
    </rPh>
    <rPh sb="12" eb="14">
      <t>ジギョウ</t>
    </rPh>
    <phoneticPr fontId="3"/>
  </si>
  <si>
    <t>災害時要援護者に対する家具転倒防止策普及啓発事業</t>
    <rPh sb="0" eb="2">
      <t>サイガイ</t>
    </rPh>
    <rPh sb="2" eb="3">
      <t>ジ</t>
    </rPh>
    <rPh sb="3" eb="4">
      <t>ヨウ</t>
    </rPh>
    <rPh sb="4" eb="6">
      <t>エンゴ</t>
    </rPh>
    <rPh sb="6" eb="7">
      <t>シャ</t>
    </rPh>
    <rPh sb="8" eb="9">
      <t>タイ</t>
    </rPh>
    <rPh sb="11" eb="13">
      <t>カグ</t>
    </rPh>
    <rPh sb="13" eb="15">
      <t>テントウ</t>
    </rPh>
    <rPh sb="15" eb="17">
      <t>ボウシ</t>
    </rPh>
    <rPh sb="17" eb="18">
      <t>サク</t>
    </rPh>
    <rPh sb="18" eb="20">
      <t>フキュウ</t>
    </rPh>
    <rPh sb="20" eb="22">
      <t>ケイハツ</t>
    </rPh>
    <rPh sb="22" eb="24">
      <t>ジギョウ</t>
    </rPh>
    <phoneticPr fontId="3"/>
  </si>
  <si>
    <t>交通事故をなくす運動推進事業</t>
  </si>
  <si>
    <t>区内における交通事故をなくすため、各種団体及び関係機関が、交通事故防止等の交通安全の取組みを実施</t>
  </si>
  <si>
    <t>４月～５月、
および９月に実施</t>
  </si>
  <si>
    <t>阿倍野区交通事故をなくす運動推進本部</t>
  </si>
  <si>
    <t>推進本部の各種団体が中心となり、交通安全対策を推進するため啓発活動等を実施</t>
  </si>
  <si>
    <t>阿倍野区安全なまちづくり推進事業</t>
  </si>
  <si>
    <t>各種団体、地域住民、関係機関が連携し、地域に密着した安全なまちづくり事業を推進することにより、区内の街頭犯罪防止等の取組みを実施</t>
  </si>
  <si>
    <t>阿倍野区安全なまちづくり推進協議会</t>
  </si>
  <si>
    <t xml:space="preserve">各種団体、地域住民、関係機関の方々による街頭犯罪防止の啓発活動（自転車前かご用ひったくり防止カバー・自転車用盗難防止ワイヤー錠の無料取付キャンペーン等）の実施。安全なまちづくり推進協議会等への参加
</t>
  </si>
  <si>
    <t>その他地活協事業（阿倍野区内全地域活動協議会）</t>
    <rPh sb="2" eb="3">
      <t>タ</t>
    </rPh>
    <rPh sb="3" eb="5">
      <t>チカツ</t>
    </rPh>
    <rPh sb="5" eb="6">
      <t>キョウ</t>
    </rPh>
    <rPh sb="6" eb="8">
      <t>ジギョウ</t>
    </rPh>
    <rPh sb="9" eb="14">
      <t>アベノクナイ</t>
    </rPh>
    <phoneticPr fontId="3"/>
  </si>
  <si>
    <t xml:space="preserve">地域活動協議会に参画する団体、地域住民等の参加による地域コミュニティにかかるその他の活動を実施
</t>
  </si>
  <si>
    <t>地域活動協議会に参画する団体、地域住民等の参加による地域コミュニティにかかるその他の事業の企画、準備、運営等</t>
  </si>
  <si>
    <t>花と緑のまちづくり支援事業</t>
  </si>
  <si>
    <t>市民ボランティアにより種から花を育て小学校・公園商店街等、まちなかに花を植え管理することで、地域への愛着を深め、うるおいのある美しいまちづくりに繋げる</t>
  </si>
  <si>
    <t>花づくり拠点で種から苗を育て、区内配置場所に植える。地域の方や学校、保育所、商店等などのボランティアが年2回程度の植え替えに従事。水まき等は通年の活動。</t>
  </si>
  <si>
    <t>阿倍野区地区準備会</t>
    <rPh sb="0" eb="3">
      <t>アベノ</t>
    </rPh>
    <phoneticPr fontId="3"/>
  </si>
  <si>
    <t>通年実施
※一斉改選は3年に一度、欠員等補充が必要な場合は随時開催</t>
  </si>
  <si>
    <t>保健福祉課（生活支援）</t>
  </si>
  <si>
    <t>6622-9876</t>
  </si>
  <si>
    <t>6621-1416</t>
  </si>
  <si>
    <t>阿倍野区民生委員推薦会</t>
    <rPh sb="0" eb="3">
      <t>アベノ</t>
    </rPh>
    <phoneticPr fontId="3"/>
  </si>
  <si>
    <t>地域における自主防災活動の支援</t>
    <rPh sb="0" eb="2">
      <t>チイキ</t>
    </rPh>
    <rPh sb="6" eb="12">
      <t>ジシュボウサイカツドウ</t>
    </rPh>
    <rPh sb="13" eb="15">
      <t>シエン</t>
    </rPh>
    <phoneticPr fontId="3"/>
  </si>
  <si>
    <t>各地域等</t>
    <rPh sb="0" eb="4">
      <t>カクチイキトウ</t>
    </rPh>
    <phoneticPr fontId="3"/>
  </si>
  <si>
    <t>各地域等における防災訓練の実施</t>
    <rPh sb="0" eb="4">
      <t>カクチイキトウ</t>
    </rPh>
    <rPh sb="8" eb="12">
      <t>ボウサイクンレン</t>
    </rPh>
    <rPh sb="13" eb="15">
      <t>ジッシ</t>
    </rPh>
    <phoneticPr fontId="3"/>
  </si>
  <si>
    <t>阿倍野区役所</t>
    <rPh sb="0" eb="6">
      <t>アベノクヤクショ</t>
    </rPh>
    <phoneticPr fontId="3"/>
  </si>
  <si>
    <t>市民協働課</t>
    <rPh sb="0" eb="5">
      <t>シミンキョウドウカ</t>
    </rPh>
    <phoneticPr fontId="3"/>
  </si>
  <si>
    <t>区役所花壇植え替え</t>
  </si>
  <si>
    <t>区役所花壇の植え替え</t>
  </si>
  <si>
    <t>総務課（総務）</t>
  </si>
  <si>
    <t>6622-9626</t>
  </si>
  <si>
    <t>城東区PTA進学説明会</t>
  </si>
  <si>
    <t>城東区内の児童・生徒を対象に、各種学校関係者を招いて、進路選択の相談機会を提供する説明会</t>
    <phoneticPr fontId="3"/>
  </si>
  <si>
    <t>9月実施予定</t>
    <rPh sb="1" eb="2">
      <t>ガツ</t>
    </rPh>
    <rPh sb="2" eb="4">
      <t>ジッシ</t>
    </rPh>
    <rPh sb="4" eb="6">
      <t>ヨテイ</t>
    </rPh>
    <phoneticPr fontId="3"/>
  </si>
  <si>
    <t>大阪市（城東区役所）・城東区PTA協議会</t>
    <rPh sb="0" eb="3">
      <t>オオサカシ</t>
    </rPh>
    <rPh sb="4" eb="9">
      <t>ジョウトウクヤクショ</t>
    </rPh>
    <rPh sb="11" eb="14">
      <t>ジョウトウク</t>
    </rPh>
    <rPh sb="17" eb="19">
      <t>キョウギ</t>
    </rPh>
    <rPh sb="19" eb="20">
      <t>カイ</t>
    </rPh>
    <phoneticPr fontId="3"/>
  </si>
  <si>
    <t>進学説明会にかかる企画打ち合わせや準備、当日運営等</t>
    <phoneticPr fontId="3"/>
  </si>
  <si>
    <t>城東区役所</t>
    <rPh sb="0" eb="5">
      <t>ジョウトウクヤクショ</t>
    </rPh>
    <phoneticPr fontId="3"/>
  </si>
  <si>
    <t>6930-9065</t>
  </si>
  <si>
    <t>050-3535-8688</t>
  </si>
  <si>
    <t>城東区PTAフェスタ</t>
    <phoneticPr fontId="3"/>
  </si>
  <si>
    <t>城東区内のPTA役員等を対象に、講師を招いて研修会を実施</t>
    <phoneticPr fontId="3"/>
  </si>
  <si>
    <t>1月～2月実施予定</t>
    <rPh sb="1" eb="2">
      <t>ガツ</t>
    </rPh>
    <rPh sb="4" eb="5">
      <t>ガツ</t>
    </rPh>
    <rPh sb="5" eb="7">
      <t>ジッシ</t>
    </rPh>
    <rPh sb="7" eb="9">
      <t>ヨテイ</t>
    </rPh>
    <phoneticPr fontId="3"/>
  </si>
  <si>
    <t>大阪市（城東区役所）・城東区PTA協議会</t>
    <phoneticPr fontId="3"/>
  </si>
  <si>
    <t>企画打ち合わせや準備、当日運営等</t>
    <phoneticPr fontId="3"/>
  </si>
  <si>
    <t>城東区教育会議</t>
    <phoneticPr fontId="3"/>
  </si>
  <si>
    <t>教育の振興に係る施策や事業等についてその立案段階から保護者及び地域住民その他の関係者の意見を把握し適宜これを反映させることを目的とした会議</t>
    <phoneticPr fontId="3"/>
  </si>
  <si>
    <t>年間2回実施予定</t>
    <rPh sb="0" eb="2">
      <t>ネンカン</t>
    </rPh>
    <rPh sb="3" eb="4">
      <t>カイ</t>
    </rPh>
    <rPh sb="4" eb="6">
      <t>ジッシ</t>
    </rPh>
    <rPh sb="6" eb="8">
      <t>ヨテイ</t>
    </rPh>
    <phoneticPr fontId="3"/>
  </si>
  <si>
    <t>大阪市（城東区役所）</t>
    <phoneticPr fontId="3"/>
  </si>
  <si>
    <t>区役所において開催される教育会議への参加</t>
    <phoneticPr fontId="3"/>
  </si>
  <si>
    <t>防犯・防災に関する活動（城東区内全地域活動協議会）</t>
    <rPh sb="12" eb="14">
      <t>ジョウトウ</t>
    </rPh>
    <phoneticPr fontId="3"/>
  </si>
  <si>
    <t>区内の各地域活動協議会に参画する地域住民等の参加により防犯・防災活動を実施</t>
  </si>
  <si>
    <t>各地域活動協議会</t>
  </si>
  <si>
    <t>地域住民のボランティアが中心となり、防災訓練・防災講演会の開催や、街路防犯灯の維持管理・歳末警戒活動等を実施する</t>
  </si>
  <si>
    <t>城東区役所</t>
  </si>
  <si>
    <t>6930-9734</t>
  </si>
  <si>
    <t>050-3535-8685</t>
  </si>
  <si>
    <t>子ども・青少年に関する活動（城東区内全地域活動協議会）</t>
    <rPh sb="14" eb="16">
      <t>ジョウトウ</t>
    </rPh>
    <phoneticPr fontId="3"/>
  </si>
  <si>
    <t>区内の各地域活動協議会に参画する地域住民等の参加により子ども・青少年に関する活動を実施</t>
  </si>
  <si>
    <t>地域住民のボランティアが中心となり、登下校の見守り活動・子育てサロン活動・健全育成講演会・青少年問題の啓発活動等を実施する</t>
  </si>
  <si>
    <t>福祉に関する活動（城東区内全地域活動協議会）</t>
    <rPh sb="9" eb="11">
      <t>ジョウトウ</t>
    </rPh>
    <phoneticPr fontId="3"/>
  </si>
  <si>
    <t>区内の各地域活動協議会に参画する地域住民等の参加により福祉に関する活動を実施</t>
  </si>
  <si>
    <t>地域住民のボランティアが中心となり、高齢者見守り活動・敬老の日の事業・ふれあい喫茶・福祉に関する講演会等を実施する</t>
  </si>
  <si>
    <t>健康に関する活動（城東区内全地域活動協議会）</t>
    <rPh sb="9" eb="11">
      <t>ジョウトウ</t>
    </rPh>
    <phoneticPr fontId="3"/>
  </si>
  <si>
    <t>区内の各地域活動協議会に参画する地域住民等の参加により健康に関する活動を実施</t>
  </si>
  <si>
    <t>地域住民のボランティアが中心となり、百歳体操・いきいき教室・健康に関する講演会等を実施する</t>
  </si>
  <si>
    <t>環境に関する活動（城東区内全地域活動協議会）</t>
    <rPh sb="9" eb="11">
      <t>ジョウトウ</t>
    </rPh>
    <phoneticPr fontId="3"/>
  </si>
  <si>
    <t>区内の各地域活動協議会に参画する地域住民等の参加により環境に関する活動を実施</t>
  </si>
  <si>
    <t>地域住民のボランティアが中心となり、公園清掃・町内清掃・リサイクル活動・緑化活動等を実施する</t>
  </si>
  <si>
    <t>文化・スポーツに関する活動（城東区内全地域活動協議会）</t>
    <rPh sb="14" eb="16">
      <t>ジョウトウ</t>
    </rPh>
    <phoneticPr fontId="3"/>
  </si>
  <si>
    <t>区内の各地域活動協議会に参画する地域住民等の参加により文化・スポーツに関する活動を実施</t>
  </si>
  <si>
    <t>地域住民のボランティアが中心となり、夏まつり・運動会・球技大会・絵画教室等を実施する</t>
  </si>
  <si>
    <t>コミュニティ回収及びペットボトル回収事業等に関する活動</t>
    <rPh sb="8" eb="9">
      <t>オヨ</t>
    </rPh>
    <rPh sb="16" eb="18">
      <t>カイシュウ</t>
    </rPh>
    <rPh sb="20" eb="21">
      <t>トウ</t>
    </rPh>
    <rPh sb="22" eb="23">
      <t>カン</t>
    </rPh>
    <rPh sb="25" eb="27">
      <t>カツドウ</t>
    </rPh>
    <phoneticPr fontId="3"/>
  </si>
  <si>
    <t>活動区域に居住する市民から排出される家庭系廃棄物のうち、古紙・衣類・ペットボトル等の定期的収集</t>
  </si>
  <si>
    <t>回収した資源ゴミの持ち去り防止活動及び啓発</t>
  </si>
  <si>
    <t>地域活動の自律的運営を支援するための活動（城東区内全地域活動協議会）</t>
    <rPh sb="0" eb="4">
      <t>チイキカツドウ</t>
    </rPh>
    <phoneticPr fontId="3"/>
  </si>
  <si>
    <t xml:space="preserve">各地域活動協議会が、「防犯・防災」「子ども・青少年」「福祉」「健康」「環境」「文化・スポーツ」の６分野の地域活動を自律的に運営するために支援する活動
</t>
  </si>
  <si>
    <t>地域住民のボランティアが中心となり、地域活動協議会の活動の企画、広報、運営等を行う。</t>
  </si>
  <si>
    <t>地域活動協議会連絡会（城東区内全地域活動協議会）</t>
    <rPh sb="0" eb="2">
      <t>チイキ</t>
    </rPh>
    <rPh sb="2" eb="4">
      <t>カツドウ</t>
    </rPh>
    <rPh sb="4" eb="7">
      <t>キョウギカイ</t>
    </rPh>
    <rPh sb="7" eb="10">
      <t>レンラクカイ</t>
    </rPh>
    <phoneticPr fontId="3"/>
  </si>
  <si>
    <t>本市事業および各地域事業や地域課題の情報共有会</t>
  </si>
  <si>
    <t>通年実施（毎月第４火曜日。ただし第４火曜日が月の最終週になる場合はその直近前の木曜日）</t>
  </si>
  <si>
    <t>大阪市城東区市民協働課</t>
  </si>
  <si>
    <t>地域課題の解決や本市事業の周知活動のため、毎月定期的に開催している区役所と各地域活動協議会会長が行う情報共有会</t>
  </si>
  <si>
    <t xml:space="preserve">校庭等の芝生化事業
</t>
  </si>
  <si>
    <t xml:space="preserve">地域住民が校庭等を芝生化することにより、子どもが緑のもとで遊べる環境をつくり、その活動を通じて、地域のコミュニケーションを活性化させ、地域づくりの実現を目指す。また、芝生化により、ヒートアイランド対策の一助とする
</t>
  </si>
  <si>
    <t xml:space="preserve">通年実施
</t>
  </si>
  <si>
    <t xml:space="preserve">芝生化事業実行委員会等
</t>
  </si>
  <si>
    <t xml:space="preserve">芝生の水やり、芝刈り、施肥等芝生の維持管理に関すること
</t>
  </si>
  <si>
    <t>商店街等活性化支援事業</t>
    <rPh sb="0" eb="2">
      <t>ショウテン</t>
    </rPh>
    <rPh sb="2" eb="3">
      <t>ガイ</t>
    </rPh>
    <rPh sb="3" eb="4">
      <t>トウ</t>
    </rPh>
    <rPh sb="4" eb="6">
      <t>カッセイ</t>
    </rPh>
    <rPh sb="6" eb="7">
      <t>カ</t>
    </rPh>
    <rPh sb="7" eb="9">
      <t>シエン</t>
    </rPh>
    <rPh sb="9" eb="11">
      <t>ジギョウ</t>
    </rPh>
    <phoneticPr fontId="3"/>
  </si>
  <si>
    <t xml:space="preserve">地域経済の振興発展のため、商店街･問屋街･小売市場が、新たな魅力づくりに向けて取り組む活性化のためのソフト事業を支援する事業
</t>
  </si>
  <si>
    <t xml:space="preserve">4月～翌年2月実施（開始時期は予定）
</t>
  </si>
  <si>
    <t xml:space="preserve">大阪市（城東区役所）・商店街団体等
</t>
  </si>
  <si>
    <t xml:space="preserve">商店街活性化のために実施するイベント等へのボランティア参加
</t>
  </si>
  <si>
    <t>地域商業活性化推進事業</t>
  </si>
  <si>
    <t>地域商業活性化の取組みの継続化を目的とし、その活動主体となり得る人や団体を掘り起こし、商店街団体とマッチングしていく等の「運営上の仕組み作り」を支援</t>
  </si>
  <si>
    <t>4月～翌年2月実施</t>
  </si>
  <si>
    <t>大阪市（城東区役所）・商店街団体等</t>
  </si>
  <si>
    <t>地域商業活性化のために実施するイベント等へのボランティア参加</t>
  </si>
  <si>
    <t>城東区民まつり事業</t>
    <rPh sb="0" eb="2">
      <t>ジョウトウ</t>
    </rPh>
    <rPh sb="2" eb="4">
      <t>クミン</t>
    </rPh>
    <rPh sb="7" eb="9">
      <t>ジギョウ</t>
    </rPh>
    <phoneticPr fontId="3"/>
  </si>
  <si>
    <t xml:space="preserve">区民等による実行委員会を設置するなど、区民等が企画、運営に積極的に参画する区民まつりの実施
</t>
  </si>
  <si>
    <t>11月
（準備期間4月～、事業終了後の会議を含む）</t>
  </si>
  <si>
    <t>大阪市（城東区役所）</t>
    <rPh sb="4" eb="6">
      <t>ジョウトウ</t>
    </rPh>
    <phoneticPr fontId="3"/>
  </si>
  <si>
    <t>城東区役所</t>
    <rPh sb="0" eb="2">
      <t>ジョウトウ</t>
    </rPh>
    <phoneticPr fontId="3"/>
  </si>
  <si>
    <t>市民協働課（市民協働）</t>
    <rPh sb="0" eb="4">
      <t>シミンキョウドウ</t>
    </rPh>
    <rPh sb="6" eb="10">
      <t>シミンキョウドウ</t>
    </rPh>
    <phoneticPr fontId="3"/>
  </si>
  <si>
    <t>芸術文化の薫るまちづくり事業</t>
  </si>
  <si>
    <t>区民が芸術・文化に気軽に親しめる機会を、身近な場所で年間を通じて提供することにより、心豊かで安らぎとうるおいのあるまちづくりを推進</t>
  </si>
  <si>
    <t>大阪市（城東区役所）等</t>
  </si>
  <si>
    <t xml:space="preserve">・「音楽の祭日」開催における出演、会場設営、受付、パンフレット折込･配付などの実施
・吹奏楽フェスティバルにおける出演、会場設営、受付、パンフレット折込･配付、場内誘導･監視等
・榎並猿楽伝統芸能推進事業における出演、会場設営、受付、パンフレット折込･配付等
</t>
  </si>
  <si>
    <t>6930-9743</t>
  </si>
  <si>
    <t>人と人とをつなぐ　城東区の絆プロジェクト</t>
  </si>
  <si>
    <t>「城東区ゆめ～まち～未来会議」等との協働により、区政推進の基盤となる、地域ぐるみの“つながり・絆”を大切にした、住民主体のまちづくりを推進</t>
  </si>
  <si>
    <t>ゆめ～まち～未来会議・大阪市（城東区役所）</t>
  </si>
  <si>
    <t>地域ボランティア団体を中心として実施される各種主催事業における、プロジェクト推進検討、PR活動および開催事業の準備・運営･撤収等（JOTO区ラシック等）</t>
  </si>
  <si>
    <t>花と緑のまちづくり事業</t>
  </si>
  <si>
    <t>区民が主体的に取り組む緑化活動の支や、緑化活動を担う新たな人材を育成し、花と緑にあふれるうるおいのあるまちづくりを推進</t>
  </si>
  <si>
    <t>緑化リーダー・グリーンコーディネーターを中心とした区民ボランティアによる「種から育てる地域の花づくり支援事業」「寄せ植え講習会」「区民主体による緑のカーテン事業」、城東区内メインロードにおける「フラワーロード事業」城北川遊歩道での「城北川花いっぱいプロジェクト」｢城北川パートナーシップ事業」の緑化活動及び「緑化ボランティア育成に係る事業」の実施</t>
  </si>
  <si>
    <t>アイラブ城北川プロジェクト</t>
  </si>
  <si>
    <t>「アイラブ城北川プロジェクト」の実現をめざし、区民等で構成されるアイラブ城北川実行委員会と協働し、城東区の地域資源のひとつである城北川を活用した事業を展開</t>
  </si>
  <si>
    <t>大阪市（城東区役所）･アイラブ城北川実行委員会など</t>
  </si>
  <si>
    <t>・「桜まつり」「城北川泳ぐこいのぼり大作戦」「キャンドルナイトin城北川」などの事業における開催準備・運営・撤収・清掃活動等
月１回程度の定例会議の開催
・アイラブ城北川プロジェクトPR活動</t>
  </si>
  <si>
    <t>区民スポーツ・レクリエーション事業</t>
  </si>
  <si>
    <t>生涯スポーツの振興と区民レクリエーション大会の充実をめざし、区における健康づくり・体力づくり事業を実施し、併せて、地域スポーツの活性化を図るために、気軽に楽しみ、参加できる区民スポーツ大会を開催</t>
  </si>
  <si>
    <t>城東区スポーツ・レクリエーション協会・城東区スポーツ推進委員協議会・大阪市（城東区役所）</t>
  </si>
  <si>
    <t>地域スポーツ団体を中心として実施されるスポーツ・レクリエーション事業の実施に伴う大会準備・運営・撤収、事前清掃等の活動（区民大会11大会／城東区スポーツカーニバル／城東区ミニマラソン大会・小学校駅伝大会等）</t>
  </si>
  <si>
    <t>二十歳のつどい</t>
    <rPh sb="0" eb="3">
      <t>ハタチ</t>
    </rPh>
    <phoneticPr fontId="3"/>
  </si>
  <si>
    <t>大人になったことの自覚を促し、自ら生き抜こうとする青年を祝い、励ますことを目的に、成人の日前日に「二十歳のつどい」を開催</t>
    <rPh sb="45" eb="47">
      <t>ゼンジツ</t>
    </rPh>
    <rPh sb="49" eb="52">
      <t>ハタチ</t>
    </rPh>
    <phoneticPr fontId="3"/>
  </si>
  <si>
    <t>1月12日実施</t>
    <phoneticPr fontId="3"/>
  </si>
  <si>
    <t>大阪市（城東区役所）・城東区二十歳の日記念のつどい実行委員会</t>
    <rPh sb="14" eb="17">
      <t>ハタチ</t>
    </rPh>
    <rPh sb="18" eb="19">
      <t>ヒ</t>
    </rPh>
    <phoneticPr fontId="3"/>
  </si>
  <si>
    <t>実行委員会による企画会議、当日までの準備、当日の式典等の運営</t>
  </si>
  <si>
    <t>青少年の健全育成のため、地域環境の点検・調査を行い、非行防止のための指導や相談の実施。また、青少年と直接関わる文化スポーツ活動事業等の実施。
併せて、青少年活動の活性化を図るため、グループ活動の中心となる青年リーダーの育成</t>
  </si>
  <si>
    <t>大阪市（城東区役所）・城東区青少年指導員連絡協議会</t>
  </si>
  <si>
    <t>スポーツや野外活動等を通じて地域の子ども達と直接関わる事業、青少年の実態やニーズを的確に把握し、青少年健全育成に寄与する事業、次代の活動リーダー育成を目的としたユースリーダーによる自主的活動、地域の青少年団体等の組織化や活動の発展の為の指導等の活動を日常的に実施</t>
  </si>
  <si>
    <t xml:space="preserve">青少年指導員の活動を側面的に援助するとともに、青少年問題に関する世論の啓発と青少年を取り巻く社会環境の浄化並びに整備促進
</t>
  </si>
  <si>
    <t>大阪市（城東区役所）・城東区青少年福祉委員連絡協議会</t>
  </si>
  <si>
    <t>青少年指導員活動の側面的支援と社会環境の浄化並びに整備活動・啓発活動を日常的に実施</t>
  </si>
  <si>
    <t xml:space="preserve">生涯学習の推進に関し、区民参画事業の実施、生涯学習ボランティア支援の基盤づくりに関し、各種事業を実施
</t>
  </si>
  <si>
    <t>大阪市（城東区役所）</t>
  </si>
  <si>
    <t xml:space="preserve">生涯学習に関わる区民参画の学習会や教室、イベント、またボランティア研修等の企画・準備と当日運営、ならびに各種生涯学習イベントへの参加・参画
</t>
  </si>
  <si>
    <t>生涯学習推進事業（生涯学習ルーム）</t>
  </si>
  <si>
    <t xml:space="preserve">区内小学校における生涯学習ルームで、市民ボランティアである生涯学習推進員を中心に講座の企画･運営を実施
</t>
  </si>
  <si>
    <t>区内16市立小学校生涯学習ルーム運営委員会</t>
  </si>
  <si>
    <t xml:space="preserve">生涯学習ルーム事業にかかる会議や企画打ち合わせ、準備、教室運営等
</t>
  </si>
  <si>
    <t>小学校区教育協議会はぐくみネット事業</t>
  </si>
  <si>
    <t xml:space="preserve">子どもたちの「生きる力」をはぐくむとともに、学校･家庭･地域が一体となり、地域全体で子どもをはぐくむ「教育コミュニティ」づくりを推進
</t>
  </si>
  <si>
    <t>区内16市立小学校区教育協議会ーはぐくみネットー</t>
  </si>
  <si>
    <t>はぐくみネット事業にかかる会議や企画打ち合わせ、準備、運営、また広報誌発行等</t>
  </si>
  <si>
    <t xml:space="preserve">区内市立小中学校の体育施設を、学校教育に支障のない範囲で地域に開放し、地域住民に継続的にスポーツの場や機会を提供
</t>
  </si>
  <si>
    <t>スポーツ教室･一般開放時等の運営･監視等</t>
  </si>
  <si>
    <t>人権尊重の明るいまちづくりを推進するため、城東区人権啓発推進会、大阪市人権啓発推進員とともにおこなう、地域に密着した人権啓発活動</t>
  </si>
  <si>
    <t>城東区人権啓発推進会議・大阪市人権啓発推進員城東区連絡会・城東区各地域活動協議会・連合町会・大阪市（城東区役所）</t>
  </si>
  <si>
    <t>・人権啓発推進事業にかかる会議の開催
・街頭啓発の実施
・地域人権学習会の企画・啓発・設営・準備・撤収等に従事
・人権啓発映画上映会の実施・設営・準備・撤収等に従事
・人権週間啓発活動（人権サミット事業含む）の実施・設営・準備・撤収等に従事</t>
  </si>
  <si>
    <t>区民が区政運営に参画する仕組みづくり関係事業</t>
    <rPh sb="0" eb="2">
      <t>クミン</t>
    </rPh>
    <rPh sb="3" eb="5">
      <t>クセイ</t>
    </rPh>
    <rPh sb="5" eb="7">
      <t>ウンエイ</t>
    </rPh>
    <rPh sb="8" eb="10">
      <t>サンカク</t>
    </rPh>
    <rPh sb="12" eb="14">
      <t>シク</t>
    </rPh>
    <rPh sb="18" eb="20">
      <t>カンケイ</t>
    </rPh>
    <rPh sb="20" eb="22">
      <t>ジギョウ</t>
    </rPh>
    <phoneticPr fontId="3"/>
  </si>
  <si>
    <t>多様な区民のニーズを区政に反映するとともに、区民による区政の評価を行うことのできる仕組みづくり</t>
  </si>
  <si>
    <t>大阪市(城東区役所)</t>
    <rPh sb="0" eb="3">
      <t>オオサカシ</t>
    </rPh>
    <rPh sb="4" eb="9">
      <t>ジョウトウクヤクショ</t>
    </rPh>
    <phoneticPr fontId="3"/>
  </si>
  <si>
    <t>・区政運営の立案段階やその成果の達成状況に対し意見を述べたり、評価を行う
・年2回程度の区政会議への参加</t>
    <phoneticPr fontId="3"/>
  </si>
  <si>
    <t>総務課（総合企画）</t>
  </si>
  <si>
    <t>050-3535-8684</t>
  </si>
  <si>
    <t>まち魅力プロモーション事業</t>
    <rPh sb="2" eb="4">
      <t>ミリョク</t>
    </rPh>
    <rPh sb="11" eb="13">
      <t>ジギョウ</t>
    </rPh>
    <phoneticPr fontId="3"/>
  </si>
  <si>
    <t>区内で募った写真撮影ボランティアメンバーと区役所が協働し、区広報媒体を活用した区の魅力発信に取り組む</t>
    <phoneticPr fontId="3"/>
  </si>
  <si>
    <t>区広報誌やホームページ、X等広報用に掲載する画像データの撮影、提供を行う</t>
    <phoneticPr fontId="3"/>
  </si>
  <si>
    <t>総務課(総合企画)</t>
    <rPh sb="0" eb="3">
      <t>ソウムカ</t>
    </rPh>
    <rPh sb="4" eb="6">
      <t>ソウゴウ</t>
    </rPh>
    <rPh sb="6" eb="8">
      <t>キカク</t>
    </rPh>
    <phoneticPr fontId="3"/>
  </si>
  <si>
    <t>050-3535-8684</t>
    <phoneticPr fontId="3"/>
  </si>
  <si>
    <t>手話奉仕員養成講座（入門編）</t>
  </si>
  <si>
    <t>手話を必要とする聴覚障がい者のコミュニケーション支援の実施</t>
  </si>
  <si>
    <t xml:space="preserve">大阪市（城東区役所）
大阪市聴言障害者協会
城東区聴言障害者協会
</t>
  </si>
  <si>
    <t>協会並びサークルのスタッフが中心となり、手話入門編における講師として活動</t>
  </si>
  <si>
    <t>6930-9857</t>
  </si>
  <si>
    <t>ピアフェスタin城東</t>
  </si>
  <si>
    <t>障がいのある方への理解を深め、地域の方々との交流、ふれあいの場として開催</t>
  </si>
  <si>
    <t>大阪市（城東区役所）
城東区地域自立支援協議会</t>
  </si>
  <si>
    <t>障がい事業所スタッフが中心となり、事業所自主製品の販売、模擬体験等の活動に従事
また、「ボッチャ大会」を開催して障がい者スポーツ振興を図り、障がい者・児がより多くの区民と交流し様々な住民が共生できる地域づくりを推進</t>
    <rPh sb="56" eb="57">
      <t>ショウ</t>
    </rPh>
    <rPh sb="59" eb="60">
      <t>シャ</t>
    </rPh>
    <rPh sb="64" eb="66">
      <t>シンコウ</t>
    </rPh>
    <rPh sb="67" eb="68">
      <t>ハカ</t>
    </rPh>
    <phoneticPr fontId="3"/>
  </si>
  <si>
    <t>わくわく子育てフェスティバル</t>
  </si>
  <si>
    <t>子育てをしている保護者を支援するため、「わくわくする子育て」「子育ては楽しい」をコンセプトに区内の子育てに関わる機関が一同に会し、地域とのつながりの中での子育ての楽しさを伝え、親子の交流を深める</t>
  </si>
  <si>
    <t>わくわく子育てフェスティバル実行委員会</t>
  </si>
  <si>
    <t>民生委員・児童委員や地域の方が中心となり、フェスティバルの設営や各コーナーの運営</t>
    <rPh sb="5" eb="7">
      <t>ジドウ</t>
    </rPh>
    <rPh sb="7" eb="9">
      <t>イイン</t>
    </rPh>
    <phoneticPr fontId="3"/>
  </si>
  <si>
    <t>6930-9692</t>
  </si>
  <si>
    <t>城東区民生委員推薦準備会</t>
    <rPh sb="0" eb="3">
      <t>ジョウトウク</t>
    </rPh>
    <rPh sb="3" eb="7">
      <t>ミンセイイイン</t>
    </rPh>
    <rPh sb="7" eb="12">
      <t>スイセンジュンビカイ</t>
    </rPh>
    <phoneticPr fontId="3"/>
  </si>
  <si>
    <t>区内各種団体の代表者をはじめ、様々な分野から選出された方々で構成する「地区準備会」で各地区の民生委員・児童委員及び主任児童委員の候補者を選定
民生委員・児童委員の委嘱状伝達式への出席</t>
  </si>
  <si>
    <t>通年実施
※一斉改選は3年に一度（令和４年、７年…）、欠員等補充が必要な場合は随時開催</t>
  </si>
  <si>
    <t>地区準備会委員として、民生委員・児童委員及び主任児童委員の候補者を選定するために各地区ごとに「地区準備会」を開催し候補者を選定（一斉改選は3年に一度、欠員等補充が必要な場合は随時）
地区準備会座長は民生委員・児童委員の委嘱状伝達式に出席</t>
  </si>
  <si>
    <t>城東区民生委員推薦会</t>
    <rPh sb="0" eb="3">
      <t>ジョウトウク</t>
    </rPh>
    <rPh sb="3" eb="7">
      <t>ミンセイイイン</t>
    </rPh>
    <rPh sb="7" eb="10">
      <t>スイセンカイ</t>
    </rPh>
    <phoneticPr fontId="3"/>
  </si>
  <si>
    <t>「地区準備会」で選定された民生委員・児童委員及び主任児童委員候補者を「区推薦会」で審議し、市推薦会へ推薦
民生委員・児童委員の委嘱状伝達式への出席</t>
  </si>
  <si>
    <t>区推薦会委員として、「地区準備会」で選定された民生委員・児童委員及び主任児童委員候補者を「区推薦会」で審議し、市推薦会へ推薦（一斉改選は3年に一度、欠員等補充が必要な場合は随時）
民生委員・児童委員の委嘱状伝達式に出席</t>
  </si>
  <si>
    <t>地域生活安定支援事業（コスモスの集い）</t>
  </si>
  <si>
    <t>回復途上の精神障がい者が、居住区において集えることにより孤立することなく、日常生活のリズムを取り戻し日常生活圏の拡大や仲間作りを行い、社会参加や自立の促進を図る</t>
  </si>
  <si>
    <t>レクレーションインストラクターによるレクレーションの実施</t>
  </si>
  <si>
    <t>保健福祉課（保健活動）</t>
    <rPh sb="8" eb="10">
      <t>カツドウ</t>
    </rPh>
    <phoneticPr fontId="3"/>
  </si>
  <si>
    <t>6930-9968</t>
  </si>
  <si>
    <t>050-3535-8689</t>
  </si>
  <si>
    <t>健康まつり（健康展）</t>
    <rPh sb="0" eb="2">
      <t>ケンコウ</t>
    </rPh>
    <rPh sb="6" eb="8">
      <t>ケンコウ</t>
    </rPh>
    <rPh sb="8" eb="9">
      <t>テン</t>
    </rPh>
    <phoneticPr fontId="3"/>
  </si>
  <si>
    <t>区民の健康づくりへの意識を高めるため、地域の医師会・歯科医師会・薬剤師会をはじめとする各種団体と協働で展示・測定・相談等による啓発イベントを開催</t>
  </si>
  <si>
    <t>10月実施予定</t>
    <rPh sb="5" eb="7">
      <t>ヨテイ</t>
    </rPh>
    <phoneticPr fontId="3"/>
  </si>
  <si>
    <t>関係団体が各自のブースやステージ等にスタッフとして従事するほか、会場設営を含め運営全般にわたりボランティアとして従事</t>
  </si>
  <si>
    <t>6930-9882</t>
  </si>
  <si>
    <t>食育フェスティバル（食育展）</t>
    <rPh sb="0" eb="2">
      <t>ショクイク</t>
    </rPh>
    <rPh sb="10" eb="12">
      <t>ショクイク</t>
    </rPh>
    <rPh sb="12" eb="13">
      <t>テン</t>
    </rPh>
    <phoneticPr fontId="3"/>
  </si>
  <si>
    <t>区民の食育への理解を深めるため、食生活改善推進員協議会や企業等の各種団体と協働で食育に関する啓発イベントを開催</t>
  </si>
  <si>
    <t>関係団体が各自のブースにスタッフとして従事するほか、会場設営を含め運営全般にわたりボランティアとして従事</t>
  </si>
  <si>
    <t>百歳体操サポーター・ボランティア　パワーアップ講座</t>
    <rPh sb="0" eb="4">
      <t>ヒャクサイタイソウ</t>
    </rPh>
    <rPh sb="23" eb="25">
      <t>コウザ</t>
    </rPh>
    <phoneticPr fontId="3"/>
  </si>
  <si>
    <t>各地域での参加者支援サポーター・ボランティアが、講座を受けることで各拠点の力量向上、モチベーションアップを図る。意見交流会を行い拠点の意見集約、活動の継続後方支援をする</t>
  </si>
  <si>
    <t>各地域で、百歳体操を支援しているボランティア・サポーターが、年3回集まり、各拠点での問題点・意見交換を行い活動継続を図るための情報収集活動。また、各拠点への知識の普及を図るための知識技術習得活動</t>
  </si>
  <si>
    <t>百歳体操サポーター・ボランティアによる実行委員会</t>
    <rPh sb="0" eb="4">
      <t>ヒャクサイタイソウ</t>
    </rPh>
    <rPh sb="19" eb="21">
      <t>ジッコウ</t>
    </rPh>
    <rPh sb="21" eb="23">
      <t>イイン</t>
    </rPh>
    <rPh sb="23" eb="24">
      <t>カイ</t>
    </rPh>
    <phoneticPr fontId="3"/>
  </si>
  <si>
    <t>健康まつり等イベント開催の際、ボランティア・サポーターが中心となった実行委員会体制で、百歳体操の普及啓発を行い、更なる百歳体操の認知度向上を図り、実施拠点の増加を図る</t>
  </si>
  <si>
    <t>健康まつり等イベント開催時に百歳体操の普及啓発を行うため、年3～5回開催し、打ち合わせ・準備・イベントに参加する活動</t>
  </si>
  <si>
    <t>放置自転車対策事業</t>
    <rPh sb="0" eb="2">
      <t>ホウチ</t>
    </rPh>
    <rPh sb="2" eb="5">
      <t>ジテンシャ</t>
    </rPh>
    <rPh sb="5" eb="7">
      <t>タイサク</t>
    </rPh>
    <rPh sb="7" eb="9">
      <t>ジギョウ</t>
    </rPh>
    <phoneticPr fontId="3"/>
  </si>
  <si>
    <t>城東区内の主要駅周辺における放置自転車対策について、城東区蒲生4丁目周辺自転車対策協議会など、地域主体で取り組む対策会議の開催や啓発キャンペーン等</t>
  </si>
  <si>
    <t>城東区蒲生4丁目周辺自転車対策協議会（事務局：城東区役所）等</t>
  </si>
  <si>
    <t>対策会議の開催や、駅周辺等における、啓発チラシの配布やエフ付けなどの啓発活動</t>
  </si>
  <si>
    <t>市民協働課（防災・防犯）</t>
  </si>
  <si>
    <t>6930-9045</t>
  </si>
  <si>
    <t>交通安全運動関係事業</t>
  </si>
  <si>
    <t>「交通事故をなくす運動」城東区推進本部と本市が連携を図り、春・秋の全国交通安全運動を中心に、区民のみなさんの協力を得て展開する啓発活動</t>
  </si>
  <si>
    <t>4月～5月実施
9月～10月実施</t>
  </si>
  <si>
    <t>「交通事故をなくす運動」城東区推進本部</t>
  </si>
  <si>
    <t>春・秋の全国交通安全運動等の街頭での啓発キャンペーン活動への参加</t>
  </si>
  <si>
    <t>地域防犯関係業務</t>
  </si>
  <si>
    <t>大阪府警と緊密な連携を図りながら、市民と行政が一体となり、地域の安全対策への取組みや、地域のニーズ・特性により生じる課題への取組み</t>
  </si>
  <si>
    <t>城東区安全なまちづくり推進協議会</t>
  </si>
  <si>
    <t>ひったくり防止街頭キャンペーン・ナンバープレート盗難防止ネジキャンペーン・振込み詐欺防止街頭キャンペーン等の街頭での啓発に参加</t>
  </si>
  <si>
    <t>6930-9787</t>
  </si>
  <si>
    <t>地域防災対策事業</t>
  </si>
  <si>
    <t>区が実施する防災訓練の運営及び連合振興町会の範囲ごとに、災害発生時に有効な各種情報を掲載した地域防災マップを作成</t>
    <rPh sb="0" eb="1">
      <t>ク</t>
    </rPh>
    <rPh sb="2" eb="4">
      <t>ジッシ</t>
    </rPh>
    <rPh sb="6" eb="8">
      <t>ボウサイ</t>
    </rPh>
    <rPh sb="8" eb="10">
      <t>クンレン</t>
    </rPh>
    <rPh sb="11" eb="13">
      <t>ウンエイ</t>
    </rPh>
    <rPh sb="13" eb="14">
      <t>オヨ</t>
    </rPh>
    <phoneticPr fontId="3"/>
  </si>
  <si>
    <t>区民による救出・救護・消火等の各種訓練の実施及びモデル地域を対象に、防災マップの作成会議を実施し、まち歩き等を行う</t>
    <rPh sb="0" eb="2">
      <t>クミン</t>
    </rPh>
    <rPh sb="5" eb="7">
      <t>キュウシュツ</t>
    </rPh>
    <rPh sb="8" eb="10">
      <t>キュウゴ</t>
    </rPh>
    <rPh sb="11" eb="14">
      <t>ショウカトウ</t>
    </rPh>
    <rPh sb="15" eb="17">
      <t>カクシュ</t>
    </rPh>
    <rPh sb="17" eb="19">
      <t>クンレン</t>
    </rPh>
    <rPh sb="20" eb="22">
      <t>ジッシ</t>
    </rPh>
    <rPh sb="22" eb="23">
      <t>オヨ</t>
    </rPh>
    <phoneticPr fontId="3"/>
  </si>
  <si>
    <t>いわゆる「ごみ屋敷」適正化対策</t>
    <rPh sb="7" eb="9">
      <t>ヤシキ</t>
    </rPh>
    <rPh sb="10" eb="13">
      <t>テキセイカ</t>
    </rPh>
    <rPh sb="13" eb="15">
      <t>タイサク</t>
    </rPh>
    <phoneticPr fontId="3"/>
  </si>
  <si>
    <t>城東区内におけるいわゆる「ごみ屋敷」の適正化について地域団体等と連携し対策を進める</t>
  </si>
  <si>
    <t>大阪市（城東区役所）・城東区　地域活動協議会等</t>
  </si>
  <si>
    <t>対策会議への参加及び、
「ごみ屋敷」堆積者に対する
・住民等の申出による状況確認
・解消に向けた説諭
・撤去作業に向けた事前調査　　等</t>
  </si>
  <si>
    <t>区政会議（全体会議）</t>
    <rPh sb="0" eb="2">
      <t>クセイ</t>
    </rPh>
    <rPh sb="2" eb="4">
      <t>カイギ</t>
    </rPh>
    <rPh sb="5" eb="7">
      <t>ゼンタイ</t>
    </rPh>
    <rPh sb="7" eb="9">
      <t>カイギ</t>
    </rPh>
    <phoneticPr fontId="3"/>
  </si>
  <si>
    <t>平成25年大阪市条例第53号に基づき設置される、区民等が区政運営及び区において実施される事務事業について意見を述べ、評価する会議</t>
    <phoneticPr fontId="3"/>
  </si>
  <si>
    <t>大阪市（生野区役所）</t>
  </si>
  <si>
    <t>区政会議委員としての全体会議へ参加</t>
  </si>
  <si>
    <t>生野区役所</t>
  </si>
  <si>
    <t>企画総務課</t>
  </si>
  <si>
    <t>6715-9990</t>
    <phoneticPr fontId="3"/>
  </si>
  <si>
    <t>6717-1160</t>
  </si>
  <si>
    <t>区政会議（部会）</t>
    <rPh sb="0" eb="2">
      <t>クセイ</t>
    </rPh>
    <rPh sb="2" eb="4">
      <t>カイギ</t>
    </rPh>
    <rPh sb="5" eb="7">
      <t>ブカイ</t>
    </rPh>
    <phoneticPr fontId="3"/>
  </si>
  <si>
    <t>区政会議委員としての部会へ参加</t>
  </si>
  <si>
    <t>「EXPOいくのヒートアッププロジェクト」プロモーション事業</t>
    <rPh sb="28" eb="30">
      <t>ジギョウ</t>
    </rPh>
    <phoneticPr fontId="5"/>
  </si>
  <si>
    <t>まちの熱量を上げ、万博機運醸成を図るため、区民・ NPO ・ ものづくり企業、 飲食 店、クリエイター等の自主的な参画や共創等の活動を促し、 生野区のまちがあたかもひとつのパビリオンとな るようなイベントの開催をめざす。</t>
    <rPh sb="3" eb="5">
      <t>ネツリョウ</t>
    </rPh>
    <rPh sb="6" eb="7">
      <t>ア</t>
    </rPh>
    <rPh sb="9" eb="11">
      <t>バンパク</t>
    </rPh>
    <rPh sb="11" eb="13">
      <t>キウン</t>
    </rPh>
    <rPh sb="13" eb="15">
      <t>ジョウセイ</t>
    </rPh>
    <rPh sb="16" eb="17">
      <t>ハカ</t>
    </rPh>
    <rPh sb="21" eb="23">
      <t>クミン</t>
    </rPh>
    <rPh sb="36" eb="38">
      <t>キギョウ</t>
    </rPh>
    <rPh sb="40" eb="42">
      <t>インショク</t>
    </rPh>
    <rPh sb="43" eb="44">
      <t>ミセ</t>
    </rPh>
    <rPh sb="51" eb="52">
      <t>トウ</t>
    </rPh>
    <rPh sb="53" eb="55">
      <t>ジシュ</t>
    </rPh>
    <rPh sb="55" eb="56">
      <t>テキ</t>
    </rPh>
    <rPh sb="57" eb="59">
      <t>サンカク</t>
    </rPh>
    <rPh sb="60" eb="62">
      <t>キョウソウ</t>
    </rPh>
    <rPh sb="62" eb="63">
      <t>トウ</t>
    </rPh>
    <rPh sb="64" eb="66">
      <t>カツドウ</t>
    </rPh>
    <rPh sb="67" eb="68">
      <t>ウナガ</t>
    </rPh>
    <phoneticPr fontId="3"/>
  </si>
  <si>
    <t>大阪市（生野区）</t>
  </si>
  <si>
    <t>EXPOいくの実行委員会が中心となり、万博機運醸成にかかるイベント「EXPOいくの」の企画・運営を行う。</t>
    <rPh sb="7" eb="9">
      <t>ジッコウ</t>
    </rPh>
    <rPh sb="9" eb="12">
      <t>イインカイ</t>
    </rPh>
    <rPh sb="19" eb="21">
      <t>バンパク</t>
    </rPh>
    <rPh sb="21" eb="25">
      <t>キウンジョウセイ</t>
    </rPh>
    <phoneticPr fontId="3"/>
  </si>
  <si>
    <t>成人の日二十歳のつどい実行委員会</t>
    <rPh sb="4" eb="7">
      <t>ハタチ</t>
    </rPh>
    <phoneticPr fontId="3"/>
  </si>
  <si>
    <t>新成人に対し、成人に達したことの自覚及び社会参加を促すとともに、20歳の門出を祝福するための、成人の日に記念行事を開催</t>
  </si>
  <si>
    <t>成人の日(前日･当日)実施</t>
  </si>
  <si>
    <t>大阪市（生野区役所）
生野区成人の日二十歳のつどい実行委員会</t>
  </si>
  <si>
    <t>実行委員会の構成団体である生野区の青少年指導員連絡協議会･青少年福祉委員連絡協議会･子供会育成連合会･視聴覚教育協議会が成人の日二十歳のつどいの前日準備及び当日の式典に従事</t>
  </si>
  <si>
    <t>生野区役所</t>
    <phoneticPr fontId="3"/>
  </si>
  <si>
    <t>地域まちづくり課</t>
  </si>
  <si>
    <t>6715-9743</t>
  </si>
  <si>
    <t>6717-1163</t>
  </si>
  <si>
    <t>地域において子供会・青年会・その他の青少年団体の結成に努め、青少年活動の活性化を図るとともに、青少年の健全育成のため、地域環境の点検・調査を行い、非行防止のための指導や相談を実施</t>
  </si>
  <si>
    <t>青少年指導員</t>
  </si>
  <si>
    <t>スポーツ大会、野外活動、もちつき大会などの地域の青少年が参加するイベントの企画、準備、事業実施及び夜間巡視などの非行防止活動の実施</t>
  </si>
  <si>
    <t>青少年指導員の活動を側面的に支援するとともに、青少年問題に関する世論の啓発やこども110番事業の受付及び啓発</t>
  </si>
  <si>
    <t>青少年福祉委員</t>
  </si>
  <si>
    <t>青少年指導員活動への参加、こども110番事業の受付及び啓発活動の実施</t>
  </si>
  <si>
    <t>社会を明るくする運動事業</t>
    <rPh sb="0" eb="2">
      <t>シャカイ</t>
    </rPh>
    <rPh sb="3" eb="4">
      <t>アカ</t>
    </rPh>
    <rPh sb="8" eb="10">
      <t>ウンドウ</t>
    </rPh>
    <rPh sb="10" eb="12">
      <t>ジギョウ</t>
    </rPh>
    <phoneticPr fontId="5"/>
  </si>
  <si>
    <t>犯罪や非行の防止と罪を犯した人たちの更生について理解を深め、明るい社会を築こうとする運動</t>
    <phoneticPr fontId="3"/>
  </si>
  <si>
    <t>生野区社会を明るくする運動実施委員会</t>
  </si>
  <si>
    <t>青少年関係団体や地域団体の参加のもと、街頭啓発や映画のつどいを開催するとともに、それらの活動を運営</t>
    <phoneticPr fontId="3"/>
  </si>
  <si>
    <t>6715-9734</t>
  </si>
  <si>
    <t>生涯スポーツ推進事業</t>
    <rPh sb="0" eb="2">
      <t>ショウガイ</t>
    </rPh>
    <rPh sb="6" eb="8">
      <t>スイシン</t>
    </rPh>
    <rPh sb="8" eb="10">
      <t>ジギョウ</t>
    </rPh>
    <phoneticPr fontId="5"/>
  </si>
  <si>
    <t>地域におけるスポーツ･レクリエーションに対する多様なニーズに対応し、多くの区民にスポーツ･レクリエーションに触れる機会を提供するとともに、継続的なスポーツ活動を奨励し、生涯スポーツの振興を図る事業</t>
    <phoneticPr fontId="3"/>
  </si>
  <si>
    <t>年6回実施</t>
  </si>
  <si>
    <t>生野区体育厚生協会・大阪市スポーツ推進委員生野区協議会・生野区役所</t>
  </si>
  <si>
    <t>区民を対象にしたスポーツ並びにレクリエーションに関する行事の実施</t>
  </si>
  <si>
    <t>6715-9923</t>
    <phoneticPr fontId="3"/>
  </si>
  <si>
    <t>生涯学習ルーム事業</t>
    <rPh sb="0" eb="4">
      <t>ショウガイガクシュウ</t>
    </rPh>
    <rPh sb="7" eb="9">
      <t>ジギョウ</t>
    </rPh>
    <phoneticPr fontId="6"/>
  </si>
  <si>
    <t>地域の生涯学習の推進並びにコミュニティづくりのため、小学校の特別教室等を活用して、地域住民の交流の場を提供したり、自主的な文化・学習活動の促進及び地域の課題やニーズに即応した講習講座を企画・実施。</t>
    <phoneticPr fontId="3"/>
  </si>
  <si>
    <t>生涯学習推進員が中心となり、生涯学習ルームの企画・運営を行う。また、地域連携支援事業やフェスティバル等により、親子・地域等の交流活動を実施。</t>
  </si>
  <si>
    <t>6715-9059</t>
    <phoneticPr fontId="3"/>
  </si>
  <si>
    <t>生涯学習推進事業</t>
    <rPh sb="0" eb="4">
      <t>ショウガイガクシュウ</t>
    </rPh>
    <rPh sb="4" eb="6">
      <t>スイシン</t>
    </rPh>
    <rPh sb="6" eb="8">
      <t>ジギョウ</t>
    </rPh>
    <phoneticPr fontId="3"/>
  </si>
  <si>
    <t>区民の学習活動を総合的に支援し、区民との協働や区の特色を生かした講座の開催など、「まなびあいみとめあう　共生のまち　いくの」の実現を目指す活動。</t>
    <phoneticPr fontId="3"/>
  </si>
  <si>
    <t>大阪市生涯学習推進員（生野区）・生涯学習ルームフェスティバル実行委員会</t>
    <phoneticPr fontId="3"/>
  </si>
  <si>
    <t>生涯学習推進のための講座やイベント等の開催、準備、運営等。</t>
    <phoneticPr fontId="3"/>
  </si>
  <si>
    <t>6715-9059</t>
  </si>
  <si>
    <t>学校体育施設開放事業</t>
    <rPh sb="0" eb="10">
      <t>ガッコウタイイクシセツカイホウジギョウ</t>
    </rPh>
    <phoneticPr fontId="3"/>
  </si>
  <si>
    <t>大阪市立学校の体育施設を学校教育に差支えのない範囲で地域に開放し、地域住民に継続的なスポーツ活動の場や機会を提供するとともに、地域の自主的・主体的な運営や活動を推進。</t>
    <phoneticPr fontId="3"/>
  </si>
  <si>
    <t>スポーツ推進委員を含めた各学校体育施設開放事業運営委員会で、年３回程度の利用調整会の開催、スポーツ教室やイベントの企画・準備・運営、施設利用に関してトラブルがあった場合の対応等の活動。</t>
    <phoneticPr fontId="3"/>
  </si>
  <si>
    <t>6715-9020</t>
    <phoneticPr fontId="3"/>
  </si>
  <si>
    <t>人権啓発推進事業</t>
    <rPh sb="0" eb="8">
      <t>ジンケンケイハツスイシンジギョウ</t>
    </rPh>
    <phoneticPr fontId="3"/>
  </si>
  <si>
    <t xml:space="preserve">市民一人ひとりの人権意識の確立・高揚を図り、人権尊重のまちづくりを推進するための地域に根付いた人権啓発活動
</t>
  </si>
  <si>
    <t>生野区人権啓発推進会・生野区人権啓発推進員連絡会・生野区役所</t>
    <phoneticPr fontId="3"/>
  </si>
  <si>
    <t>地域諸団体代表等による人権啓発推進会の役員及び人権啓発推進員が、啓発イベントの運営等に従事</t>
  </si>
  <si>
    <t>6715-9920</t>
    <phoneticPr fontId="3"/>
  </si>
  <si>
    <t>小学校区教育協議会-はぐくみネット-事業</t>
  </si>
  <si>
    <t>子どもたちの「生きる力」をはぐくむとともに、学校・家庭・地域が一体となり、地域全体で子どもをはぐくむ「教育コミュニティ」づくりを推進</t>
  </si>
  <si>
    <t>学校や地域の活動を情報誌発行等により情報発信し、ゲストティーチャーや学校図書館ボランティア等として学校教育に協力、多世代交流のイベント等を実施、また、子ども安全見守り活動等を実施</t>
    <phoneticPr fontId="3"/>
  </si>
  <si>
    <t>子ども・青少年に関する活動（区内19校下地域活動協議会）</t>
    <rPh sb="0" eb="1">
      <t>コ</t>
    </rPh>
    <rPh sb="4" eb="7">
      <t>セイショウネン</t>
    </rPh>
    <rPh sb="8" eb="9">
      <t>カン</t>
    </rPh>
    <rPh sb="11" eb="13">
      <t>カツドウ</t>
    </rPh>
    <rPh sb="14" eb="16">
      <t>クナイ</t>
    </rPh>
    <rPh sb="18" eb="19">
      <t>コウ</t>
    </rPh>
    <rPh sb="19" eb="20">
      <t>シタ</t>
    </rPh>
    <rPh sb="20" eb="22">
      <t>チイキ</t>
    </rPh>
    <rPh sb="22" eb="24">
      <t>カツドウ</t>
    </rPh>
    <rPh sb="24" eb="27">
      <t>キョウギカイ</t>
    </rPh>
    <phoneticPr fontId="3"/>
  </si>
  <si>
    <t>区内19校下地域活動協議会に参画する地域住民等の参加により子ども・青少年に関する活動を実施</t>
    <phoneticPr fontId="3"/>
  </si>
  <si>
    <t>各地域活動協議会</t>
    <phoneticPr fontId="3"/>
  </si>
  <si>
    <t>地域住民のボランティアが中心となり、子育てサロン活動・健全育成講演会・青少年問題の啓発活動等を実施</t>
    <phoneticPr fontId="3"/>
  </si>
  <si>
    <t>6715-9734</t>
    <phoneticPr fontId="3"/>
  </si>
  <si>
    <t>福祉に関する活動（区内19校下地域活動協議会）</t>
    <rPh sb="0" eb="2">
      <t>フクシ</t>
    </rPh>
    <rPh sb="3" eb="4">
      <t>カン</t>
    </rPh>
    <rPh sb="6" eb="8">
      <t>カツドウ</t>
    </rPh>
    <rPh sb="9" eb="11">
      <t>クナイ</t>
    </rPh>
    <rPh sb="13" eb="14">
      <t>コウ</t>
    </rPh>
    <rPh sb="14" eb="15">
      <t>シタ</t>
    </rPh>
    <rPh sb="15" eb="17">
      <t>チイキ</t>
    </rPh>
    <rPh sb="17" eb="19">
      <t>カツドウ</t>
    </rPh>
    <rPh sb="19" eb="22">
      <t>キョウギカイ</t>
    </rPh>
    <phoneticPr fontId="3"/>
  </si>
  <si>
    <t>区内19校下地域活動協議会に参画する地域住民等の参加により福祉に関する活動を実施</t>
    <phoneticPr fontId="3"/>
  </si>
  <si>
    <t>地域住民のボランティアが中心となり、高齢者見守り活動・敬老の日の事業・ふれあい喫茶・福祉に関する講演会等を実施</t>
    <phoneticPr fontId="3"/>
  </si>
  <si>
    <t>健康に関する活動（区内19校下地域活動協議会）</t>
    <rPh sb="0" eb="2">
      <t>ケンコウ</t>
    </rPh>
    <rPh sb="3" eb="4">
      <t>カン</t>
    </rPh>
    <rPh sb="6" eb="8">
      <t>カツドウ</t>
    </rPh>
    <rPh sb="9" eb="11">
      <t>クナイ</t>
    </rPh>
    <rPh sb="13" eb="14">
      <t>コウ</t>
    </rPh>
    <rPh sb="14" eb="15">
      <t>シタ</t>
    </rPh>
    <rPh sb="15" eb="17">
      <t>チイキ</t>
    </rPh>
    <rPh sb="17" eb="19">
      <t>カツドウ</t>
    </rPh>
    <rPh sb="19" eb="22">
      <t>キョウギカイ</t>
    </rPh>
    <phoneticPr fontId="3"/>
  </si>
  <si>
    <t>区内19校下地域活動協議会に参画する地域住民等の参加により健康に関する活動を実施</t>
    <phoneticPr fontId="3"/>
  </si>
  <si>
    <t>地域住民のボランティアが中心となり、健康体操・各種教室・健康に関する講演会等を実施</t>
  </si>
  <si>
    <t>環境に関する活動（区内19校下地域活動協議会）</t>
    <rPh sb="0" eb="2">
      <t>カンキョウ</t>
    </rPh>
    <rPh sb="3" eb="4">
      <t>カン</t>
    </rPh>
    <rPh sb="6" eb="8">
      <t>カツドウ</t>
    </rPh>
    <rPh sb="9" eb="11">
      <t>クナイ</t>
    </rPh>
    <rPh sb="13" eb="14">
      <t>コウ</t>
    </rPh>
    <rPh sb="14" eb="15">
      <t>シタ</t>
    </rPh>
    <rPh sb="15" eb="17">
      <t>チイキ</t>
    </rPh>
    <rPh sb="17" eb="19">
      <t>カツドウ</t>
    </rPh>
    <rPh sb="19" eb="22">
      <t>キョウギカイ</t>
    </rPh>
    <phoneticPr fontId="3"/>
  </si>
  <si>
    <t>区内19校下地域活動協議会に参画する地域住民等の参加により環境に関する活動を実施</t>
  </si>
  <si>
    <t>地域住民のボランティアが中心となり、公園清掃・町内清掃・リサイクル活動・緑化活動等を実施</t>
  </si>
  <si>
    <t>文化・スポーツに関する活動（区内19校下地域活動協議会）</t>
    <rPh sb="0" eb="2">
      <t>ブンカ</t>
    </rPh>
    <rPh sb="8" eb="9">
      <t>カン</t>
    </rPh>
    <rPh sb="11" eb="13">
      <t>カツドウ</t>
    </rPh>
    <rPh sb="14" eb="16">
      <t>クナイ</t>
    </rPh>
    <rPh sb="18" eb="19">
      <t>コウ</t>
    </rPh>
    <rPh sb="19" eb="20">
      <t>シタ</t>
    </rPh>
    <rPh sb="20" eb="22">
      <t>チイキ</t>
    </rPh>
    <rPh sb="22" eb="24">
      <t>カツドウ</t>
    </rPh>
    <rPh sb="24" eb="27">
      <t>キョウギカイ</t>
    </rPh>
    <phoneticPr fontId="3"/>
  </si>
  <si>
    <t>区内19校下地域活動協議会に参画する地域住民等の参加により文化・スポーツに関する活動を実施</t>
  </si>
  <si>
    <t>地域住民のボランティアが中心となり、地域まつり・盆踊り・運動会・球技大会・絵画教室等を実施</t>
  </si>
  <si>
    <t>生野区コミュニティ育成事業</t>
    <rPh sb="9" eb="11">
      <t>イクセイ</t>
    </rPh>
    <rPh sb="11" eb="13">
      <t>ジギョウ</t>
    </rPh>
    <phoneticPr fontId="3"/>
  </si>
  <si>
    <t>区民まつり、文化のつどい、児童・青少年育成事業等のコミュニティ育成の事業を実施する。</t>
  </si>
  <si>
    <t>各事業の実施における運営支援</t>
  </si>
  <si>
    <t>交通事故をなくす運動</t>
  </si>
  <si>
    <t xml:space="preserve">警察署・区内各団体の協力のもと、各種啓発活動や交通安全教室等を開催するほか、地域の自主的な交通安全運動の支援を行う
</t>
    <phoneticPr fontId="3"/>
  </si>
  <si>
    <t>4月・9月</t>
  </si>
  <si>
    <t>「交通事故をなくす運動」生野区推進本部（大阪市を含む）</t>
  </si>
  <si>
    <t>各連合振興町会女性部・各地域女性会が中心となり、ＪＲ桃谷駅にて啓発物品を配布する活動</t>
    <phoneticPr fontId="3"/>
  </si>
  <si>
    <t>6715-9012</t>
  </si>
  <si>
    <t>自転車乗車マナーアップキャンペーン</t>
    <rPh sb="0" eb="3">
      <t>ジテンシャ</t>
    </rPh>
    <rPh sb="3" eb="5">
      <t>ジョウシャ</t>
    </rPh>
    <phoneticPr fontId="3"/>
  </si>
  <si>
    <t>警察署、地域団体、企業、学校等が協力して、商店街における自転車乗車マナーの向上させる活動を実施</t>
    <phoneticPr fontId="3"/>
  </si>
  <si>
    <t xml:space="preserve">地域団体、企業、学校等と協働して、区内商店街にて自転車乗車マナー（商店街内の自転車押し歩き）の向上に向けた啓発活動を実施する。
</t>
  </si>
  <si>
    <t>防犯に関する活動</t>
    <rPh sb="0" eb="2">
      <t>ボウハン</t>
    </rPh>
    <rPh sb="3" eb="4">
      <t>カン</t>
    </rPh>
    <rPh sb="6" eb="8">
      <t>カツドウ</t>
    </rPh>
    <phoneticPr fontId="3"/>
  </si>
  <si>
    <t>警察署・地域団体、企業、学校等と協働して、犯罪抑止に向けた活動を実施</t>
  </si>
  <si>
    <t>地域団体、企業、学校等と協働して、ひったくり防止カバー取付キャンペーン等を実施、区内の犯罪抑止に取り組む</t>
  </si>
  <si>
    <t>Ｄｏ！プラン　生野区内駅周辺　合同キャンペーン</t>
    <rPh sb="7" eb="10">
      <t>イクノク</t>
    </rPh>
    <rPh sb="10" eb="11">
      <t>ナイ</t>
    </rPh>
    <phoneticPr fontId="3"/>
  </si>
  <si>
    <t>地域住民が自主的に放置自転車問題に取り組む環境づくりを推進する</t>
  </si>
  <si>
    <t>連合町会が中心となり、寺田町周辺の放置自転車問題に取り組む</t>
  </si>
  <si>
    <t>防災おそうじ大作戦</t>
  </si>
  <si>
    <t xml:space="preserve">局地的な大雨に対し区民の安全安心の観点から地域に応じた防災体制の向上などと合わせ浸水被害のリスクの低減に向けた清掃活動を行う
</t>
  </si>
  <si>
    <t>連合町会が中心となり、区内雨水マスの排水機能の保全の清掃活動に取り組む</t>
  </si>
  <si>
    <t>防犯標語「おこのみやき」啓発事業</t>
  </si>
  <si>
    <t>事件事故を未然に防ごう！生野区独自の防犯標語「おこのみやき」をめんこやダンス等を使って楽しみながら覚えてもらい、より安全で安心な生野区を目指す</t>
  </si>
  <si>
    <t>通年</t>
  </si>
  <si>
    <t>大会当日の運営従事。参加者受付・自転車整理・アンケート配付・回収・会場設営・撤去など
区内各地でのイベントにて啓発活動</t>
  </si>
  <si>
    <t>生野区全域一斉パトロール事業</t>
    <rPh sb="0" eb="3">
      <t>イクノク</t>
    </rPh>
    <rPh sb="3" eb="5">
      <t>ゼンイキ</t>
    </rPh>
    <rPh sb="5" eb="7">
      <t>イッセイ</t>
    </rPh>
    <rPh sb="12" eb="14">
      <t>ジギョウ</t>
    </rPh>
    <phoneticPr fontId="3"/>
  </si>
  <si>
    <t>通常町会ごとに異なる日程で実施されている防犯パトロールを、同一日同一時刻に統一して実施し、パトロールを行った全人数を確認・共有する。</t>
    <phoneticPr fontId="3"/>
  </si>
  <si>
    <t>10月</t>
  </si>
  <si>
    <t>大阪市（生野区役所）、生野区地域振興会</t>
  </si>
  <si>
    <t>同一日同時刻に、町会ごとにパトロールを実施。実施にあたった人数を連合経由で区本部に報告。区本部で全人数を集計のうえ、連合経由で町会に伝達する。</t>
    <phoneticPr fontId="3"/>
  </si>
  <si>
    <t>地域住民等が自主的に放置自転車問題に取り組む環境づくりを推進する</t>
  </si>
  <si>
    <t>地域活動協議会や区内学校等と生野区が協働して、放置自転車問題に取り組む</t>
  </si>
  <si>
    <t xml:space="preserve">6715-9012 </t>
  </si>
  <si>
    <t>防犯・防災に関する活動（区内19地域活動協議会）</t>
    <rPh sb="0" eb="2">
      <t>ボウハン</t>
    </rPh>
    <rPh sb="3" eb="5">
      <t>ボウサイ</t>
    </rPh>
    <rPh sb="6" eb="7">
      <t>カン</t>
    </rPh>
    <rPh sb="9" eb="11">
      <t>カツドウ</t>
    </rPh>
    <rPh sb="12" eb="14">
      <t>クナイ</t>
    </rPh>
    <rPh sb="16" eb="18">
      <t>チイキ</t>
    </rPh>
    <rPh sb="18" eb="20">
      <t>カツドウ</t>
    </rPh>
    <rPh sb="20" eb="23">
      <t>キョウギカイ</t>
    </rPh>
    <phoneticPr fontId="3"/>
  </si>
  <si>
    <t>区内19地域活動協議会に参画する地域住民等の参加により防犯・防災活動を実施</t>
  </si>
  <si>
    <t>地域住民のボランティアが中心となり、防災訓練・防災研修会の開催、防犯研修会・会議の開催、登下校の見守り活動、街路防犯灯の維持管理・歳末警戒活動等を実施</t>
    <rPh sb="32" eb="37">
      <t>ボウハンケンシュウカイ</t>
    </rPh>
    <rPh sb="38" eb="40">
      <t>カイギ</t>
    </rPh>
    <rPh sb="41" eb="43">
      <t>カイサイ</t>
    </rPh>
    <phoneticPr fontId="3"/>
  </si>
  <si>
    <t>区民による区内の緑化推進事業</t>
  </si>
  <si>
    <t>区民の自主的なまちづくりへの参加意識を高め、潤いのある美しいまちづくりを進めるために、地域の皆さんが種から花を育て、公共の場所等にそれを植える運動を支援</t>
  </si>
  <si>
    <t xml:space="preserve">
大阪市(生野区役所)・生野区緑花友の会</t>
  </si>
  <si>
    <t>緑化リーダー･グリーンコーディネーター･地域の方が中心となり、種から花を育て、それを公共施設等に植える活動。ボランティア1人週2～5回程度の活動。そのほか、各種イベントでの活動ＰＲ</t>
  </si>
  <si>
    <t>大阪市生野区高齢者食事サービス事業</t>
  </si>
  <si>
    <t>ひとり暮らしの高齢者等に対して、ボランティアが食事を配食、または老人憩いの家等における会食の世話をすることにより、高齢者の孤独感の解消と、健康増進を図る活動を支援</t>
    <phoneticPr fontId="3"/>
  </si>
  <si>
    <t>各地域高齢者食事サービス委員会等</t>
  </si>
  <si>
    <t>6715-9010</t>
  </si>
  <si>
    <t>生野区地域公園協働パートナー事業</t>
  </si>
  <si>
    <t>地域公園の清掃・除草業務を通じて多様な世代間交流を行い、地域コミュニティの活性化を図る。</t>
  </si>
  <si>
    <t>生野区役所（実施主体は委託先）</t>
  </si>
  <si>
    <t>公園の美観保持にかかる活動やコミュニティ活性化にかかる取り組み等</t>
  </si>
  <si>
    <t>区民協働による落書き消去事業</t>
  </si>
  <si>
    <t>落書きや不法投棄などを放置している地域は関心が低いと判断され犯罪を起こしやすい環境になりやすく、またポイ捨てなど軽犯罪が起きるなど悪循環を招きやすいと言われている。環境美化の一環と犯罪抑止として行う</t>
  </si>
  <si>
    <t>10月～11月、3月～4月</t>
  </si>
  <si>
    <t>地域・企業・行政が一体となり公共物等の落書き消去活動</t>
  </si>
  <si>
    <t>おそうじ大作戦</t>
  </si>
  <si>
    <t>子どもたちが自分たちの住む公園・地域を大事にしようとする気持ちを高めるため、小学校の休み等を利用して小学生と地域公園愛護員とともに清掃活動を行う</t>
    <phoneticPr fontId="3"/>
  </si>
  <si>
    <t>区内60か所の公園を小学生が中心となり地域公園愛護員とともに清掃活動</t>
  </si>
  <si>
    <t>こども工作教室</t>
    <phoneticPr fontId="3"/>
  </si>
  <si>
    <t>子どもたちの相互の連帯と健全育成のため、工作教室を実施する。</t>
    <phoneticPr fontId="3"/>
  </si>
  <si>
    <t>2月実施予定</t>
    <phoneticPr fontId="3"/>
  </si>
  <si>
    <t>生野区子供会育成連合会・一般財団法人大阪市コミュニティ協会生野区支部協議会・大阪市（生野区役所）</t>
  </si>
  <si>
    <t>こども工作教室の運営・運営支援及び講師等</t>
  </si>
  <si>
    <t>生野区学校支援ボランティア人材バンク事業</t>
  </si>
  <si>
    <t>区内小・中・義務教育学校で活動するボランティア人材を区役所で募集・登録し、募集した人材情報を学校に提供</t>
    <phoneticPr fontId="3"/>
  </si>
  <si>
    <t>児童・生徒の見守り、授業の支援、課外活動等の支援、学校図書館等の支援、地域ティーチャー</t>
  </si>
  <si>
    <t>大阪市立学校活性化条例第16条第７項に基づき、学校再編整備計画の内容その他教育委員会規則で定める事項について保護者等の意見を聴取する会議</t>
    <phoneticPr fontId="3"/>
  </si>
  <si>
    <t>6715-9920</t>
  </si>
  <si>
    <t>学校跡地検討会議</t>
    <rPh sb="0" eb="2">
      <t>ガッコウ</t>
    </rPh>
    <rPh sb="2" eb="4">
      <t>アトチ</t>
    </rPh>
    <rPh sb="4" eb="8">
      <t>ケントウカイギ</t>
    </rPh>
    <phoneticPr fontId="3"/>
  </si>
  <si>
    <t>生野区西部地域学校再編整備計画の推進に伴い閉校となる区内小学校の跡地について、「生野区西部地域の学校跡地を核としたまちづくり構想」の趣旨に則り、学校跡地活用に向けた検討に関する事項の意見聴取を行う。</t>
    <phoneticPr fontId="3"/>
  </si>
  <si>
    <t>４～３月実施予定</t>
    <rPh sb="3" eb="4">
      <t>ガツ</t>
    </rPh>
    <rPh sb="4" eb="6">
      <t>ジッシ</t>
    </rPh>
    <rPh sb="6" eb="8">
      <t>ヨテイ</t>
    </rPh>
    <phoneticPr fontId="3"/>
  </si>
  <si>
    <t>学校跡地検討会議委員として会議に参加</t>
    <rPh sb="0" eb="2">
      <t>ガッコウ</t>
    </rPh>
    <rPh sb="2" eb="4">
      <t>アトチ</t>
    </rPh>
    <rPh sb="4" eb="6">
      <t>ケントウ</t>
    </rPh>
    <rPh sb="6" eb="8">
      <t>カイギ</t>
    </rPh>
    <rPh sb="8" eb="10">
      <t>イイン</t>
    </rPh>
    <rPh sb="13" eb="15">
      <t>カイギ</t>
    </rPh>
    <rPh sb="16" eb="18">
      <t>サンカ</t>
    </rPh>
    <phoneticPr fontId="3"/>
  </si>
  <si>
    <t>6715-9017</t>
    <phoneticPr fontId="3"/>
  </si>
  <si>
    <t>地域振興事業</t>
    <phoneticPr fontId="3"/>
  </si>
  <si>
    <t>「行政からの連絡説明会」を開催し、行政課題、地域課題についての情報提供、意見交換を図る</t>
    <phoneticPr fontId="3"/>
  </si>
  <si>
    <t>いくみん健康啓発事業
健康・食育展</t>
    <rPh sb="4" eb="6">
      <t>ケンコウ</t>
    </rPh>
    <rPh sb="6" eb="8">
      <t>ケイハツ</t>
    </rPh>
    <rPh sb="8" eb="10">
      <t>ジギョウ</t>
    </rPh>
    <rPh sb="16" eb="17">
      <t>テン</t>
    </rPh>
    <phoneticPr fontId="3"/>
  </si>
  <si>
    <t>区民の健康意識の高揚と健康づくりを推進するため、健康に関する相談や展示等を行い、また、食育推進事業の一環として区民が「食育」について理解を深め、健全な食生活を継続的に実践できるよう支援を行う事業</t>
    <rPh sb="95" eb="97">
      <t>ジギョウ</t>
    </rPh>
    <phoneticPr fontId="3"/>
  </si>
  <si>
    <t xml:space="preserve">11月実施予定
</t>
    <rPh sb="2" eb="3">
      <t>ガツ</t>
    </rPh>
    <phoneticPr fontId="3"/>
  </si>
  <si>
    <t>各医師会・歯科医師会・薬剤師会・食推協が中心となり、ボランティア・地域団体・教育保育関係者等と連携協力し、健康づくり及び食育の普及活動</t>
    <rPh sb="0" eb="4">
      <t>カクイシカイ</t>
    </rPh>
    <rPh sb="5" eb="10">
      <t>シカイシカイ</t>
    </rPh>
    <rPh sb="11" eb="15">
      <t>ヤクザイシカイ</t>
    </rPh>
    <rPh sb="16" eb="17">
      <t>ショク</t>
    </rPh>
    <rPh sb="17" eb="18">
      <t>スイ</t>
    </rPh>
    <rPh sb="18" eb="19">
      <t>キョウ</t>
    </rPh>
    <rPh sb="20" eb="22">
      <t>チュウシン</t>
    </rPh>
    <rPh sb="33" eb="35">
      <t>チイキ</t>
    </rPh>
    <rPh sb="35" eb="37">
      <t>ダンタイ</t>
    </rPh>
    <rPh sb="38" eb="40">
      <t>キョウイク</t>
    </rPh>
    <rPh sb="40" eb="42">
      <t>ホイク</t>
    </rPh>
    <rPh sb="42" eb="45">
      <t>カンケイシャ</t>
    </rPh>
    <rPh sb="45" eb="46">
      <t>トウ</t>
    </rPh>
    <rPh sb="47" eb="49">
      <t>レンケイ</t>
    </rPh>
    <rPh sb="49" eb="51">
      <t>キョウリョク</t>
    </rPh>
    <rPh sb="53" eb="55">
      <t>ケンコウ</t>
    </rPh>
    <rPh sb="58" eb="59">
      <t>オヨ</t>
    </rPh>
    <rPh sb="60" eb="62">
      <t>ショクイク</t>
    </rPh>
    <rPh sb="63" eb="65">
      <t>フキュウ</t>
    </rPh>
    <rPh sb="65" eb="67">
      <t>カツドウ</t>
    </rPh>
    <phoneticPr fontId="3"/>
  </si>
  <si>
    <t>6715-9882</t>
  </si>
  <si>
    <t>6712-0652</t>
  </si>
  <si>
    <t>食生活講習会（地域健康講座）</t>
    <rPh sb="0" eb="3">
      <t>ショクセイカツ</t>
    </rPh>
    <rPh sb="3" eb="6">
      <t>コウシュウカイ</t>
    </rPh>
    <rPh sb="7" eb="9">
      <t>チイキ</t>
    </rPh>
    <rPh sb="9" eb="11">
      <t>ケンコウ</t>
    </rPh>
    <rPh sb="11" eb="13">
      <t>コウザ</t>
    </rPh>
    <phoneticPr fontId="3"/>
  </si>
  <si>
    <t>生活習慣病予防、健康増進のために正しい食生活習慣の普及啓発を実施</t>
    <phoneticPr fontId="3"/>
  </si>
  <si>
    <t>地域住民のボランティアと共催で実施</t>
  </si>
  <si>
    <t>健康づくり展げる講座</t>
    <rPh sb="0" eb="2">
      <t>ケンコウ</t>
    </rPh>
    <rPh sb="5" eb="6">
      <t>テン</t>
    </rPh>
    <rPh sb="8" eb="10">
      <t>コウザ</t>
    </rPh>
    <phoneticPr fontId="3"/>
  </si>
  <si>
    <t>活動的な85歳をめざして、生活習慣病予防と介護予防について学び、自らの生活の中で運動や認知症予防などを実践し、地域において健康づくり・介護予防活動を啓発していけるような人材を育成することを目的とする講座の開催</t>
    <rPh sb="99" eb="101">
      <t>コウザ</t>
    </rPh>
    <rPh sb="102" eb="104">
      <t>カイサイ</t>
    </rPh>
    <phoneticPr fontId="3"/>
  </si>
  <si>
    <t>10月～11月実施</t>
    <rPh sb="2" eb="3">
      <t>ガツ</t>
    </rPh>
    <rPh sb="6" eb="7">
      <t>ガツ</t>
    </rPh>
    <phoneticPr fontId="3"/>
  </si>
  <si>
    <t>8回コースの健康づくり講座に毎回参加し、健康体操を実演し、健康づくり・介護予防の重要性を伝える活動</t>
  </si>
  <si>
    <t>6715-9968</t>
  </si>
  <si>
    <t>健康教育事業（ヘルスアップ講座）</t>
    <rPh sb="0" eb="2">
      <t>ケンコウ</t>
    </rPh>
    <rPh sb="2" eb="4">
      <t>キョウイク</t>
    </rPh>
    <rPh sb="4" eb="6">
      <t>ジギョウ</t>
    </rPh>
    <rPh sb="13" eb="15">
      <t>コウザ</t>
    </rPh>
    <phoneticPr fontId="3"/>
  </si>
  <si>
    <t>生涯を通じた健康づくりを推進するため、地域の諸団体及び関係機関等との連携を密にしながら、地域の実態を踏まえて、生活習慣病の予防講座を開催し、正しい知識の普及と行動変容に向けた主体的な取組みを促進する事業</t>
    <rPh sb="99" eb="101">
      <t>ジギョウ</t>
    </rPh>
    <phoneticPr fontId="3"/>
  </si>
  <si>
    <t>9月実施</t>
  </si>
  <si>
    <t>自らが実践している体操などの実演や活動の紹介を通じて、生活習慣病予防活動の重要性を受講者に伝える活動</t>
  </si>
  <si>
    <t>生きるﾁｶﾗを育む絵本プロジェクト</t>
    <phoneticPr fontId="3"/>
  </si>
  <si>
    <t>絵本の読み聞かせ体験や絵本イベントを通して、豊かな親子関係の構築、地域とのつながり読書習慣を通した知識や想像力向上を活性化させる事業</t>
    <phoneticPr fontId="3"/>
  </si>
  <si>
    <t>大阪市（生野区役所</t>
    <phoneticPr fontId="3"/>
  </si>
  <si>
    <t>乳幼児健診時や絵本イベントにおける絵本の読み聞かせや子育て情報の提供</t>
    <phoneticPr fontId="3"/>
  </si>
  <si>
    <t>保健福祉課</t>
    <phoneticPr fontId="3"/>
  </si>
  <si>
    <t>6715-9024</t>
    <phoneticPr fontId="3"/>
  </si>
  <si>
    <t>6715-9967</t>
    <phoneticPr fontId="3"/>
  </si>
  <si>
    <t>いくのっ子応援事業</t>
    <phoneticPr fontId="3"/>
  </si>
  <si>
    <t>子育て支援活動をしている団体・グループ等が集まり、養育者や妊産婦に子育て支援（地域でつながれる場）情報をイベント開催時に提供し、子育ての孤立化を防ぐ。</t>
    <phoneticPr fontId="3"/>
  </si>
  <si>
    <t>9月・1月実施</t>
    <phoneticPr fontId="3"/>
  </si>
  <si>
    <t>子育て情報の提供とイベント開催</t>
    <phoneticPr fontId="3"/>
  </si>
  <si>
    <t>生野区地域自立支援協議会</t>
    <rPh sb="0" eb="2">
      <t>イクノ</t>
    </rPh>
    <rPh sb="2" eb="3">
      <t>ク</t>
    </rPh>
    <rPh sb="3" eb="5">
      <t>チイキ</t>
    </rPh>
    <rPh sb="5" eb="7">
      <t>ジリツ</t>
    </rPh>
    <rPh sb="7" eb="9">
      <t>シエン</t>
    </rPh>
    <rPh sb="9" eb="12">
      <t>キョウギカイ</t>
    </rPh>
    <phoneticPr fontId="3"/>
  </si>
  <si>
    <t>地域の保健福祉課題（主に障がい者においての問題）について、関係機関や、支援者・地域活動者などで議論し、必要に応じて区政会議へ報告</t>
  </si>
  <si>
    <t>大阪市（生野区役所）</t>
    <rPh sb="4" eb="6">
      <t>イクノ</t>
    </rPh>
    <phoneticPr fontId="3"/>
  </si>
  <si>
    <t>生野区自立支援協議会（部会含む）を定期的に開催し、区民を対象としたボッチャ大会等のイベントを実施</t>
    <rPh sb="0" eb="2">
      <t>イクノ</t>
    </rPh>
    <rPh sb="11" eb="13">
      <t>ブカイ</t>
    </rPh>
    <rPh sb="13" eb="14">
      <t>フク</t>
    </rPh>
    <rPh sb="25" eb="27">
      <t>クミン</t>
    </rPh>
    <rPh sb="28" eb="30">
      <t>タイショウ</t>
    </rPh>
    <rPh sb="37" eb="39">
      <t>タイカイ</t>
    </rPh>
    <rPh sb="39" eb="40">
      <t>トウ</t>
    </rPh>
    <rPh sb="46" eb="48">
      <t>ジッシ</t>
    </rPh>
    <phoneticPr fontId="3"/>
  </si>
  <si>
    <t>生野区役所</t>
    <rPh sb="0" eb="2">
      <t>イクノ</t>
    </rPh>
    <phoneticPr fontId="3"/>
  </si>
  <si>
    <t>保健福祉課（保健福祉）</t>
  </si>
  <si>
    <t>6715-9857</t>
  </si>
  <si>
    <t>6715-9967</t>
  </si>
  <si>
    <t>地域ボランティアによる福祉のまちづくり事業</t>
    <phoneticPr fontId="3"/>
  </si>
  <si>
    <t>高齢者の孤立死の防止や、地域の見守り機能の充実など、地域福祉の諸課題を解決する為、地域住民同士が助け合う福祉のまちづくりが自発的に行えるよう支援</t>
    <phoneticPr fontId="3"/>
  </si>
  <si>
    <t>大阪市生野区役所（実施主体は委託先）</t>
    <phoneticPr fontId="3"/>
  </si>
  <si>
    <t>区内の高齢者等の見守り支援、障がい児通学支援、その他の困りごとなど、支援を必要とする人に対し、福祉コーディネーターが地域ボランティアとのマッチング（連携）を支援</t>
    <phoneticPr fontId="3"/>
  </si>
  <si>
    <t>生野区役所</t>
    <rPh sb="0" eb="5">
      <t>イクノクヤクショ</t>
    </rPh>
    <phoneticPr fontId="3"/>
  </si>
  <si>
    <t>6715‐9857</t>
    <phoneticPr fontId="3"/>
  </si>
  <si>
    <t>6715‐9967</t>
    <phoneticPr fontId="3"/>
  </si>
  <si>
    <t>生野区地区準備会</t>
    <rPh sb="0" eb="2">
      <t>イクノ</t>
    </rPh>
    <phoneticPr fontId="3"/>
  </si>
  <si>
    <t>区内各種団体の代表者をはじめ、様々な分野から選出された方々で構成する「地区準備会」で各地区の民生委員・児童委員及び主任児童委員の候補者を選定。</t>
  </si>
  <si>
    <t>6715-9060</t>
  </si>
  <si>
    <t>生野区民生委員推薦会</t>
    <rPh sb="0" eb="2">
      <t>イクノ</t>
    </rPh>
    <phoneticPr fontId="3"/>
  </si>
  <si>
    <t>住宅用火災警報器取り付け支援事業</t>
  </si>
  <si>
    <t xml:space="preserve">設置が義務付けられた住宅用火災警報器の取り付けに関し、地域の方などがボランティアで、取り付けが困難な世帯などに対し、取り付けを実施する場合の活動を支援
</t>
    <phoneticPr fontId="3"/>
  </si>
  <si>
    <t>地域振興町会等の協働先</t>
  </si>
  <si>
    <t>住宅用火災警報器の取り付けが困難な世帯などに対し、取り付けを実施</t>
  </si>
  <si>
    <t>消防局</t>
  </si>
  <si>
    <t>予防部予防課、各消防署</t>
  </si>
  <si>
    <t>4393-6322</t>
  </si>
  <si>
    <t>4393-4580</t>
  </si>
  <si>
    <t>地域の主体的な防災訓練等支援事業</t>
  </si>
  <si>
    <t xml:space="preserve">市民の主体的な防災の取組みを促し、災害時の地域の防災活動力を向上させるために、地域の自主防災の担い手（地域防災リーダー等）が、同じく自主防災の担い手へ指導や啓発等を実施する取り組みを支援
</t>
    <phoneticPr fontId="3"/>
  </si>
  <si>
    <t>大阪市（消防局）</t>
  </si>
  <si>
    <t>地域防災リーダーや女性防火クラブ員など自主防災の担い手が中心となり、同じく自主防災の担い手である青少年や高齢者に対し、可搬式ポンプの操作要領の指導や火災予防啓発などを実施</t>
  </si>
  <si>
    <t>予防課　防災指導</t>
  </si>
  <si>
    <t>4393-6334</t>
  </si>
  <si>
    <t>地域防災力の向上のための研修等支援事業</t>
  </si>
  <si>
    <t xml:space="preserve">地域の防災を中心的に担っている市民の知識・技術をより一層高めることで、人から人へ防災の輪を広げ、地域の安全安心を高めていくための取組みを支援
</t>
    <phoneticPr fontId="3"/>
  </si>
  <si>
    <t>地域防災を中心的に担う地域防災リーダーや女性防火クラブ員等が、地域防災の指導的立場に必要となるより高い知識技術を習得するために、ボランティア同士や区役所等と連携し防災研修、学習会等の企画実施等</t>
  </si>
  <si>
    <t>水と光のまちづくり推進事業</t>
  </si>
  <si>
    <t>地域、活動団体が主役となり、行政や企業等との連携を図りながら、水都大阪の魅力を最大限に引き出す協働型のプログラムを実践</t>
  </si>
  <si>
    <t>水都大阪コンソーシアム（大阪市を含む）</t>
  </si>
  <si>
    <t>「水と光の首都大阪」の実現に向けて水辺での賑わい創出事業の運営サポート活動や、イベントにおける案内、アンケート収集、会場のゴミ拾い・清掃、イベントの情報発信など（事前養成講座等含む）</t>
  </si>
  <si>
    <t>経済戦略局</t>
  </si>
  <si>
    <t>観光部観光課
(水辺魅力担当)</t>
  </si>
  <si>
    <t>6210-9311</t>
  </si>
  <si>
    <t>6615-6300</t>
  </si>
  <si>
    <t>大阪・光の饗宴
OSAKA光のルネサンス</t>
  </si>
  <si>
    <t>中之島周辺のライトアップを行う光による魅力創出事業「OSAKA光のルネサンス2025」を実施</t>
  </si>
  <si>
    <t>12月14日～25日（予定）</t>
  </si>
  <si>
    <t>大阪・光の饗宴実行委員会（大阪市を含む）</t>
  </si>
  <si>
    <t>来場者の案内、リーフレットの配布、カウント業務など</t>
  </si>
  <si>
    <t>観光部観光課
（まち魅力担当）</t>
  </si>
  <si>
    <t>6469-5166</t>
  </si>
  <si>
    <t>6469-3896</t>
  </si>
  <si>
    <t>大阪城公園内特設案内所における観光案内業務</t>
  </si>
  <si>
    <t>国内外から訪れる観光客に対し大阪城などの歴史的文化的資源について、観光案内しながら解説し、その価値と魅力の理解を深めるとともに大阪のホスピタリティの醸成を図る。</t>
  </si>
  <si>
    <t>大阪城公園内特設案内所運営協議会（大阪市を含む）</t>
  </si>
  <si>
    <t>大阪城公園界隈・上町台地北部地域、ミナミ界隈、キタ界隈の４つのエリア及び大阪城内の観光案内業務</t>
  </si>
  <si>
    <t>観光部観光課（集客拠点担当）</t>
  </si>
  <si>
    <t>6469-5164</t>
  </si>
  <si>
    <t>大阪アジアン映画祭</t>
    <rPh sb="0" eb="2">
      <t>オオサカ</t>
    </rPh>
    <rPh sb="6" eb="9">
      <t>エイガサイ</t>
    </rPh>
    <phoneticPr fontId="3"/>
  </si>
  <si>
    <t>優れたアジア映画の鑑賞機会を市民の皆さんへ提供し、大阪での映像制作活動の促進を図るなど、大阪を映像文化の創造拠点として文化交流、産業育成と人材育成を図る。</t>
    <phoneticPr fontId="3"/>
  </si>
  <si>
    <t>大阪映像文化振興事業実行委員会（大阪市を含む）</t>
  </si>
  <si>
    <t xml:space="preserve">映画上映及びシンポジウム・講演会等の運営補助、事務従事
</t>
  </si>
  <si>
    <t>文化部文化課
(文化担当)</t>
  </si>
  <si>
    <t>6469-5173</t>
  </si>
  <si>
    <t>6469-3897</t>
  </si>
  <si>
    <t>大阪クラシック</t>
    <rPh sb="0" eb="2">
      <t>オオサカ</t>
    </rPh>
    <phoneticPr fontId="3"/>
  </si>
  <si>
    <t>大阪のメインストリートである御堂筋と中之島エリアにおいて、低料金もしくは無料のコンサートを集中的に開催。気軽に一流のクラシック音楽に親しんでいただくとともに、街に音楽のあふれる１週間を演出し、人の流れや賑わいを創出する。</t>
    <rPh sb="36" eb="38">
      <t>ムリョウ</t>
    </rPh>
    <phoneticPr fontId="3"/>
  </si>
  <si>
    <t>9月</t>
    <rPh sb="1" eb="2">
      <t>ガツ</t>
    </rPh>
    <phoneticPr fontId="3"/>
  </si>
  <si>
    <t>大阪クラシック実行委員会（大阪市を含む）</t>
    <rPh sb="0" eb="2">
      <t>オオサカ</t>
    </rPh>
    <rPh sb="7" eb="12">
      <t>ジッコウイインカイ</t>
    </rPh>
    <rPh sb="13" eb="16">
      <t>オオサカシ</t>
    </rPh>
    <rPh sb="17" eb="18">
      <t>フク</t>
    </rPh>
    <phoneticPr fontId="3"/>
  </si>
  <si>
    <t>公演の会場運営補助等</t>
    <rPh sb="0" eb="2">
      <t>コウエン</t>
    </rPh>
    <rPh sb="3" eb="7">
      <t>カイジョウウンエイ</t>
    </rPh>
    <rPh sb="7" eb="9">
      <t>ホジョ</t>
    </rPh>
    <rPh sb="9" eb="10">
      <t>ナド</t>
    </rPh>
    <phoneticPr fontId="3"/>
  </si>
  <si>
    <t>大阪市スポーツボランティア</t>
  </si>
  <si>
    <t>スポーツの普及・振興を支援する活動であり、スポーツボランティア活動への市民参加を促進することにより、「支えるスポーツ」を推進</t>
  </si>
  <si>
    <t>大阪市（経済戦略局）</t>
  </si>
  <si>
    <t>スポーツイベント、各種大会の運営補助</t>
  </si>
  <si>
    <t>スポーツ部
スポーツ課</t>
  </si>
  <si>
    <t>6469-3882</t>
    <phoneticPr fontId="3"/>
  </si>
  <si>
    <t>6469-3898</t>
  </si>
  <si>
    <t>各種スポーツ大会等運営ボランティア</t>
    <rPh sb="0" eb="2">
      <t>カクシュ</t>
    </rPh>
    <rPh sb="6" eb="8">
      <t>タイカイ</t>
    </rPh>
    <rPh sb="8" eb="9">
      <t>トウ</t>
    </rPh>
    <rPh sb="9" eb="11">
      <t>ウンエイ</t>
    </rPh>
    <phoneticPr fontId="3"/>
  </si>
  <si>
    <t>スポーツイベント、各種大会の運営補助、イベントへの参加</t>
  </si>
  <si>
    <t>6469-3882</t>
  </si>
  <si>
    <t>各競技団体と協働で実施する運営補助</t>
  </si>
  <si>
    <t>世界スーパージュニア選手権大会実行委員会（大阪市を含む）</t>
  </si>
  <si>
    <t>アイハウス・ボランティアバンク運営事業</t>
  </si>
  <si>
    <t>市民レベルの自発的な国際交流活動の活性化を図るとともに、大阪を訪れる、また在住する外国人の日本理解を促進するため、各種ボランティア活動の機会を提供</t>
  </si>
  <si>
    <t>（公財）大阪国際交流センター</t>
  </si>
  <si>
    <t>ホームステイ・ホームビジットの受入れ、通訳・翻訳、外国人への日本語指導、企画運営ボランティア活動など</t>
    <rPh sb="36" eb="38">
      <t>キカク</t>
    </rPh>
    <rPh sb="38" eb="40">
      <t>ウンエイ</t>
    </rPh>
    <rPh sb="46" eb="48">
      <t>カツドウ</t>
    </rPh>
    <phoneticPr fontId="3"/>
  </si>
  <si>
    <t>国際担当</t>
  </si>
  <si>
    <t>6615-3741</t>
  </si>
  <si>
    <t>6615-7433</t>
  </si>
  <si>
    <t>大阪商店街にぎわいキャンペーン事業</t>
    <rPh sb="0" eb="2">
      <t>オオサカ</t>
    </rPh>
    <rPh sb="2" eb="5">
      <t>ショウテンガイ</t>
    </rPh>
    <rPh sb="15" eb="17">
      <t>ジギョウ</t>
    </rPh>
    <phoneticPr fontId="3"/>
  </si>
  <si>
    <t>市内全域を対象として、消費を喚起する統一的なキャンペーンを、熱意ある商店街ととも一斉に展開し、市内での消費拡大を図る期間イベント事業</t>
    <rPh sb="0" eb="2">
      <t>シナイ</t>
    </rPh>
    <rPh sb="2" eb="4">
      <t>ゼンイキ</t>
    </rPh>
    <rPh sb="5" eb="7">
      <t>タイショウ</t>
    </rPh>
    <rPh sb="11" eb="13">
      <t>ショウヒ</t>
    </rPh>
    <rPh sb="14" eb="16">
      <t>カンキ</t>
    </rPh>
    <rPh sb="18" eb="20">
      <t>トウイツ</t>
    </rPh>
    <rPh sb="20" eb="21">
      <t>テキ</t>
    </rPh>
    <rPh sb="30" eb="32">
      <t>ネツイ</t>
    </rPh>
    <rPh sb="34" eb="37">
      <t>ショウテンガイ</t>
    </rPh>
    <rPh sb="40" eb="42">
      <t>イッセイ</t>
    </rPh>
    <rPh sb="43" eb="45">
      <t>テンカイ</t>
    </rPh>
    <rPh sb="47" eb="49">
      <t>シナイ</t>
    </rPh>
    <rPh sb="51" eb="53">
      <t>ショウヒ</t>
    </rPh>
    <rPh sb="53" eb="55">
      <t>カクダイ</t>
    </rPh>
    <rPh sb="56" eb="57">
      <t>ハカ</t>
    </rPh>
    <rPh sb="58" eb="60">
      <t>キカン</t>
    </rPh>
    <rPh sb="64" eb="66">
      <t>ジギョウ</t>
    </rPh>
    <phoneticPr fontId="3"/>
  </si>
  <si>
    <t>7月1日～12月31日実施（予定）</t>
    <rPh sb="1" eb="2">
      <t>ガツ</t>
    </rPh>
    <rPh sb="3" eb="4">
      <t>ニチ</t>
    </rPh>
    <rPh sb="7" eb="8">
      <t>ガツ</t>
    </rPh>
    <rPh sb="10" eb="11">
      <t>ニチ</t>
    </rPh>
    <rPh sb="11" eb="13">
      <t>ジッシ</t>
    </rPh>
    <rPh sb="14" eb="16">
      <t>ヨテイ</t>
    </rPh>
    <phoneticPr fontId="3"/>
  </si>
  <si>
    <t>大阪商店街にぎわいキャンペーン実行委員会（大阪市を含む）</t>
    <rPh sb="0" eb="2">
      <t>オオサカ</t>
    </rPh>
    <rPh sb="2" eb="5">
      <t>ショウテンガイ</t>
    </rPh>
    <rPh sb="15" eb="17">
      <t>ジッコウ</t>
    </rPh>
    <rPh sb="17" eb="19">
      <t>イイン</t>
    </rPh>
    <rPh sb="19" eb="20">
      <t>カイ</t>
    </rPh>
    <rPh sb="21" eb="24">
      <t>オオサカシ</t>
    </rPh>
    <rPh sb="25" eb="26">
      <t>フク</t>
    </rPh>
    <phoneticPr fontId="3"/>
  </si>
  <si>
    <t>キャンペーンに参画する商店街のイベント等へのボランティア参加</t>
    <rPh sb="7" eb="9">
      <t>サンカク</t>
    </rPh>
    <rPh sb="11" eb="14">
      <t>ショウテンガイ</t>
    </rPh>
    <rPh sb="19" eb="20">
      <t>トウ</t>
    </rPh>
    <rPh sb="28" eb="30">
      <t>サンカ</t>
    </rPh>
    <phoneticPr fontId="3"/>
  </si>
  <si>
    <t>経済戦略局</t>
    <rPh sb="0" eb="5">
      <t>ケイザイセンリャクキョク</t>
    </rPh>
    <phoneticPr fontId="3"/>
  </si>
  <si>
    <t>産業振興課（商業担当）</t>
    <rPh sb="0" eb="5">
      <t>サンギョウシンコウカ</t>
    </rPh>
    <rPh sb="6" eb="10">
      <t>ショウギョウタントウ</t>
    </rPh>
    <phoneticPr fontId="3"/>
  </si>
  <si>
    <t>6615-3781</t>
  </si>
  <si>
    <t>6614-0190</t>
  </si>
  <si>
    <t>区政会議運営事業</t>
    <phoneticPr fontId="3"/>
  </si>
  <si>
    <t>区民が、区政運営及び区において実施される事務事業、区政における様々な課題などについて意見を述べ、区政に関する評価を行う会議の開催</t>
    <phoneticPr fontId="3"/>
  </si>
  <si>
    <t>大阪市（東住吉区役所）</t>
    <phoneticPr fontId="3"/>
  </si>
  <si>
    <t>区政会議委員として区政会議（部会を含む）への参加</t>
    <rPh sb="0" eb="4">
      <t>クセイカイギ</t>
    </rPh>
    <rPh sb="4" eb="6">
      <t>イイン</t>
    </rPh>
    <rPh sb="9" eb="11">
      <t>クセイ</t>
    </rPh>
    <rPh sb="11" eb="13">
      <t>カイギ</t>
    </rPh>
    <rPh sb="14" eb="16">
      <t>ブカイ</t>
    </rPh>
    <rPh sb="17" eb="18">
      <t>フク</t>
    </rPh>
    <rPh sb="22" eb="24">
      <t>サンカ</t>
    </rPh>
    <phoneticPr fontId="3"/>
  </si>
  <si>
    <t>東住吉区役所</t>
    <rPh sb="0" eb="4">
      <t>ヒガシスミヨシク</t>
    </rPh>
    <rPh sb="4" eb="6">
      <t>ヤクショ</t>
    </rPh>
    <phoneticPr fontId="3"/>
  </si>
  <si>
    <t>4399-9917</t>
    <phoneticPr fontId="3"/>
  </si>
  <si>
    <t>6629-4533</t>
  </si>
  <si>
    <t>区広報紙 広報東住吉「なでしこ」区民記者</t>
    <phoneticPr fontId="3"/>
  </si>
  <si>
    <t>区広報紙をより魅力的な紙面にするため、区の魅力区民目線で発信</t>
    <phoneticPr fontId="3"/>
  </si>
  <si>
    <t>大阪市（東住吉区役所）</t>
  </si>
  <si>
    <t>東住吉区内でのさまざまな地域での取り組み、また取り組みをされている人物、歴史にまつわる出来事などを取材していただき、記事投稿していただくといった、
ボランティア1人につき、月2回程度の活動</t>
  </si>
  <si>
    <t>東住吉区役所</t>
  </si>
  <si>
    <t>総務課</t>
  </si>
  <si>
    <t>4399-9683</t>
  </si>
  <si>
    <t>交通安全事業</t>
  </si>
  <si>
    <t>春・秋の全国交通安全運動期間等の機会を利用して全ての道路利用者に交通安全を徹底し、正しい交通マナーの実践を習慣づけるための事業</t>
  </si>
  <si>
    <t>4月・9月実施</t>
  </si>
  <si>
    <t>大阪市(東住吉区役所)、｢交通事故をなくす運動｣東住吉区実行委員会</t>
  </si>
  <si>
    <t>｢交通事故をなくす運動｣東住吉区実行委員会と連携協力した駅前などでの啓発活動や講習会等への参加</t>
  </si>
  <si>
    <t>区民企画課</t>
  </si>
  <si>
    <t>4399-9970</t>
  </si>
  <si>
    <t>6629-4564</t>
  </si>
  <si>
    <t>安全なまちづくり啓発事業</t>
  </si>
  <si>
    <t>区役所が警察と関係団体と連携協力して安全で安心して暮らせるまちづくりのための各種活動を実施</t>
  </si>
  <si>
    <t>大阪市(東住吉区役所)、東住吉警察署、各連合振興町会等</t>
  </si>
  <si>
    <t>地域ボランティによるチラシ配布や街頭ひったくり防止の啓発活動、地域住民によるながら安全パトロールや登下校時の子どもの安全見守り活動等</t>
    <rPh sb="0" eb="2">
      <t>チイキ</t>
    </rPh>
    <phoneticPr fontId="3"/>
  </si>
  <si>
    <t>社会を明るくする運動事業</t>
  </si>
  <si>
    <t>社会を明るくする運動として犯罪や非行のない明るい社会の構築を図ることを目的として、街頭でチラシ配布などの啓発活動を実施</t>
  </si>
  <si>
    <t>社会を明るくする運動東住吉地区推進委員会</t>
  </si>
  <si>
    <t>区内の諸団体で委員会を構成し、街頭啓発や大会を開催する。また、地区での集会等を開催</t>
  </si>
  <si>
    <t>現在、区ホームページで公開している「東住吉100物語」等を利用したタウンウォッチングや、区の魅力を発信する事業を実施</t>
  </si>
  <si>
    <t>大阪市(東住吉区役所)</t>
  </si>
  <si>
    <t>語り部ボランティアスタッフによる資料作成等の開催準備や会場設営、参加者誘導等の当日運営</t>
  </si>
  <si>
    <t>心のふれあう連帯感のあるまちづくりを推進するため、東住吉区民体育イベントを企画・実施し、コミュニティづくりを促進</t>
  </si>
  <si>
    <t>3月実施</t>
  </si>
  <si>
    <t>東住吉区民フェスティバル実行委員会（大阪市を含む）</t>
  </si>
  <si>
    <t>各事業のスタッフとしてイベントの開催準備や会場設営、参加者誘導等の当日運営</t>
  </si>
  <si>
    <t>産業交流フェア</t>
  </si>
  <si>
    <t>地元の優れた商品や技術など、モノづくりをキーワードに、地域の企業・住民・学校などを結ぶ仕掛けづくりで、イベントを通じて新たな発見や連携により活力あるまちづくりを促進</t>
  </si>
  <si>
    <t>産業交流フェア実行委員会（大阪市を含む）</t>
  </si>
  <si>
    <t>企画立案、準備、イベント運営等</t>
  </si>
  <si>
    <t>東住吉区スポーツ・レクリエーション事業</t>
  </si>
  <si>
    <t>区内の体育・スポーツ関連団体と連携し様々なスポーツ・レクリエーション大会を実施</t>
  </si>
  <si>
    <t>東住吉区スポーツ・レクリエーション事業実行委員会（大阪市を含む）</t>
  </si>
  <si>
    <t xml:space="preserve">東住吉区民フェスティバル
</t>
    <rPh sb="0" eb="3">
      <t>トンズミ</t>
    </rPh>
    <phoneticPr fontId="3"/>
  </si>
  <si>
    <t>心のふれあう連帯感のあるまちづくりを推進するため、東住吉区民フェスティバルを企画・実施し、コミュニティづくりを促進</t>
  </si>
  <si>
    <t>防災・防犯に関する活動</t>
  </si>
  <si>
    <t>地域において災害に対する力を皆で高めていくための訓練や防災マップの作成や防犯パトロールの活動を支援</t>
  </si>
  <si>
    <t>14地域活動協議会、地域社会福祉協議会、連合振興町会　等</t>
  </si>
  <si>
    <t>年1回程度の防災訓練、週2～3回程度の青色防犯パトロールや通年にわたる防犯灯の管理等（青色防犯パトロール、防災訓練、社会を明るくする運動、歳末夜警、消火訓練、街路防犯灯維持管理等）</t>
  </si>
  <si>
    <t>4399-9734</t>
  </si>
  <si>
    <t xml:space="preserve">まちづくりの推進に関する活動
</t>
  </si>
  <si>
    <t xml:space="preserve">地域においてコミュニティの強化をはかり、新たな人材の発掘や、地域への愛着を育てる活動を支援、また住民の親睦と交流を図るため、地域住民に対して安価に地域活動できる場所の提供
</t>
  </si>
  <si>
    <t xml:space="preserve">14地域活動協議会、地域社会福祉協議会、連合振興町会　等
</t>
  </si>
  <si>
    <t xml:space="preserve">年1回程度の各種行事の準備、運営等（各種夏祭り、金魚すくい大会、清掃活動、敬老の集い、広報活動、運動会、もちつき大会、施設管理、施設利用者の対応等）
</t>
  </si>
  <si>
    <t>保健・福祉に関する活動</t>
  </si>
  <si>
    <t>地域において高齢者・子育て世代の孤立を防ぎ、世代間での交流の促進、健康づくりの活動等を支援</t>
  </si>
  <si>
    <t>１４地域活動協議会、地域社会福祉協議会、連合振興町会　等</t>
  </si>
  <si>
    <t>高齢者への定期的な訪問や、子育ての情報を交換できる会の開催等（ふれあい喫茶、友愛訪問、親子サロン、健康づくり運動講座、敬老の集い、男性料理教室等）</t>
  </si>
  <si>
    <t>東住吉区クラインガルテン広場事業</t>
  </si>
  <si>
    <t>市内でも数少ない農地が比較的多数残っている区の特性を生かし、区民とともに農業と緑化を切り口とした各種事業を実施することによる地域コミュニティの活性化とまちづくりを担う人材の育成</t>
    <phoneticPr fontId="3"/>
  </si>
  <si>
    <t>大阪市(東住吉区役所)、クラインガルテン・東住吉</t>
  </si>
  <si>
    <t>ボランティアスタッフによる事業会場としての広場の環境整備や管理、市民参加型事業における参加者指導等の当日運営</t>
  </si>
  <si>
    <t>4399-9922</t>
  </si>
  <si>
    <t>道路での市民協働による緑化活動(花植え)</t>
    <rPh sb="0" eb="2">
      <t>ドウロ</t>
    </rPh>
    <rPh sb="4" eb="6">
      <t>シミン</t>
    </rPh>
    <rPh sb="6" eb="8">
      <t>キョウドウ</t>
    </rPh>
    <rPh sb="11" eb="13">
      <t>リョッカ</t>
    </rPh>
    <rPh sb="13" eb="15">
      <t>カツドウ</t>
    </rPh>
    <rPh sb="16" eb="17">
      <t>ハナ</t>
    </rPh>
    <rPh sb="17" eb="18">
      <t>ウ</t>
    </rPh>
    <phoneticPr fontId="3"/>
  </si>
  <si>
    <t>みどりのまちづくりを推進するため、地域団体が実施する緑化活動を支援</t>
    <phoneticPr fontId="3"/>
  </si>
  <si>
    <t>年2回以上の花苗の植付け、水やり及び清掃等の維持管理</t>
  </si>
  <si>
    <t>4399-9908</t>
  </si>
  <si>
    <t>区民と行政が快適で持続的な駅周辺環境と、自転車と歩行者が共存できるまちづくりを目指して、協働による地域課題への取組み</t>
  </si>
  <si>
    <t>街頭でのチラシ配布等の啓発活動を実施</t>
  </si>
  <si>
    <t>生涯学習推進事業</t>
    <rPh sb="0" eb="2">
      <t>ショウガイ</t>
    </rPh>
    <rPh sb="2" eb="4">
      <t>ガクシュウ</t>
    </rPh>
    <rPh sb="4" eb="6">
      <t>スイシン</t>
    </rPh>
    <rPh sb="6" eb="8">
      <t>ジギョウ</t>
    </rPh>
    <phoneticPr fontId="3"/>
  </si>
  <si>
    <t>区民が主体的に行う「まなび」を基本としたコミュニティづくりを進めるため、講座の開催等の学習機会を提供するなど、区民の学習活動を支援</t>
  </si>
  <si>
    <t>大阪市(東住吉区役所)、生涯学習施設連絡会、生涯学習推進員連絡会</t>
  </si>
  <si>
    <t>生涯学習施設連絡会・生涯学習推進員連絡会が、年20回程度会議、年5回程度講座・イベントを運営</t>
  </si>
  <si>
    <t>4399-9904</t>
  </si>
  <si>
    <t>青少年育成・生涯学習に関する活動</t>
  </si>
  <si>
    <t>地域において住民が生きがいを持って暮らせる学習の提供や、子どもの見守り活動、情報誌の発行等を支援</t>
  </si>
  <si>
    <t>14地域活動協議会・各小学校生涯学習ルーム運営委員会・各小学校区教育協議会(はぐくみネット)、地域社会福祉協議会、連合振興町会　等</t>
  </si>
  <si>
    <t>各種講座の開催や通学路での見守り活動等（生涯学習ルーム、はぐくみネット、高齢者と子どものふれあい事業、清掃活動事業、ラジオ体操等）</t>
  </si>
  <si>
    <t>青少年育成推進事業</t>
  </si>
  <si>
    <t>住民との連携の下で地域における青少年の健全育成を図ることを目的とする業務を実施</t>
  </si>
  <si>
    <t>大阪市(東住吉区役所)、東住吉区青少年指導員協議会、14地域活動協議会</t>
  </si>
  <si>
    <t>非行防止等青少年問題に関する啓発・広報活動、指導ルーム活動、青少年の生きる力を育成する多様な体験活動等を日常的に実施</t>
  </si>
  <si>
    <t>大阪市(東住吉区役所)、東住吉区青少年福祉委員協議会、14地域活動協議会</t>
  </si>
  <si>
    <t>青少年指導員活動の支援活動、青少年を有害環境から守るための啓発及び調査活動等を日常的に実施</t>
  </si>
  <si>
    <t>成人の日記念のつどい（はたちの祝い）</t>
    <rPh sb="15" eb="16">
      <t>イワ</t>
    </rPh>
    <phoneticPr fontId="3"/>
  </si>
  <si>
    <t>成人の日前日に記念事業を開催し、はたちになったことの自覚と積極的な社会参加を促すとともにはたちの門出を祝福</t>
    <rPh sb="3" eb="4">
      <t>ヒ</t>
    </rPh>
    <rPh sb="4" eb="6">
      <t>ゼンジツ</t>
    </rPh>
    <phoneticPr fontId="3"/>
  </si>
  <si>
    <t>成人の日記念のつどい実行委員会</t>
  </si>
  <si>
    <t>青少年指導員・青少年福祉委員・こども会の3団体とはたちの代表者等で実行委員会を構成し、当日の式典やイベントの運営・整理等に関与</t>
    <phoneticPr fontId="3"/>
  </si>
  <si>
    <t>4399-9922</t>
    <phoneticPr fontId="3"/>
  </si>
  <si>
    <t>学校支援ボランティア事業（無償ボランティア）</t>
  </si>
  <si>
    <t>区内の学校を活動の場とし、清掃補助や緑化活動、部活動の支援などを実施</t>
  </si>
  <si>
    <t>区内の学校を活動の場とし、清掃補助や緑化活動、部活動の支援等</t>
  </si>
  <si>
    <t xml:space="preserve">4399-9922
</t>
  </si>
  <si>
    <t>人権啓発事業</t>
  </si>
  <si>
    <t>大阪市(東住吉区役所)、東住吉区人権啓発推進協議会</t>
  </si>
  <si>
    <t>人権啓発推進員による地域住民を対象とした啓発活動や、広く区民を対象とした啓発事業の企画と当日の運営・整理、人権問題にかかる知識と見識を習得するための研修会等</t>
  </si>
  <si>
    <t>大阪市学校体育施設開放事業</t>
  </si>
  <si>
    <t>「生涯スポーツ」の振興のため、最も身近な施設である学校体育施設を学校教育に支障のない範囲で地域に開放</t>
  </si>
  <si>
    <t>大阪市・大阪市教育委員会・各小中学校体育施設開放事業運営委員会</t>
  </si>
  <si>
    <t>開放校に設置された運営委員会と連携協力した施設の管理等</t>
  </si>
  <si>
    <t>東住吉区地区準備会</t>
    <rPh sb="0" eb="4">
      <t>ヒガシスミヨシク</t>
    </rPh>
    <phoneticPr fontId="3"/>
  </si>
  <si>
    <t>通年実施
※一斉改選は3年に一度(次回令和７年）、欠員等補充が必要な場合は随時開催</t>
    <rPh sb="17" eb="19">
      <t>ジカイ</t>
    </rPh>
    <rPh sb="19" eb="21">
      <t>レイワ</t>
    </rPh>
    <rPh sb="22" eb="23">
      <t>ネン</t>
    </rPh>
    <phoneticPr fontId="3"/>
  </si>
  <si>
    <t>地区準備会委員として、民生委員・児童委員及び主任児童委員の候補者を選定するために各地区ごとに「地区準備会」を開催し候補者を選定</t>
  </si>
  <si>
    <t>保護課</t>
  </si>
  <si>
    <t>4399-9829</t>
  </si>
  <si>
    <t>4399-9825</t>
  </si>
  <si>
    <t>東住吉区民生委員推薦会</t>
    <rPh sb="0" eb="3">
      <t>ヒガシスミヨシ</t>
    </rPh>
    <phoneticPr fontId="3"/>
  </si>
  <si>
    <t>通年実施
※一斉改選は3年に一度（次回令和７年）、欠員等補充が必要な場合は随時開催</t>
    <rPh sb="17" eb="19">
      <t>ジカイ</t>
    </rPh>
    <rPh sb="19" eb="21">
      <t>レイワ</t>
    </rPh>
    <rPh sb="22" eb="23">
      <t>ネン</t>
    </rPh>
    <phoneticPr fontId="3"/>
  </si>
  <si>
    <t>区推薦会委員として、「地区準備会」で選定された民生委員・児童委員及び主任児童委員候補者を「区推薦会」で審議し、市推薦会へ推薦</t>
  </si>
  <si>
    <t>地域との交流事業</t>
    <phoneticPr fontId="3"/>
  </si>
  <si>
    <t>東住吉区子育て支援連絡会に関わる関係機関が連携して、乳幼児と保護者が一緒に参加できる子育て情報の交換や取集、参加者同士の交流の場を提供</t>
    <phoneticPr fontId="3"/>
  </si>
  <si>
    <t>9月に実施予定</t>
    <rPh sb="1" eb="2">
      <t>ガツ</t>
    </rPh>
    <rPh sb="3" eb="7">
      <t>ジッシヨテイ</t>
    </rPh>
    <phoneticPr fontId="3"/>
  </si>
  <si>
    <t>大阪市（東住吉区役所）東住吉区子育て支援連絡会</t>
    <phoneticPr fontId="3"/>
  </si>
  <si>
    <t>会場での鑑賞席の設営・撤収及び消毒、ブースの設営・撤収や参加者の受付及び案内、駐輪場の整理等</t>
    <phoneticPr fontId="3"/>
  </si>
  <si>
    <t>東住吉区役所</t>
    <phoneticPr fontId="3"/>
  </si>
  <si>
    <t>保健福祉課（子育て支援）</t>
    <phoneticPr fontId="3"/>
  </si>
  <si>
    <t>4399-9733</t>
    <phoneticPr fontId="3"/>
  </si>
  <si>
    <t>6629-4580</t>
    <phoneticPr fontId="3"/>
  </si>
  <si>
    <t>大阪市東住吉区高齢者食事サービス事業（ふれあい型）</t>
    <rPh sb="0" eb="7">
      <t>オオサカシヒガシスミヨシク</t>
    </rPh>
    <rPh sb="7" eb="12">
      <t>コウレイシャショクジ</t>
    </rPh>
    <rPh sb="16" eb="18">
      <t>ジギョウ</t>
    </rPh>
    <rPh sb="23" eb="24">
      <t>ガタ</t>
    </rPh>
    <phoneticPr fontId="3"/>
  </si>
  <si>
    <t>ひとり暮らしの高齢者等に対して、ボランティアが食事を配食または老人憩いの家等における会食の世話をすることにより、高齢者の孤独感の解消と健康増進を図る活動を支援</t>
    <phoneticPr fontId="3"/>
  </si>
  <si>
    <t>通年実施</t>
    <rPh sb="0" eb="4">
      <t>ツウネンジッシ</t>
    </rPh>
    <phoneticPr fontId="3"/>
  </si>
  <si>
    <t>全地域高齢者食事サービス委員会</t>
    <rPh sb="0" eb="3">
      <t>ゼンチイキ</t>
    </rPh>
    <rPh sb="3" eb="6">
      <t>コウレイシャ</t>
    </rPh>
    <rPh sb="6" eb="8">
      <t>ショクジ</t>
    </rPh>
    <rPh sb="12" eb="15">
      <t>イインカイ</t>
    </rPh>
    <phoneticPr fontId="3"/>
  </si>
  <si>
    <t>食事の調理や配達などの会食及び配食にかかる活動を月1回以上実施</t>
    <phoneticPr fontId="3"/>
  </si>
  <si>
    <t>東住吉区役所</t>
    <rPh sb="0" eb="6">
      <t>ヒガシスミヨシクヤクショ</t>
    </rPh>
    <phoneticPr fontId="3"/>
  </si>
  <si>
    <t>4399-9851</t>
    <phoneticPr fontId="3"/>
  </si>
  <si>
    <t>地域における要援護者の見守りネットワーク強化事業</t>
    <phoneticPr fontId="3"/>
  </si>
  <si>
    <t>地域で生活する要援護者が、安心して暮らせるよう地域で平時の見守り活動等を実施</t>
    <phoneticPr fontId="3"/>
  </si>
  <si>
    <t>大阪市（東住吉区役所保健福祉課）</t>
    <phoneticPr fontId="3"/>
  </si>
  <si>
    <t>地域等への情報提供に同意した要援護者に対する平時の見守り活動を実施</t>
    <phoneticPr fontId="3"/>
  </si>
  <si>
    <t>はつらつ脳活性化元気アップ事業</t>
  </si>
  <si>
    <t>地域ごとに健康づくりの体系化等を推進するため、地域特性に応じた住民主体の健康づくりを支援</t>
  </si>
  <si>
    <t>大阪市（東住吉区保健福祉センター）</t>
  </si>
  <si>
    <t>地域のリーダーが各種行事（ウォーキング・スリーアイズ他）等、各地域の特色ある健康づくりや認知症予防の取組みを実施</t>
  </si>
  <si>
    <t>4399-9968</t>
  </si>
  <si>
    <t>6629-1265</t>
  </si>
  <si>
    <t>東住吉区みんなの健康展</t>
  </si>
  <si>
    <t>市民の健康に関する啓発</t>
  </si>
  <si>
    <t>大阪市（東住吉区保健福祉センター）、東住吉区みんなの健康展実行委員会</t>
  </si>
  <si>
    <t>医師会、歯科医師会、薬剤師会、食推協、健推協等と協働し、保健福祉センターの事業案内や健康相談、各団体における取り組み等を紹介</t>
  </si>
  <si>
    <t>4399-9882</t>
  </si>
  <si>
    <t>食育フェスタ</t>
  </si>
  <si>
    <t>2月実施</t>
  </si>
  <si>
    <t>食に関する知識や食を選択する力を身につけてもらうために食推協等協力し啓発活動を実施</t>
  </si>
  <si>
    <t>都市整備局</t>
  </si>
  <si>
    <t>大阪市
（都市整備局）</t>
  </si>
  <si>
    <t>日本橋住環境整備事業
（北日東ふれあい広場）</t>
    <rPh sb="0" eb="3">
      <t>ニホンバシ</t>
    </rPh>
    <rPh sb="3" eb="6">
      <t>ジュウカンキョウ</t>
    </rPh>
    <rPh sb="6" eb="8">
      <t>セイビ</t>
    </rPh>
    <rPh sb="8" eb="10">
      <t>ジギョウ</t>
    </rPh>
    <rPh sb="12" eb="13">
      <t>キタ</t>
    </rPh>
    <rPh sb="13" eb="14">
      <t>ニチ</t>
    </rPh>
    <rPh sb="14" eb="15">
      <t>ヒガシ</t>
    </rPh>
    <rPh sb="19" eb="21">
      <t>ヒロバ</t>
    </rPh>
    <phoneticPr fontId="2"/>
  </si>
  <si>
    <t>周辺地区住民の為のうるおい豊かな都市環境を形成する緑の拠点として、また、スポーツ・レクレーションとコミュニケーション・心身の健康増進の場を目的として日本橋住環境整備事業として整備された緑地</t>
  </si>
  <si>
    <t>地域住民で構成される「管理運営会」により行われる、緑の拠点として広場の清掃や植栽の水やり等、また、スポーツ・コミュニケーション、心身の健康増進の場としての日常的な維持管理を実施</t>
  </si>
  <si>
    <t>住環境整備課
密集市街地整備グループ</t>
  </si>
  <si>
    <t>6208-9644</t>
  </si>
  <si>
    <t>6202-7025</t>
  </si>
  <si>
    <t>区民の意見を区政に反映し区政を評価するしくみとして区政会議を設置・運営</t>
  </si>
  <si>
    <t>大阪市（鶴見区役所）</t>
    <phoneticPr fontId="3"/>
  </si>
  <si>
    <t>区政会議への参加</t>
  </si>
  <si>
    <t>鶴見区役所</t>
    <phoneticPr fontId="3"/>
  </si>
  <si>
    <t>総務課（政策推進）</t>
  </si>
  <si>
    <t>6915-9173</t>
  </si>
  <si>
    <t>6913-6235</t>
  </si>
  <si>
    <t>区広報紙音声版</t>
    <rPh sb="0" eb="1">
      <t>ク</t>
    </rPh>
    <rPh sb="1" eb="4">
      <t>コウホウシ</t>
    </rPh>
    <rPh sb="4" eb="7">
      <t>オンセイバン</t>
    </rPh>
    <phoneticPr fontId="3"/>
  </si>
  <si>
    <t>区広報紙の音声版を作成</t>
    <rPh sb="0" eb="1">
      <t>ク</t>
    </rPh>
    <rPh sb="1" eb="4">
      <t>コウホウシ</t>
    </rPh>
    <rPh sb="5" eb="7">
      <t>オンセイ</t>
    </rPh>
    <rPh sb="7" eb="8">
      <t>バン</t>
    </rPh>
    <rPh sb="9" eb="11">
      <t>サクセイ</t>
    </rPh>
    <phoneticPr fontId="3"/>
  </si>
  <si>
    <t>区広報紙を朗読する。</t>
    <phoneticPr fontId="3"/>
  </si>
  <si>
    <t>6915-9683</t>
    <phoneticPr fontId="3"/>
  </si>
  <si>
    <t>地域防災連絡会</t>
    <rPh sb="0" eb="7">
      <t>チイキボウサイレンラクカイ</t>
    </rPh>
    <phoneticPr fontId="3"/>
  </si>
  <si>
    <t>区・各地域が行う防災活動に関して意見交換・情報共有を行うことを目的に設置・運営</t>
  </si>
  <si>
    <t>大阪市（鶴見区役所）</t>
  </si>
  <si>
    <t>各地域における災害救助部長及び地域防災リーダー隊長。連絡会への参加及び区・各地域での防災事業の実施</t>
  </si>
  <si>
    <t>鶴見区役所</t>
  </si>
  <si>
    <t>6915‐9846</t>
  </si>
  <si>
    <t>鶴見区コミュニティ育成事業</t>
    <rPh sb="0" eb="2">
      <t>ツルミ</t>
    </rPh>
    <rPh sb="2" eb="3">
      <t>ク</t>
    </rPh>
    <phoneticPr fontId="3"/>
  </si>
  <si>
    <t>鶴見区の地域特性に応じて実施し、地域の各種団体の協働により地域に根付くとともに、区におけるコミュニティの活性化に寄与する事業</t>
  </si>
  <si>
    <t>区民まつり等のコミュニティ育成事業にかかるイベントの企画・準備・運営や模擬店のスタッフなどに従事</t>
    <rPh sb="26" eb="28">
      <t>キカク</t>
    </rPh>
    <phoneticPr fontId="3"/>
  </si>
  <si>
    <t xml:space="preserve">6915-9166 </t>
  </si>
  <si>
    <t>種から育てる地域の花づくり活動事業</t>
  </si>
  <si>
    <t xml:space="preserve">潤いのある美しいまちづくりを進めるために、住民自らが種から花を育て、公共の場所等を花で飾り、維持・管理する活動
</t>
  </si>
  <si>
    <t>地域のボランティアが中心となり、花苗の育成、公共の場所への花飾り、維持・管理、及び知識の習得などの活動を実施</t>
  </si>
  <si>
    <t>6915-9848</t>
  </si>
  <si>
    <t>防犯・防災に関する活動（鶴見内全地域活動協議会）</t>
    <rPh sb="12" eb="14">
      <t>ツルミ</t>
    </rPh>
    <phoneticPr fontId="3"/>
  </si>
  <si>
    <t>地域活動協議会が実施する公益性のある防犯・防災に関する活動（青色防犯パトロール、歳末夜警、防犯一斉行動、放置自転車追放の啓発、防災訓練等）</t>
    <rPh sb="0" eb="2">
      <t>チイキ</t>
    </rPh>
    <rPh sb="2" eb="4">
      <t>カツドウ</t>
    </rPh>
    <rPh sb="4" eb="7">
      <t>キョウギカイ</t>
    </rPh>
    <rPh sb="8" eb="10">
      <t>ジッシ</t>
    </rPh>
    <rPh sb="12" eb="15">
      <t>コウエキセイ</t>
    </rPh>
    <rPh sb="18" eb="20">
      <t>ボウハン</t>
    </rPh>
    <rPh sb="21" eb="23">
      <t>ボウサイ</t>
    </rPh>
    <rPh sb="24" eb="25">
      <t>カン</t>
    </rPh>
    <rPh sb="27" eb="29">
      <t>カツドウ</t>
    </rPh>
    <rPh sb="30" eb="32">
      <t>アオイロ</t>
    </rPh>
    <rPh sb="32" eb="34">
      <t>ボウハン</t>
    </rPh>
    <rPh sb="42" eb="44">
      <t>ヤケイ</t>
    </rPh>
    <rPh sb="45" eb="47">
      <t>ボウハン</t>
    </rPh>
    <rPh sb="47" eb="49">
      <t>イッセイ</t>
    </rPh>
    <rPh sb="49" eb="51">
      <t>コウドウ</t>
    </rPh>
    <rPh sb="52" eb="54">
      <t>ホウチ</t>
    </rPh>
    <rPh sb="54" eb="57">
      <t>ジテンシャ</t>
    </rPh>
    <rPh sb="57" eb="59">
      <t>ツイホウ</t>
    </rPh>
    <rPh sb="60" eb="62">
      <t>ケイハツ</t>
    </rPh>
    <rPh sb="63" eb="65">
      <t>ボウサイ</t>
    </rPh>
    <phoneticPr fontId="3"/>
  </si>
  <si>
    <t>6915-9166</t>
  </si>
  <si>
    <t>子ども・青少年に関する活動（鶴見区内全地域活動協議会）</t>
    <rPh sb="14" eb="16">
      <t>ツルミ</t>
    </rPh>
    <phoneticPr fontId="3"/>
  </si>
  <si>
    <t>地域活動協議会が実施する公益性のある子ども・青少年に関する活動（運動会、餅つき大会、スポーツ大会、子ども見守り活動、はぐくみ事業の活動等）</t>
    <rPh sb="18" eb="19">
      <t>コ</t>
    </rPh>
    <rPh sb="22" eb="25">
      <t>セイショウネン</t>
    </rPh>
    <rPh sb="26" eb="27">
      <t>カン</t>
    </rPh>
    <rPh sb="29" eb="31">
      <t>カツドウ</t>
    </rPh>
    <rPh sb="32" eb="35">
      <t>ウンドウカイ</t>
    </rPh>
    <rPh sb="36" eb="37">
      <t>モチ</t>
    </rPh>
    <rPh sb="39" eb="41">
      <t>タイカイ</t>
    </rPh>
    <rPh sb="46" eb="48">
      <t>タイカイ</t>
    </rPh>
    <rPh sb="49" eb="50">
      <t>コ</t>
    </rPh>
    <rPh sb="52" eb="54">
      <t>ミマモ</t>
    </rPh>
    <rPh sb="55" eb="57">
      <t>カツドウ</t>
    </rPh>
    <rPh sb="62" eb="64">
      <t>ジギョウ</t>
    </rPh>
    <rPh sb="67" eb="68">
      <t>トウ</t>
    </rPh>
    <phoneticPr fontId="3"/>
  </si>
  <si>
    <t>福祉・健康に関する活動（鶴見区内全地域活動協議会）</t>
    <rPh sb="3" eb="5">
      <t>ケンコウ</t>
    </rPh>
    <rPh sb="12" eb="14">
      <t>ツルミ</t>
    </rPh>
    <phoneticPr fontId="3"/>
  </si>
  <si>
    <t>区内の各地域活動協議会に参画する地域住民等の参加により福祉・健康に関する活動を実施</t>
    <rPh sb="30" eb="32">
      <t>ケンコウ</t>
    </rPh>
    <phoneticPr fontId="3"/>
  </si>
  <si>
    <t>地域活動協議会が実施する公益性のある福祉・健康に関する活動（献血、ラジオ体操、百歳体操、ふれあい喫茶、子育てサロン、高齢者食事サービス、ネットワーク委員会等）</t>
    <rPh sb="18" eb="20">
      <t>フクシ</t>
    </rPh>
    <rPh sb="21" eb="23">
      <t>ケンコウ</t>
    </rPh>
    <rPh sb="24" eb="25">
      <t>カン</t>
    </rPh>
    <rPh sb="27" eb="29">
      <t>カツドウ</t>
    </rPh>
    <rPh sb="30" eb="32">
      <t>ケンケツ</t>
    </rPh>
    <rPh sb="36" eb="38">
      <t>タイソウ</t>
    </rPh>
    <rPh sb="39" eb="41">
      <t>ヒャクサイ</t>
    </rPh>
    <rPh sb="41" eb="43">
      <t>タイソウ</t>
    </rPh>
    <rPh sb="48" eb="50">
      <t>キッサ</t>
    </rPh>
    <rPh sb="51" eb="53">
      <t>コソダ</t>
    </rPh>
    <rPh sb="58" eb="61">
      <t>コウレイシャ</t>
    </rPh>
    <rPh sb="61" eb="63">
      <t>ショクジ</t>
    </rPh>
    <rPh sb="74" eb="77">
      <t>イインカイ</t>
    </rPh>
    <rPh sb="77" eb="78">
      <t>トウ</t>
    </rPh>
    <phoneticPr fontId="3"/>
  </si>
  <si>
    <t>環境に関する活動（鶴見区内全地域活動協議会）</t>
    <rPh sb="9" eb="11">
      <t>ツルミ</t>
    </rPh>
    <rPh sb="11" eb="13">
      <t>クナイ</t>
    </rPh>
    <phoneticPr fontId="3"/>
  </si>
  <si>
    <t>地域活動協議会が実施する公益性のある環境に関する活動（美化・清掃活動、資源回収、緑化活動、児童遊園整備等）</t>
    <rPh sb="18" eb="20">
      <t>カンキョウ</t>
    </rPh>
    <rPh sb="21" eb="22">
      <t>カン</t>
    </rPh>
    <rPh sb="24" eb="26">
      <t>カツドウ</t>
    </rPh>
    <rPh sb="27" eb="29">
      <t>ビカ</t>
    </rPh>
    <rPh sb="30" eb="32">
      <t>セイソウ</t>
    </rPh>
    <rPh sb="32" eb="34">
      <t>カツドウ</t>
    </rPh>
    <rPh sb="35" eb="37">
      <t>シゲン</t>
    </rPh>
    <rPh sb="37" eb="39">
      <t>カイシュウ</t>
    </rPh>
    <rPh sb="40" eb="42">
      <t>リョッカ</t>
    </rPh>
    <rPh sb="42" eb="44">
      <t>カツドウ</t>
    </rPh>
    <rPh sb="45" eb="47">
      <t>ジドウ</t>
    </rPh>
    <rPh sb="47" eb="49">
      <t>ユウエン</t>
    </rPh>
    <rPh sb="49" eb="51">
      <t>セイビ</t>
    </rPh>
    <phoneticPr fontId="3"/>
  </si>
  <si>
    <t>コミュニティ・文化・スポーツに関する活動（鶴見区内全地域活動協議会）</t>
    <rPh sb="21" eb="23">
      <t>ツルミ</t>
    </rPh>
    <phoneticPr fontId="3"/>
  </si>
  <si>
    <t>区内の各地域活動協議会に参画する地域住民等の参加によりコミュニティ・文化・スポーツに関する活動を実施</t>
  </si>
  <si>
    <t>地域活動協議会が実施する公益性のあるコミュニティ・文化・スポーツに関する活動（春祭り、盆踊り、夏祭り、縁日、スリーアイズ大会、グラウンドゴルフ大会等）</t>
    <rPh sb="25" eb="27">
      <t>ブンカ</t>
    </rPh>
    <rPh sb="33" eb="34">
      <t>カン</t>
    </rPh>
    <rPh sb="36" eb="38">
      <t>カツドウ</t>
    </rPh>
    <rPh sb="39" eb="40">
      <t>ハル</t>
    </rPh>
    <rPh sb="40" eb="41">
      <t>マツ</t>
    </rPh>
    <rPh sb="43" eb="45">
      <t>ボンオド</t>
    </rPh>
    <rPh sb="47" eb="49">
      <t>ナツマツ</t>
    </rPh>
    <rPh sb="51" eb="53">
      <t>エンニチ</t>
    </rPh>
    <rPh sb="60" eb="62">
      <t>タイカイ</t>
    </rPh>
    <rPh sb="71" eb="73">
      <t>タイカイ</t>
    </rPh>
    <rPh sb="73" eb="74">
      <t>トウ</t>
    </rPh>
    <phoneticPr fontId="3"/>
  </si>
  <si>
    <t>広報に関する活動（鶴見内全地域活動協議会）</t>
    <rPh sb="0" eb="2">
      <t>コウホウ</t>
    </rPh>
    <rPh sb="9" eb="11">
      <t>ツルミ</t>
    </rPh>
    <phoneticPr fontId="3"/>
  </si>
  <si>
    <t>区内の各地域活動協議会の広報を実施</t>
    <rPh sb="12" eb="14">
      <t>コウホウ</t>
    </rPh>
    <phoneticPr fontId="3"/>
  </si>
  <si>
    <t>地域活動協議会が実施する公益性のある広報に関する活動（広報紙作成・配付、ホームページ運営等）</t>
    <rPh sb="18" eb="20">
      <t>コウホウ</t>
    </rPh>
    <rPh sb="21" eb="22">
      <t>カン</t>
    </rPh>
    <rPh sb="24" eb="26">
      <t>カツドウ</t>
    </rPh>
    <rPh sb="27" eb="29">
      <t>コウホウ</t>
    </rPh>
    <rPh sb="29" eb="30">
      <t>シ</t>
    </rPh>
    <rPh sb="30" eb="32">
      <t>サクセイ</t>
    </rPh>
    <rPh sb="33" eb="35">
      <t>ハイフ</t>
    </rPh>
    <rPh sb="42" eb="44">
      <t>ウンエイ</t>
    </rPh>
    <rPh sb="44" eb="45">
      <t>トウ</t>
    </rPh>
    <phoneticPr fontId="3"/>
  </si>
  <si>
    <t>地域活動を自律的に運営するための活動（鶴見区内全地域活動協議会）</t>
    <rPh sb="0" eb="4">
      <t>チイキカツドウ</t>
    </rPh>
    <rPh sb="19" eb="21">
      <t>ツルミ</t>
    </rPh>
    <rPh sb="21" eb="23">
      <t>クナイ</t>
    </rPh>
    <phoneticPr fontId="3"/>
  </si>
  <si>
    <t xml:space="preserve">各地域活動協議会が、「防犯・防災」「子ども・青少年」「福祉・健康」「環境」「コミュニティ・文化・スポーツ」「広報」の６分野の地域活動を自律的に運営するために必要な活動
</t>
    <rPh sb="54" eb="56">
      <t>コウホウ</t>
    </rPh>
    <rPh sb="78" eb="80">
      <t>ヒツヨウ</t>
    </rPh>
    <rPh sb="81" eb="83">
      <t>カツドウ</t>
    </rPh>
    <phoneticPr fontId="3"/>
  </si>
  <si>
    <t>各地域活動協議会</t>
    <rPh sb="0" eb="1">
      <t>カク</t>
    </rPh>
    <phoneticPr fontId="3"/>
  </si>
  <si>
    <t>地域活動協議会が地域活動を自律的に運営するために必要な活動（各種会議の運営、活動の実質的な実施主体間の調整、地域住民からの相談・意見等の集約、その他庶務的事務等）</t>
    <rPh sb="8" eb="10">
      <t>チイキ</t>
    </rPh>
    <rPh sb="10" eb="12">
      <t>カツドウ</t>
    </rPh>
    <rPh sb="13" eb="16">
      <t>ジリツテキ</t>
    </rPh>
    <rPh sb="17" eb="19">
      <t>ウンエイ</t>
    </rPh>
    <rPh sb="24" eb="26">
      <t>ヒツヨウ</t>
    </rPh>
    <rPh sb="27" eb="29">
      <t>カツドウ</t>
    </rPh>
    <rPh sb="30" eb="32">
      <t>カクシュ</t>
    </rPh>
    <rPh sb="32" eb="34">
      <t>カイギ</t>
    </rPh>
    <rPh sb="35" eb="37">
      <t>ウンエイ</t>
    </rPh>
    <rPh sb="38" eb="40">
      <t>カツドウ</t>
    </rPh>
    <rPh sb="41" eb="44">
      <t>ジッシツテキ</t>
    </rPh>
    <rPh sb="45" eb="47">
      <t>ジッシ</t>
    </rPh>
    <rPh sb="47" eb="50">
      <t>シュタイカン</t>
    </rPh>
    <rPh sb="51" eb="53">
      <t>チョウセイ</t>
    </rPh>
    <rPh sb="54" eb="56">
      <t>チイキ</t>
    </rPh>
    <rPh sb="56" eb="58">
      <t>ジュウミン</t>
    </rPh>
    <rPh sb="61" eb="63">
      <t>ソウダン</t>
    </rPh>
    <rPh sb="64" eb="66">
      <t>イケン</t>
    </rPh>
    <rPh sb="66" eb="67">
      <t>トウ</t>
    </rPh>
    <rPh sb="68" eb="70">
      <t>シュウヤク</t>
    </rPh>
    <rPh sb="73" eb="74">
      <t>タ</t>
    </rPh>
    <rPh sb="74" eb="77">
      <t>ショムテキ</t>
    </rPh>
    <rPh sb="77" eb="79">
      <t>ジム</t>
    </rPh>
    <rPh sb="79" eb="80">
      <t>トウ</t>
    </rPh>
    <phoneticPr fontId="3"/>
  </si>
  <si>
    <t>地域活動協議会連絡会（鶴見区内全地域活動協議会）</t>
    <rPh sb="0" eb="2">
      <t>チイキ</t>
    </rPh>
    <rPh sb="2" eb="4">
      <t>カツドウ</t>
    </rPh>
    <rPh sb="4" eb="7">
      <t>キョウギカイ</t>
    </rPh>
    <rPh sb="7" eb="10">
      <t>レンラクカイ</t>
    </rPh>
    <rPh sb="11" eb="13">
      <t>ツルミ</t>
    </rPh>
    <phoneticPr fontId="3"/>
  </si>
  <si>
    <t>各地域活動協議会会長に区政や本市事業に関する情報提供や協力依頼等を行う情報共有会</t>
    <rPh sb="8" eb="10">
      <t>カイチョウ</t>
    </rPh>
    <rPh sb="11" eb="13">
      <t>クセイ</t>
    </rPh>
    <rPh sb="14" eb="16">
      <t>ホンシ</t>
    </rPh>
    <rPh sb="16" eb="18">
      <t>ジギョウ</t>
    </rPh>
    <rPh sb="19" eb="20">
      <t>カン</t>
    </rPh>
    <rPh sb="22" eb="24">
      <t>ジョウホウ</t>
    </rPh>
    <rPh sb="24" eb="26">
      <t>テイキョウ</t>
    </rPh>
    <rPh sb="27" eb="29">
      <t>キョウリョク</t>
    </rPh>
    <rPh sb="29" eb="31">
      <t>イライ</t>
    </rPh>
    <rPh sb="31" eb="32">
      <t>トウ</t>
    </rPh>
    <rPh sb="33" eb="34">
      <t>オコナ</t>
    </rPh>
    <rPh sb="35" eb="37">
      <t>ジョウホウ</t>
    </rPh>
    <rPh sb="37" eb="40">
      <t>キョウユウカイ</t>
    </rPh>
    <phoneticPr fontId="3"/>
  </si>
  <si>
    <t>通年実施（毎月第３木曜日）</t>
    <rPh sb="9" eb="10">
      <t>モク</t>
    </rPh>
    <phoneticPr fontId="3"/>
  </si>
  <si>
    <t>大阪市（鶴見区役所）</t>
    <rPh sb="4" eb="6">
      <t>ツルミ</t>
    </rPh>
    <rPh sb="6" eb="9">
      <t>クヤクショ</t>
    </rPh>
    <phoneticPr fontId="3"/>
  </si>
  <si>
    <t>区政や本市事業の周知活動のため、毎月定期的に開催している区役所と各地域活動協議会会長が行う情報共有会</t>
    <rPh sb="0" eb="2">
      <t>クセイ</t>
    </rPh>
    <phoneticPr fontId="3"/>
  </si>
  <si>
    <t>安全・安心フェスタ</t>
    <rPh sb="0" eb="2">
      <t>アンゼン</t>
    </rPh>
    <rPh sb="3" eb="5">
      <t>アンシン</t>
    </rPh>
    <phoneticPr fontId="3"/>
  </si>
  <si>
    <t>区民の防災意識の高揚を図り、安全安心なまちづくりの構築をめざすことを目的に、区民が直接身をもって参加・体験し学べるイベント</t>
  </si>
  <si>
    <t>年１回実施</t>
    <rPh sb="0" eb="1">
      <t>ネン</t>
    </rPh>
    <rPh sb="2" eb="3">
      <t>カイ</t>
    </rPh>
    <rPh sb="3" eb="5">
      <t>ジッシ</t>
    </rPh>
    <phoneticPr fontId="3"/>
  </si>
  <si>
    <t>鶴見区に登録されている地域防災リーダーが、体験ブース等で啓発活動に参加</t>
    <rPh sb="0" eb="3">
      <t>ツルミク</t>
    </rPh>
    <rPh sb="4" eb="6">
      <t>トウロク</t>
    </rPh>
    <rPh sb="11" eb="13">
      <t>チイキ</t>
    </rPh>
    <rPh sb="13" eb="15">
      <t>ボウサイ</t>
    </rPh>
    <rPh sb="21" eb="23">
      <t>タイケン</t>
    </rPh>
    <rPh sb="26" eb="27">
      <t>トウ</t>
    </rPh>
    <rPh sb="28" eb="32">
      <t>ケイハツカツドウ</t>
    </rPh>
    <rPh sb="33" eb="35">
      <t>サンカ</t>
    </rPh>
    <phoneticPr fontId="3"/>
  </si>
  <si>
    <t>交通安全に関する啓発事業</t>
    <rPh sb="0" eb="4">
      <t>コウツウアンゼン</t>
    </rPh>
    <rPh sb="5" eb="6">
      <t>カン</t>
    </rPh>
    <rPh sb="8" eb="10">
      <t>ケイハツ</t>
    </rPh>
    <rPh sb="10" eb="12">
      <t>ジギョウ</t>
    </rPh>
    <phoneticPr fontId="3"/>
  </si>
  <si>
    <t>地域の方と協力し交通安全に関する啓発を行うことで、鶴見区の安全で安心なまちづくりの推進に寄与することを目的に実施する</t>
    <rPh sb="0" eb="2">
      <t>チイキ</t>
    </rPh>
    <rPh sb="3" eb="4">
      <t>カタ</t>
    </rPh>
    <rPh sb="5" eb="7">
      <t>キョウリョク</t>
    </rPh>
    <rPh sb="8" eb="12">
      <t>コウツウアンゼン</t>
    </rPh>
    <rPh sb="13" eb="14">
      <t>カン</t>
    </rPh>
    <rPh sb="16" eb="18">
      <t>ケイハツ</t>
    </rPh>
    <rPh sb="19" eb="20">
      <t>オコナ</t>
    </rPh>
    <rPh sb="54" eb="56">
      <t>ジッシ</t>
    </rPh>
    <phoneticPr fontId="3"/>
  </si>
  <si>
    <t>通勤や通学等で駅を利用される方に啓発物品の配布及び放出駅前に設置した絵画路面シートを清掃等交通安全に関する啓発活動に参加</t>
    <rPh sb="5" eb="6">
      <t>ナド</t>
    </rPh>
    <rPh sb="23" eb="24">
      <t>オヨ</t>
    </rPh>
    <rPh sb="25" eb="27">
      <t>ハナテン</t>
    </rPh>
    <rPh sb="27" eb="28">
      <t>エキ</t>
    </rPh>
    <rPh sb="44" eb="45">
      <t>ナド</t>
    </rPh>
    <rPh sb="45" eb="49">
      <t>コウツウアンゼン</t>
    </rPh>
    <rPh sb="50" eb="51">
      <t>カン</t>
    </rPh>
    <rPh sb="53" eb="55">
      <t>ケイハツ</t>
    </rPh>
    <rPh sb="55" eb="57">
      <t>カツドウ</t>
    </rPh>
    <rPh sb="58" eb="60">
      <t>サンカ</t>
    </rPh>
    <phoneticPr fontId="3"/>
  </si>
  <si>
    <t>防犯に関する啓発事業</t>
    <rPh sb="0" eb="2">
      <t>ボウハン</t>
    </rPh>
    <rPh sb="3" eb="4">
      <t>カン</t>
    </rPh>
    <rPh sb="6" eb="8">
      <t>ケイハツ</t>
    </rPh>
    <rPh sb="8" eb="10">
      <t>ジギョウ</t>
    </rPh>
    <phoneticPr fontId="3"/>
  </si>
  <si>
    <t>地域の方と協力し防犯に関する啓発を行うことで、鶴見区の安全で安心なまちづくりの推進に寄与することを目的に実施する</t>
    <rPh sb="0" eb="2">
      <t>チイキ</t>
    </rPh>
    <rPh sb="3" eb="4">
      <t>カタ</t>
    </rPh>
    <rPh sb="5" eb="7">
      <t>キョウリョク</t>
    </rPh>
    <rPh sb="8" eb="10">
      <t>ボウハン</t>
    </rPh>
    <rPh sb="11" eb="12">
      <t>カン</t>
    </rPh>
    <rPh sb="14" eb="16">
      <t>ケイハツ</t>
    </rPh>
    <rPh sb="17" eb="18">
      <t>オコナ</t>
    </rPh>
    <rPh sb="52" eb="54">
      <t>ジッシ</t>
    </rPh>
    <phoneticPr fontId="3"/>
  </si>
  <si>
    <t>区内公園や商業施設においてひったくり等防犯事業に係る啓発を行い啓発物品の配付活動に参加</t>
    <rPh sb="0" eb="2">
      <t>クナイ</t>
    </rPh>
    <rPh sb="2" eb="4">
      <t>コウエン</t>
    </rPh>
    <rPh sb="5" eb="9">
      <t>ショウギョウシセツ</t>
    </rPh>
    <rPh sb="18" eb="19">
      <t>トウ</t>
    </rPh>
    <rPh sb="19" eb="21">
      <t>ボウハン</t>
    </rPh>
    <rPh sb="21" eb="23">
      <t>ジギョウ</t>
    </rPh>
    <rPh sb="24" eb="25">
      <t>カカ</t>
    </rPh>
    <rPh sb="29" eb="30">
      <t>オコナ</t>
    </rPh>
    <rPh sb="31" eb="33">
      <t>ケイハツ</t>
    </rPh>
    <rPh sb="33" eb="35">
      <t>ブッピン</t>
    </rPh>
    <rPh sb="36" eb="38">
      <t>ハイフ</t>
    </rPh>
    <rPh sb="38" eb="40">
      <t>カツドウ</t>
    </rPh>
    <rPh sb="41" eb="43">
      <t>サンカ</t>
    </rPh>
    <phoneticPr fontId="3"/>
  </si>
  <si>
    <t>鶴見区二十歳のつどい</t>
    <rPh sb="3" eb="6">
      <t>ハタチ</t>
    </rPh>
    <phoneticPr fontId="3"/>
  </si>
  <si>
    <t>新成人として、大人になったことに対する自覚を促すとともに、自ら生き抜こうとする青年を祝い励まし、同世代の連帯感を育て、地域活動やボランティア活動への参加の意識を醸成</t>
  </si>
  <si>
    <t>１月予定
実行委員会７月～１２月</t>
  </si>
  <si>
    <t>鶴見区二十歳のつどい実行委員会・大阪市（鶴見区）・ユースリーダー</t>
    <phoneticPr fontId="3"/>
  </si>
  <si>
    <t>青少年指導員の各校下代表・ユースリーダー代表が実行委員会を結成し、成人の日記念のつどい式典・アトラクションを企画・実施</t>
  </si>
  <si>
    <t>市民協働課（教育）</t>
    <rPh sb="0" eb="4">
      <t>シミンキョウドウ</t>
    </rPh>
    <phoneticPr fontId="3"/>
  </si>
  <si>
    <t>6915-9734</t>
  </si>
  <si>
    <t>青少年健全育成推進事業</t>
  </si>
  <si>
    <t>青少年の健全育成のため、区内関係団体が連携を密にし、子どもの生命と安全を守る地域活動や青少年非行防止など、広く青少年の健全育成を図る。</t>
  </si>
  <si>
    <t>鶴見区青少年健全育成推進会議・大阪市（鶴見区）</t>
  </si>
  <si>
    <t>青少年指導員や青少年福祉委員・PTA・こども会等が中心となり、青少年健全育成鶴見区民大会の企画・運営や啓発活動を実施</t>
  </si>
  <si>
    <t>青少年「夢・未来」創造事業</t>
  </si>
  <si>
    <t>企業の方々がもつ知識や経験談を、区内小学生に出前授業という形で伝え、未来へ向けての職業観を育む</t>
  </si>
  <si>
    <t>大阪市（鶴見区）</t>
  </si>
  <si>
    <t>企業の方々を講師とし、出前授業を企画・実施</t>
    <phoneticPr fontId="3"/>
  </si>
  <si>
    <t>子ども会・青年会・その他の青少年団体の結成に努め、青少年活動の活性化を図るとともに青少年の健全育成のため、地域環境の点検・調査を行い、非行防止のための指導や相談を実施</t>
  </si>
  <si>
    <t>鶴見区青少年指導員協議会、各校下青少年指導員協議会・ユースリーダー</t>
    <phoneticPr fontId="3"/>
  </si>
  <si>
    <t>スポーツや野外活動等を通じて地域の子ども達と直接関わる事業、青少年の自主的活動を支援する活動、地域の青少年団体等の組織化や活動の発展のための指導等の活動を日常的に実施</t>
  </si>
  <si>
    <t>青少年指導員の活動を側面的に援助するとともに、青少年問題に関する世論の啓発と青少年を取り巻く社会環境の浄化並びに整備促進を実施</t>
  </si>
  <si>
    <t>鶴見区青少年福祉委員協議会、各校下青少年福祉委員協議会</t>
  </si>
  <si>
    <t>大阪市学校体育施設開放事業（鶴見区内全地域活動協議会）</t>
  </si>
  <si>
    <t>小中学校の体育施設を開放し、住民の健康･体力の維持増進、生涯スポーツの振興を企図</t>
  </si>
  <si>
    <t>各学校の体育施設を学校教育に支障のない範囲で地域住民に開放し、継続的なスポーツ活動の場を提供、地域住民の健康･体力の維持増進、地域住民を対象に参加を呼びかける事業を実施する</t>
  </si>
  <si>
    <t>小学校の特別教室等を活用し、学習活動及び交流を促進し、コミュニティづくりを推進</t>
  </si>
  <si>
    <t>各小学校での講座の企画・開設・運営</t>
  </si>
  <si>
    <t>区内生涯学習施設及び小学校間の生涯学習ルーム事業の交流を図り、鶴見区の生涯学習を推進</t>
  </si>
  <si>
    <t>鶴見区生涯学習推進員連絡会・大阪市（鶴見区）</t>
  </si>
  <si>
    <t>生涯学習推進員が中心となり、生涯学習ルームフェスティバル、講演会、茶会などのイベント開催等、生涯学習関連事業を実施</t>
  </si>
  <si>
    <t>小学校区教育協議会‐はぐくみネット事業‐</t>
    <phoneticPr fontId="3"/>
  </si>
  <si>
    <t>本市が委嘱するはぐくみネットコーディネーターの育成</t>
  </si>
  <si>
    <t>コーディネーターによる本市開催の研修参加</t>
  </si>
  <si>
    <t>人権意識の高揚をめざし、人権週間等の街頭啓発をはじめ、各校下別人権学習会や人権を考えるつどい等を開催</t>
    <phoneticPr fontId="3"/>
  </si>
  <si>
    <t>人権啓発推進会会員及び人権啓発推進員が中心となって、街頭啓発・講演会・映画等の啓発事業を展開</t>
  </si>
  <si>
    <t>鶴見区民レクリエーション事業</t>
    <rPh sb="0" eb="4">
      <t>ツルミクミン</t>
    </rPh>
    <rPh sb="12" eb="14">
      <t>ジギョウ</t>
    </rPh>
    <phoneticPr fontId="3"/>
  </si>
  <si>
    <t>区内で開催される様々なスポーツ大会の運営や、スポーツ・レクリエーションイベント事業の実施にかかる運営</t>
  </si>
  <si>
    <t>各事業のスタッフとして大会イベントの開催準備や会場設営、参加者誘導等の当日運営</t>
  </si>
  <si>
    <t>鶴見区役所</t>
    <rPh sb="3" eb="5">
      <t>ヤクショ</t>
    </rPh>
    <phoneticPr fontId="3"/>
  </si>
  <si>
    <t>鶴見区民生委員推薦準備会</t>
    <rPh sb="0" eb="2">
      <t>ツルミ</t>
    </rPh>
    <rPh sb="2" eb="3">
      <t>ク</t>
    </rPh>
    <rPh sb="3" eb="7">
      <t>ミンセイイイン</t>
    </rPh>
    <rPh sb="7" eb="12">
      <t>スイセンジュンビカイ</t>
    </rPh>
    <phoneticPr fontId="3"/>
  </si>
  <si>
    <t>区内各種団体の代表者をはじめ、様々な分野から選出された方々で構成する「地区準備会」で各地区の民生委員・児童委員及び主任児童委員の候補者を選定
民生委員・児童委員の委嘱状伝達式への出席</t>
    <rPh sb="0" eb="2">
      <t>クナイ</t>
    </rPh>
    <rPh sb="2" eb="4">
      <t>カクシュ</t>
    </rPh>
    <rPh sb="4" eb="6">
      <t>ダンタイ</t>
    </rPh>
    <rPh sb="42" eb="45">
      <t>カクチク</t>
    </rPh>
    <rPh sb="71" eb="75">
      <t>ミンセイイイン</t>
    </rPh>
    <rPh sb="76" eb="80">
      <t>ジドウイイン</t>
    </rPh>
    <rPh sb="81" eb="84">
      <t>イショクジョウ</t>
    </rPh>
    <rPh sb="84" eb="87">
      <t>デンタツシキ</t>
    </rPh>
    <rPh sb="89" eb="91">
      <t>シュッセキ</t>
    </rPh>
    <phoneticPr fontId="3"/>
  </si>
  <si>
    <t>通年実施
※一斉改選は3年に一度（令和７年、１１年…）、欠員等補充が必要な場合は随時開催</t>
    <rPh sb="0" eb="2">
      <t>ツウネン</t>
    </rPh>
    <rPh sb="2" eb="4">
      <t>ジッシ</t>
    </rPh>
    <rPh sb="17" eb="19">
      <t>レイワ</t>
    </rPh>
    <rPh sb="20" eb="21">
      <t>ネン</t>
    </rPh>
    <rPh sb="24" eb="25">
      <t>ネン</t>
    </rPh>
    <rPh sb="42" eb="44">
      <t>カイサイ</t>
    </rPh>
    <phoneticPr fontId="3"/>
  </si>
  <si>
    <t>大阪市（鶴見区役所）</t>
    <rPh sb="0" eb="2">
      <t>オオサカ</t>
    </rPh>
    <rPh sb="2" eb="3">
      <t>シ</t>
    </rPh>
    <rPh sb="4" eb="6">
      <t>ツルミ</t>
    </rPh>
    <rPh sb="6" eb="9">
      <t>クヤクショ</t>
    </rPh>
    <phoneticPr fontId="3"/>
  </si>
  <si>
    <t>地区準備会委員として、民生委員・児童委員及び主任児童委員の候補者を選定するために各地区ごとに「地区準備会」を開催し候補者を選定（一斉改選は3年に一度、欠員等補充が必要な場合は随時）
地区準備会座長は民生委員・児童委員の委嘱状伝達式に出席</t>
    <rPh sb="0" eb="2">
      <t>チク</t>
    </rPh>
    <rPh sb="2" eb="5">
      <t>ジュンビカイ</t>
    </rPh>
    <rPh sb="5" eb="7">
      <t>イイン</t>
    </rPh>
    <rPh sb="40" eb="43">
      <t>カクチク</t>
    </rPh>
    <rPh sb="54" eb="56">
      <t>カイサイ</t>
    </rPh>
    <rPh sb="57" eb="60">
      <t>コウホシャ</t>
    </rPh>
    <rPh sb="61" eb="63">
      <t>センテイ</t>
    </rPh>
    <rPh sb="64" eb="66">
      <t>イッセイ</t>
    </rPh>
    <rPh sb="66" eb="68">
      <t>カイセン</t>
    </rPh>
    <rPh sb="70" eb="71">
      <t>ネン</t>
    </rPh>
    <rPh sb="72" eb="74">
      <t>イチド</t>
    </rPh>
    <rPh sb="75" eb="77">
      <t>ケツイン</t>
    </rPh>
    <rPh sb="77" eb="78">
      <t>トウ</t>
    </rPh>
    <rPh sb="78" eb="80">
      <t>ホジュウ</t>
    </rPh>
    <rPh sb="81" eb="83">
      <t>ヒツヨウ</t>
    </rPh>
    <rPh sb="84" eb="86">
      <t>バアイ</t>
    </rPh>
    <rPh sb="87" eb="89">
      <t>ズイジ</t>
    </rPh>
    <rPh sb="91" eb="96">
      <t>チクジュンビカイ</t>
    </rPh>
    <rPh sb="96" eb="98">
      <t>ザチョウ</t>
    </rPh>
    <rPh sb="99" eb="103">
      <t>ミンセイイイン</t>
    </rPh>
    <rPh sb="104" eb="106">
      <t>ジドウ</t>
    </rPh>
    <rPh sb="106" eb="108">
      <t>イイン</t>
    </rPh>
    <rPh sb="109" eb="115">
      <t>イショクジョウデンタツシキ</t>
    </rPh>
    <rPh sb="116" eb="118">
      <t>シュッセキ</t>
    </rPh>
    <phoneticPr fontId="3"/>
  </si>
  <si>
    <t>鶴見区役所</t>
    <rPh sb="0" eb="2">
      <t>ツルミ</t>
    </rPh>
    <rPh sb="2" eb="5">
      <t>クヤクショ</t>
    </rPh>
    <phoneticPr fontId="3"/>
  </si>
  <si>
    <t>保健福祉課(高齢者支援）</t>
    <rPh sb="0" eb="2">
      <t>ホケン</t>
    </rPh>
    <rPh sb="2" eb="5">
      <t>フクシカ</t>
    </rPh>
    <rPh sb="6" eb="9">
      <t>コウレイシャ</t>
    </rPh>
    <rPh sb="9" eb="11">
      <t>シエン</t>
    </rPh>
    <phoneticPr fontId="3"/>
  </si>
  <si>
    <t>6915-9162</t>
    <phoneticPr fontId="3"/>
  </si>
  <si>
    <t>6913-6235</t>
    <phoneticPr fontId="3"/>
  </si>
  <si>
    <t>鶴見区民生委員推薦会</t>
    <rPh sb="0" eb="2">
      <t>ツルミ</t>
    </rPh>
    <rPh sb="2" eb="3">
      <t>ク</t>
    </rPh>
    <rPh sb="3" eb="7">
      <t>ミンセイイイン</t>
    </rPh>
    <rPh sb="7" eb="10">
      <t>スイセンカイ</t>
    </rPh>
    <phoneticPr fontId="3"/>
  </si>
  <si>
    <t>「地区準備会」で選定された民生委員・児童委員及び主任児童委員候補者を「区推薦会」で審議し、市推薦会へ推薦
民生委員・児童委員の委嘱状伝達式への出席</t>
    <rPh sb="8" eb="10">
      <t>センテイ</t>
    </rPh>
    <rPh sb="35" eb="36">
      <t>ク</t>
    </rPh>
    <rPh sb="36" eb="38">
      <t>スイセン</t>
    </rPh>
    <rPh sb="38" eb="39">
      <t>カイ</t>
    </rPh>
    <rPh sb="53" eb="57">
      <t>ミンセイイイン</t>
    </rPh>
    <rPh sb="58" eb="63">
      <t>ジドウ</t>
    </rPh>
    <rPh sb="63" eb="69">
      <t>イショクジョウデンタツシキ</t>
    </rPh>
    <rPh sb="71" eb="73">
      <t>シュッセキ</t>
    </rPh>
    <phoneticPr fontId="3"/>
  </si>
  <si>
    <t>区推薦会委員として、「地区準備会」で選定された民生委員・児童委員及び主任児童委員候補者を「区推薦会」で審議し、市推薦会へ推薦（一斉改選は3年に一度、欠員等補充が必要な場合は随時）
民生委員・児童委員の委嘱状伝達式に出席</t>
    <rPh sb="0" eb="1">
      <t>ク</t>
    </rPh>
    <rPh sb="1" eb="3">
      <t>スイセン</t>
    </rPh>
    <rPh sb="3" eb="4">
      <t>カイ</t>
    </rPh>
    <rPh sb="4" eb="6">
      <t>イイン</t>
    </rPh>
    <rPh sb="90" eb="94">
      <t>ミンセイイイン</t>
    </rPh>
    <rPh sb="95" eb="97">
      <t>ジドウ</t>
    </rPh>
    <rPh sb="97" eb="99">
      <t>イイン</t>
    </rPh>
    <rPh sb="100" eb="106">
      <t>イショクジョウデンタツシキ</t>
    </rPh>
    <rPh sb="107" eb="109">
      <t>シュッセキ</t>
    </rPh>
    <phoneticPr fontId="3"/>
  </si>
  <si>
    <t>愛 Love こども フェスタ</t>
    <rPh sb="0" eb="1">
      <t>アイ</t>
    </rPh>
    <phoneticPr fontId="3"/>
  </si>
  <si>
    <t>自宅に引きこもりがちな保護者や子育てに悩んでいる保護者を支援し、子育て世代と地域が一体となって子育てを支援するまちづくりを推進していくことを目的として実施</t>
  </si>
  <si>
    <t>イベント：５月
当年度実行委員会：12月～３月
翌年度実行委員会：４月～５月</t>
    <rPh sb="19" eb="20">
      <t>ガツ</t>
    </rPh>
    <rPh sb="22" eb="23">
      <t>ガツ</t>
    </rPh>
    <phoneticPr fontId="3"/>
  </si>
  <si>
    <t>「愛 Love こども フェスタ」実行委員会（大阪市を含む）</t>
  </si>
  <si>
    <t>実行委員が中心となり、イベントの企画、準備、運営を実施</t>
  </si>
  <si>
    <t>6915-9129</t>
  </si>
  <si>
    <t>6913-8140</t>
  </si>
  <si>
    <t>親子参加型講習会</t>
    <rPh sb="0" eb="8">
      <t>オヤコサンカガタコウシュウカイ</t>
    </rPh>
    <phoneticPr fontId="3"/>
  </si>
  <si>
    <t>区役所内に開設しているつるみっ子ルーム内で区内の子育て親子支援を目的として開催</t>
  </si>
  <si>
    <t>参加乳幼児に対しての保育ボランティアを実施</t>
  </si>
  <si>
    <t>保健福祉センター事業</t>
    <rPh sb="0" eb="2">
      <t>ホケン</t>
    </rPh>
    <rPh sb="2" eb="4">
      <t>フクシ</t>
    </rPh>
    <rPh sb="8" eb="10">
      <t>ジギョウ</t>
    </rPh>
    <phoneticPr fontId="3"/>
  </si>
  <si>
    <t xml:space="preserve">保健福祉センターが実施する乳幼児健診において、同伴した乳幼児を一時的（ひととき）保育するサービスをボランティアによって実施
</t>
  </si>
  <si>
    <t>通年実施（毎月6回）</t>
  </si>
  <si>
    <t>保健福祉センターが実施する乳幼児健診において、同伴した乳幼児に対して保育ボランティアを実施</t>
  </si>
  <si>
    <t>保健福祉課（健康づくり）</t>
  </si>
  <si>
    <t>6915-9882</t>
  </si>
  <si>
    <t>食育フェスタ（打合せ）</t>
    <rPh sb="0" eb="2">
      <t>ショクイク</t>
    </rPh>
    <rPh sb="7" eb="9">
      <t>ウチアワ</t>
    </rPh>
    <phoneticPr fontId="3"/>
  </si>
  <si>
    <t xml:space="preserve">作る・食べる・体験することを通じて、食の大切さ・作る楽しみなどの子どもと保護者が一緒に「食」を学ぶ機会を、地域の団体・民間企業と協働して提供
</t>
  </si>
  <si>
    <t>４月～10月（または3月）に5回</t>
    <rPh sb="11" eb="12">
      <t>ガツ</t>
    </rPh>
    <phoneticPr fontId="3"/>
  </si>
  <si>
    <t>事業実施にかかる企画立案</t>
  </si>
  <si>
    <t>食育フェスタ（前日準備・当日）</t>
    <rPh sb="0" eb="2">
      <t>ショクイク</t>
    </rPh>
    <rPh sb="7" eb="9">
      <t>ゼンジツ</t>
    </rPh>
    <rPh sb="9" eb="11">
      <t>ジュンビ</t>
    </rPh>
    <rPh sb="12" eb="14">
      <t>トウジツ</t>
    </rPh>
    <phoneticPr fontId="3"/>
  </si>
  <si>
    <t>11月予定
（予備3月）</t>
    <phoneticPr fontId="3"/>
  </si>
  <si>
    <t>「食育フェスタ」の準備と開催</t>
  </si>
  <si>
    <t>区民の健康づくりへの意識を高めるため、地域の各種団体と協働して、2年に1度実施</t>
  </si>
  <si>
    <t>4月～10月（または3月）に3回</t>
    <rPh sb="11" eb="12">
      <t>ガツ</t>
    </rPh>
    <phoneticPr fontId="3"/>
  </si>
  <si>
    <t>「健康展」の準備と開催</t>
  </si>
  <si>
    <t>乳がん検診</t>
  </si>
  <si>
    <t>4月～3月</t>
    <phoneticPr fontId="3"/>
  </si>
  <si>
    <t xml:space="preserve">保健福祉センターで実施する乳がん検診において、同伴した未就学児に対して保育ボランティアを実施
</t>
  </si>
  <si>
    <t>ふたごみつごの交流会</t>
    <rPh sb="7" eb="10">
      <t>コウリュウカイ</t>
    </rPh>
    <phoneticPr fontId="3"/>
  </si>
  <si>
    <t xml:space="preserve">多胎児とその保護者を対象にした教室で年間４回開催
</t>
  </si>
  <si>
    <t>年4回</t>
    <phoneticPr fontId="3"/>
  </si>
  <si>
    <t>参加児に対する保育ボランティア</t>
  </si>
  <si>
    <t>6915-9968</t>
  </si>
  <si>
    <t>ウォーキング教室</t>
    <rPh sb="6" eb="8">
      <t>キョウシツ</t>
    </rPh>
    <phoneticPr fontId="3"/>
  </si>
  <si>
    <t xml:space="preserve">生活習慣病予防のため、2回開催で実施
</t>
  </si>
  <si>
    <t>10月～11月</t>
    <phoneticPr fontId="3"/>
  </si>
  <si>
    <t>安全にウォーキングするために見守りを実施</t>
  </si>
  <si>
    <t>大阪市（中央区役所）</t>
    <phoneticPr fontId="3"/>
  </si>
  <si>
    <t>中央区役所</t>
  </si>
  <si>
    <t>魅力推進課（魅力推進）</t>
    <rPh sb="0" eb="4">
      <t>ミリョクスイシン</t>
    </rPh>
    <phoneticPr fontId="3"/>
  </si>
  <si>
    <t>中央区まちのすぐれもん事業</t>
  </si>
  <si>
    <t>中央区内の歴史や伝承について豊富な知識を有する人材、趣味や経験等を活かした得意分野や技術を有する人材・これらの技術や経験を区民に伝えることのできる人材を「まちのすぐれもん」として登録・活用し、委託業務で事業者が派遣業務を担う事業</t>
  </si>
  <si>
    <t>中央区内の団体（小学校や地域の団体）等からの依頼に対する、イベントの講師や史跡の案内・解説及びその援助等</t>
  </si>
  <si>
    <t>中央区役所</t>
    <phoneticPr fontId="3"/>
  </si>
  <si>
    <t>“ゆめまちロードOSAKA”</t>
    <phoneticPr fontId="3"/>
  </si>
  <si>
    <t>道路上の「放置自転車」「道路不正使用」「違反広告物」や道路清掃をはじめとする「ごみのポイ捨て防止」など、道路の適正利用、まちの美化に向けた各種対策について、地域の問題改善に積極的な市民と関係機関が連携し、より効果的に各種対策を推進していくための事業</t>
  </si>
  <si>
    <t>主に区内2地区において、定期的に市民(各地域の実行委員会等が中心)・企業・行政が協働で道路使用の適正利用を推進するイベントを実施。(放置自転車啓発・道路清掃・違反簡易広告物除却・違反看板・はみ出し商品指導等)</t>
    <phoneticPr fontId="3"/>
  </si>
  <si>
    <t>市民協働型自転車利用適正化事業「DO!プラン」</t>
  </si>
  <si>
    <t>中央区放置自転車等対策連絡協議会と一体となって、市民主体で放置自転車対策に取り組むための組織構築や、地域特性・自転車利用者の特性に応じた啓発活動等の実施</t>
  </si>
  <si>
    <t>地元住民や周辺企業と協働して、放置自転車問題の解決に向けたエフ付け等の啓発活動の実施</t>
  </si>
  <si>
    <t>「見てある記事業」「水辺の魅力発見ツアー事業」</t>
  </si>
  <si>
    <t>区民の地域への関心を深め、区民の自発的なまちの魅力発信に繋げていくため、関係団体等と連携し、地域資源を最大限に活かしたまちの歴史的・文化的魅力を体感できるイベントの実施</t>
    <phoneticPr fontId="3"/>
  </si>
  <si>
    <t>イベントの講師や史跡の案内・解説及びその援助等</t>
  </si>
  <si>
    <t>安心でっせミナミ・好きやねんミナミクリーンアップPR合同キャンペーン</t>
    <rPh sb="0" eb="2">
      <t>アンシン</t>
    </rPh>
    <rPh sb="9" eb="10">
      <t>ス</t>
    </rPh>
    <rPh sb="26" eb="28">
      <t>ゴウドウ</t>
    </rPh>
    <phoneticPr fontId="3"/>
  </si>
  <si>
    <t>安全で安心なミナミのまちづくりのため、地域の諸団体が協力して、非行防止、路上や店内での迷惑行為等の防止にかかるキャンペーン・パトロールを行い、ミナミの活性化を図る事業</t>
    <rPh sb="0" eb="2">
      <t>アンゼン</t>
    </rPh>
    <rPh sb="3" eb="5">
      <t>アンシン</t>
    </rPh>
    <rPh sb="19" eb="21">
      <t>チイキ</t>
    </rPh>
    <rPh sb="22" eb="25">
      <t>ショダンタイ</t>
    </rPh>
    <rPh sb="26" eb="28">
      <t>キョウリョク</t>
    </rPh>
    <rPh sb="31" eb="35">
      <t>ヒコウボウシ</t>
    </rPh>
    <rPh sb="36" eb="38">
      <t>ロジョウ</t>
    </rPh>
    <rPh sb="39" eb="41">
      <t>テンナイ</t>
    </rPh>
    <rPh sb="43" eb="48">
      <t>メイワクコウイトウ</t>
    </rPh>
    <rPh sb="49" eb="51">
      <t>ボウシ</t>
    </rPh>
    <rPh sb="68" eb="69">
      <t>オコナ</t>
    </rPh>
    <rPh sb="75" eb="78">
      <t>カッセイカ</t>
    </rPh>
    <rPh sb="79" eb="80">
      <t>ハカ</t>
    </rPh>
    <rPh sb="81" eb="83">
      <t>ジギョウ</t>
    </rPh>
    <phoneticPr fontId="3"/>
  </si>
  <si>
    <t>地域の諸団体が協力して、まちを歩き、迷惑行為等の防止にかかるキャンペーン・パトロールを行う</t>
    <rPh sb="0" eb="2">
      <t>チイキ</t>
    </rPh>
    <rPh sb="3" eb="6">
      <t>ショダンタイ</t>
    </rPh>
    <rPh sb="7" eb="9">
      <t>キョウリョク</t>
    </rPh>
    <rPh sb="15" eb="16">
      <t>アル</t>
    </rPh>
    <rPh sb="18" eb="23">
      <t>メイワクコウイトウ</t>
    </rPh>
    <rPh sb="24" eb="26">
      <t>ボウシ</t>
    </rPh>
    <rPh sb="43" eb="44">
      <t>オコナ</t>
    </rPh>
    <phoneticPr fontId="3"/>
  </si>
  <si>
    <t>「市民協働で環境浄化に取り組む『みんなでクリーン！ゆめちゅうおう』」関連事業「『みんなでクリーン！ゆめちゅうおうグッズ』交付事業</t>
    <rPh sb="60" eb="62">
      <t>コウフ</t>
    </rPh>
    <rPh sb="62" eb="64">
      <t>ジギョウ</t>
    </rPh>
    <phoneticPr fontId="3"/>
  </si>
  <si>
    <t>、区民の自主的な清掃等環境浄化活動（以下「清掃」という。）を応援し、活動の輪がさらに広がることをめざし、大阪市中央区内の道路又は公共の広場等（以下「道路等」という。）において清掃を実践する団体又は個人（以下「団体等」という。）に対し、その清掃に使用する「みんなでクリーン！ゆめちゅうおうグッズ（以下「グッズ」という。）」を交付</t>
    <phoneticPr fontId="3"/>
  </si>
  <si>
    <t>大阪市（中央区役所）</t>
  </si>
  <si>
    <t>中央区内の団体又は個人による道路や公共の広場等の定期的な清掃活動</t>
    <rPh sb="0" eb="4">
      <t>チュウオウクナイ</t>
    </rPh>
    <rPh sb="5" eb="8">
      <t>ダンタイマタ</t>
    </rPh>
    <rPh sb="9" eb="11">
      <t>コジン</t>
    </rPh>
    <rPh sb="14" eb="16">
      <t>ドウロ</t>
    </rPh>
    <rPh sb="17" eb="19">
      <t>コウキョウ</t>
    </rPh>
    <rPh sb="20" eb="23">
      <t>ヒロバトウ</t>
    </rPh>
    <rPh sb="24" eb="27">
      <t>テイキテキ</t>
    </rPh>
    <rPh sb="28" eb="32">
      <t>セイソウカツドウ</t>
    </rPh>
    <phoneticPr fontId="3"/>
  </si>
  <si>
    <t>中央区役所</t>
    <rPh sb="0" eb="5">
      <t>チュウオウクヤクショ</t>
    </rPh>
    <phoneticPr fontId="3"/>
  </si>
  <si>
    <t>区政会議</t>
    <phoneticPr fontId="3"/>
  </si>
  <si>
    <t>区政運営及び区が実施する事務事業等について、立案段階から区民の意見等を把握し適宜これを反映させるとともに、その実績及び成果の評価に係る意見を聴くことを目的として開催する会議</t>
  </si>
  <si>
    <t>魅力推進課（区政企画）</t>
    <rPh sb="0" eb="4">
      <t>ミリョクスイシン</t>
    </rPh>
    <rPh sb="6" eb="8">
      <t>クセイ</t>
    </rPh>
    <phoneticPr fontId="3"/>
  </si>
  <si>
    <t>防犯・防災に関する活動（中央区内全地域活動協議会等）</t>
    <rPh sb="0" eb="2">
      <t>ボウハン</t>
    </rPh>
    <rPh sb="3" eb="5">
      <t>ボウサイ</t>
    </rPh>
    <rPh sb="6" eb="7">
      <t>カン</t>
    </rPh>
    <rPh sb="9" eb="11">
      <t>カツドウ</t>
    </rPh>
    <rPh sb="12" eb="14">
      <t>チュウオウ</t>
    </rPh>
    <rPh sb="14" eb="16">
      <t>クナイ</t>
    </rPh>
    <rPh sb="16" eb="17">
      <t>ゼン</t>
    </rPh>
    <rPh sb="24" eb="25">
      <t>トウ</t>
    </rPh>
    <phoneticPr fontId="3"/>
  </si>
  <si>
    <t xml:space="preserve">防犯・防災の分野において、市民活動団体等との連携を通じて地域課題に対応するとともに地域のまちづくりを推進するための活動
</t>
    <rPh sb="0" eb="2">
      <t>ボウハン</t>
    </rPh>
    <rPh sb="3" eb="5">
      <t>ボウサイ</t>
    </rPh>
    <phoneticPr fontId="3"/>
  </si>
  <si>
    <t>地域活動協議会等</t>
    <rPh sb="0" eb="2">
      <t>チイキ</t>
    </rPh>
    <rPh sb="2" eb="4">
      <t>カツドウ</t>
    </rPh>
    <rPh sb="4" eb="7">
      <t>キョウギカイ</t>
    </rPh>
    <rPh sb="7" eb="8">
      <t>トウ</t>
    </rPh>
    <phoneticPr fontId="3"/>
  </si>
  <si>
    <t>地域活動協議会等が実施する、公益性のある防犯・防災活動（防犯パトロール、歳末夜警、自主防災組織運営事業、防災訓練等）</t>
    <rPh sb="7" eb="8">
      <t>トウ</t>
    </rPh>
    <rPh sb="36" eb="38">
      <t>サイマツ</t>
    </rPh>
    <rPh sb="38" eb="40">
      <t>ヤケイ</t>
    </rPh>
    <rPh sb="41" eb="43">
      <t>ジシュ</t>
    </rPh>
    <rPh sb="43" eb="45">
      <t>ボウサイ</t>
    </rPh>
    <rPh sb="45" eb="47">
      <t>ソシキ</t>
    </rPh>
    <rPh sb="47" eb="49">
      <t>ウンエイ</t>
    </rPh>
    <rPh sb="49" eb="51">
      <t>ジギョウ</t>
    </rPh>
    <rPh sb="56" eb="57">
      <t>トウ</t>
    </rPh>
    <phoneticPr fontId="3"/>
  </si>
  <si>
    <t>市民協働課（市民協働）</t>
    <rPh sb="0" eb="2">
      <t>シミン</t>
    </rPh>
    <rPh sb="2" eb="4">
      <t>キョウドウ</t>
    </rPh>
    <rPh sb="4" eb="5">
      <t>カ</t>
    </rPh>
    <rPh sb="6" eb="8">
      <t>シミン</t>
    </rPh>
    <rPh sb="8" eb="10">
      <t>キョウドウ</t>
    </rPh>
    <phoneticPr fontId="3"/>
  </si>
  <si>
    <t>6267-9833</t>
  </si>
  <si>
    <t>6264-8283</t>
  </si>
  <si>
    <t>子ども・青少年に関する活動（中央区内全地域活動協議会）</t>
    <rPh sb="0" eb="1">
      <t>コ</t>
    </rPh>
    <rPh sb="4" eb="7">
      <t>セイショウネン</t>
    </rPh>
    <rPh sb="8" eb="9">
      <t>カン</t>
    </rPh>
    <rPh sb="11" eb="13">
      <t>カツドウ</t>
    </rPh>
    <rPh sb="14" eb="16">
      <t>チュウオウ</t>
    </rPh>
    <rPh sb="16" eb="18">
      <t>クナイ</t>
    </rPh>
    <rPh sb="18" eb="19">
      <t>ゼン</t>
    </rPh>
    <phoneticPr fontId="3"/>
  </si>
  <si>
    <t xml:space="preserve">子ども・青少年の分野において、市民活動団体等との連携を通じて地域課題に対応するとともに地域のまちづくりを推進するための活動
</t>
    <rPh sb="0" eb="1">
      <t>コ</t>
    </rPh>
    <rPh sb="4" eb="7">
      <t>セイショウネン</t>
    </rPh>
    <phoneticPr fontId="3"/>
  </si>
  <si>
    <t>地域活動協議会</t>
    <rPh sb="0" eb="2">
      <t>チイキ</t>
    </rPh>
    <rPh sb="2" eb="4">
      <t>カツドウ</t>
    </rPh>
    <rPh sb="4" eb="7">
      <t>キョウギカイ</t>
    </rPh>
    <phoneticPr fontId="3"/>
  </si>
  <si>
    <t>地域活動協議会が実施する、公益性のある子ども・青少年に関する活動（料理教室、体験学習、子育て応援団等）</t>
    <rPh sb="33" eb="35">
      <t>リョウリ</t>
    </rPh>
    <rPh sb="35" eb="37">
      <t>キョウシツ</t>
    </rPh>
    <rPh sb="38" eb="40">
      <t>タイケン</t>
    </rPh>
    <rPh sb="40" eb="42">
      <t>ガクシュウ</t>
    </rPh>
    <rPh sb="43" eb="45">
      <t>コソダ</t>
    </rPh>
    <rPh sb="46" eb="48">
      <t>オウエン</t>
    </rPh>
    <rPh sb="48" eb="49">
      <t>ダン</t>
    </rPh>
    <phoneticPr fontId="3"/>
  </si>
  <si>
    <t>福祉に関する活動（中央区内全地域活動協議会）</t>
    <rPh sb="0" eb="2">
      <t>フクシ</t>
    </rPh>
    <rPh sb="3" eb="4">
      <t>カン</t>
    </rPh>
    <rPh sb="6" eb="8">
      <t>カツドウ</t>
    </rPh>
    <rPh sb="9" eb="11">
      <t>チュウオウ</t>
    </rPh>
    <rPh sb="11" eb="13">
      <t>クナイ</t>
    </rPh>
    <rPh sb="13" eb="14">
      <t>ゼン</t>
    </rPh>
    <phoneticPr fontId="3"/>
  </si>
  <si>
    <t xml:space="preserve">福祉の分野において、市民活動団体等との連携を通じて地域課題に対応するとともに地域のまちづくりを推進するための活動
</t>
  </si>
  <si>
    <t xml:space="preserve">地域活動協議会が実施する、公益性のある福祉活動（要援助者に対する見守り、ふれあい喫茶、子育てサロン、認知症予防教室、敬老会、高齢者食事サービス事業等）
</t>
    <rPh sb="50" eb="52">
      <t>ニンチ</t>
    </rPh>
    <rPh sb="52" eb="53">
      <t>ショウ</t>
    </rPh>
    <rPh sb="60" eb="61">
      <t>カイ</t>
    </rPh>
    <phoneticPr fontId="3"/>
  </si>
  <si>
    <t>健康に関する活動（中央区内全地域活動協議会）</t>
    <rPh sb="0" eb="2">
      <t>ケンコウ</t>
    </rPh>
    <rPh sb="3" eb="4">
      <t>カン</t>
    </rPh>
    <rPh sb="6" eb="8">
      <t>カツドウ</t>
    </rPh>
    <rPh sb="9" eb="11">
      <t>チュウオウ</t>
    </rPh>
    <rPh sb="11" eb="13">
      <t>クナイ</t>
    </rPh>
    <rPh sb="13" eb="14">
      <t>ゼン</t>
    </rPh>
    <phoneticPr fontId="3"/>
  </si>
  <si>
    <t xml:space="preserve">健康の分野において、市民活動団体等との連携を通じて地域課題に対応するとともに地域のまちづくりを推進するための活動
</t>
    <rPh sb="0" eb="2">
      <t>ケンコウ</t>
    </rPh>
    <phoneticPr fontId="3"/>
  </si>
  <si>
    <t>地域活動協議会が実施する、公益性のある健康に関する活動（健康講座、ラジオ体操等）</t>
    <rPh sb="28" eb="30">
      <t>ケンコウ</t>
    </rPh>
    <rPh sb="30" eb="32">
      <t>コウザ</t>
    </rPh>
    <phoneticPr fontId="3"/>
  </si>
  <si>
    <t>環境に関する活動（中央区内全地域活動協議会）</t>
    <rPh sb="0" eb="2">
      <t>カンキョウ</t>
    </rPh>
    <rPh sb="3" eb="4">
      <t>カン</t>
    </rPh>
    <rPh sb="6" eb="8">
      <t>カツドウ</t>
    </rPh>
    <rPh sb="9" eb="11">
      <t>チュウオウ</t>
    </rPh>
    <rPh sb="11" eb="13">
      <t>クナイ</t>
    </rPh>
    <rPh sb="13" eb="14">
      <t>ゼン</t>
    </rPh>
    <phoneticPr fontId="3"/>
  </si>
  <si>
    <t xml:space="preserve">環境の分野において、市民活動団体等との連携を通じて地域課題に対応するとともに地域のまちづくりを推進するための活動
</t>
    <rPh sb="0" eb="2">
      <t>カンキョウ</t>
    </rPh>
    <phoneticPr fontId="3"/>
  </si>
  <si>
    <t>地域活動協議会が実施する、公益性のある環境に関する活動（清掃活動等）</t>
  </si>
  <si>
    <t>文化・スポーツに関する活動（中央区内全地域活動協議会）</t>
    <rPh sb="0" eb="2">
      <t>ブンカ</t>
    </rPh>
    <rPh sb="8" eb="9">
      <t>カン</t>
    </rPh>
    <rPh sb="11" eb="13">
      <t>カツドウ</t>
    </rPh>
    <rPh sb="14" eb="16">
      <t>チュウオウ</t>
    </rPh>
    <rPh sb="16" eb="18">
      <t>クナイ</t>
    </rPh>
    <rPh sb="18" eb="19">
      <t>ゼン</t>
    </rPh>
    <phoneticPr fontId="3"/>
  </si>
  <si>
    <t xml:space="preserve">文化・スポーツの分野において、市民活動団体等との連携を通じて地域課題に対応するとともに地域のまちづくりを推進するための活動
</t>
    <rPh sb="0" eb="2">
      <t>ブンカ</t>
    </rPh>
    <phoneticPr fontId="3"/>
  </si>
  <si>
    <t>地域活動協議会が実施する、公益性のある文化・スポーツに関する活動（地域運動会、学校体育施設開放、もちつき、盆踊り等）</t>
    <rPh sb="39" eb="41">
      <t>ガッコウ</t>
    </rPh>
    <rPh sb="41" eb="43">
      <t>タイイク</t>
    </rPh>
    <rPh sb="43" eb="45">
      <t>シセツ</t>
    </rPh>
    <rPh sb="45" eb="47">
      <t>カイホウ</t>
    </rPh>
    <rPh sb="53" eb="55">
      <t>ボンオド</t>
    </rPh>
    <rPh sb="56" eb="57">
      <t>ナド</t>
    </rPh>
    <phoneticPr fontId="3"/>
  </si>
  <si>
    <t>その他に関する活動（中央区内全地域活動協議会）</t>
    <rPh sb="2" eb="3">
      <t>タ</t>
    </rPh>
    <rPh sb="4" eb="5">
      <t>カン</t>
    </rPh>
    <rPh sb="7" eb="8">
      <t>カツ</t>
    </rPh>
    <rPh sb="8" eb="9">
      <t>ドウ</t>
    </rPh>
    <phoneticPr fontId="3"/>
  </si>
  <si>
    <t xml:space="preserve">さまざまな分野において、住民が主体となって地域課題の解決と地域のまちづくりを目的とする活動
</t>
    <rPh sb="5" eb="7">
      <t>ブンヤ</t>
    </rPh>
    <rPh sb="12" eb="14">
      <t>ジュウミン</t>
    </rPh>
    <rPh sb="15" eb="17">
      <t>シュタイ</t>
    </rPh>
    <rPh sb="21" eb="23">
      <t>チイキ</t>
    </rPh>
    <rPh sb="23" eb="25">
      <t>カダイ</t>
    </rPh>
    <rPh sb="26" eb="28">
      <t>カイケツ</t>
    </rPh>
    <rPh sb="29" eb="31">
      <t>チイキ</t>
    </rPh>
    <rPh sb="38" eb="40">
      <t>モクテキ</t>
    </rPh>
    <rPh sb="43" eb="45">
      <t>カツドウ</t>
    </rPh>
    <phoneticPr fontId="3"/>
  </si>
  <si>
    <t>地域活動協議会が実施する、公益性のある活動の企画、準備、運営等</t>
    <rPh sb="0" eb="2">
      <t>チイキ</t>
    </rPh>
    <rPh sb="2" eb="4">
      <t>カツドウ</t>
    </rPh>
    <rPh sb="4" eb="7">
      <t>キョウギカイ</t>
    </rPh>
    <rPh sb="8" eb="10">
      <t>ジッシ</t>
    </rPh>
    <rPh sb="13" eb="16">
      <t>コウエキセイ</t>
    </rPh>
    <rPh sb="19" eb="21">
      <t>カツドウ</t>
    </rPh>
    <rPh sb="22" eb="24">
      <t>キカク</t>
    </rPh>
    <rPh sb="25" eb="27">
      <t>ジュンビ</t>
    </rPh>
    <rPh sb="28" eb="30">
      <t>ウンエイ</t>
    </rPh>
    <rPh sb="30" eb="31">
      <t>ナド</t>
    </rPh>
    <phoneticPr fontId="3"/>
  </si>
  <si>
    <t>交通事故をなくす運動事業</t>
    <rPh sb="0" eb="2">
      <t>コウツウ</t>
    </rPh>
    <rPh sb="2" eb="4">
      <t>ジコ</t>
    </rPh>
    <rPh sb="8" eb="10">
      <t>ウンドウ</t>
    </rPh>
    <rPh sb="10" eb="12">
      <t>ジギョウ</t>
    </rPh>
    <phoneticPr fontId="3"/>
  </si>
  <si>
    <t xml:space="preserve">交通安全の啓発や交差点における街頭指導、交通安全教室の実施
</t>
    <rPh sb="0" eb="2">
      <t>コウツウ</t>
    </rPh>
    <rPh sb="2" eb="4">
      <t>アンゼン</t>
    </rPh>
    <rPh sb="5" eb="7">
      <t>ケイハツ</t>
    </rPh>
    <rPh sb="8" eb="11">
      <t>コウサテン</t>
    </rPh>
    <rPh sb="15" eb="17">
      <t>ガイトウ</t>
    </rPh>
    <rPh sb="17" eb="19">
      <t>シドウ</t>
    </rPh>
    <rPh sb="20" eb="22">
      <t>コウツウ</t>
    </rPh>
    <rPh sb="22" eb="24">
      <t>アンゼン</t>
    </rPh>
    <rPh sb="24" eb="26">
      <t>キョウシツ</t>
    </rPh>
    <rPh sb="27" eb="29">
      <t>ジッシ</t>
    </rPh>
    <phoneticPr fontId="3"/>
  </si>
  <si>
    <t>交通事故をなくす運動中央区推進本部</t>
    <rPh sb="0" eb="2">
      <t>コウツウ</t>
    </rPh>
    <rPh sb="2" eb="4">
      <t>ジコ</t>
    </rPh>
    <rPh sb="8" eb="10">
      <t>ウンドウ</t>
    </rPh>
    <rPh sb="10" eb="13">
      <t>チュウオウク</t>
    </rPh>
    <rPh sb="13" eb="15">
      <t>スイシン</t>
    </rPh>
    <rPh sb="15" eb="17">
      <t>ホンブ</t>
    </rPh>
    <phoneticPr fontId="3"/>
  </si>
  <si>
    <t>交差点、地域集会所、小学校、幼稚園等において実施</t>
    <rPh sb="0" eb="3">
      <t>コウサテン</t>
    </rPh>
    <rPh sb="6" eb="8">
      <t>シュウカイ</t>
    </rPh>
    <rPh sb="8" eb="9">
      <t>ジョ</t>
    </rPh>
    <rPh sb="10" eb="13">
      <t>ショウガッコウ</t>
    </rPh>
    <rPh sb="14" eb="17">
      <t>ヨウチエン</t>
    </rPh>
    <rPh sb="17" eb="18">
      <t>ナド</t>
    </rPh>
    <rPh sb="22" eb="24">
      <t>ジッシ</t>
    </rPh>
    <phoneticPr fontId="3"/>
  </si>
  <si>
    <t>6267-9841</t>
  </si>
  <si>
    <t>中央区安全なまちづくり推進事業</t>
    <rPh sb="0" eb="3">
      <t>チュウオウク</t>
    </rPh>
    <rPh sb="3" eb="5">
      <t>アンゼン</t>
    </rPh>
    <rPh sb="11" eb="13">
      <t>スイシン</t>
    </rPh>
    <rPh sb="13" eb="15">
      <t>ジギョウ</t>
    </rPh>
    <phoneticPr fontId="3"/>
  </si>
  <si>
    <t>街頭犯罪多発地域、啓発指導、防犯教室の実施</t>
    <rPh sb="0" eb="2">
      <t>ガイトウ</t>
    </rPh>
    <rPh sb="2" eb="4">
      <t>ハンザイ</t>
    </rPh>
    <rPh sb="4" eb="6">
      <t>タハツ</t>
    </rPh>
    <rPh sb="6" eb="8">
      <t>チイキ</t>
    </rPh>
    <rPh sb="9" eb="11">
      <t>ケイハツ</t>
    </rPh>
    <rPh sb="11" eb="13">
      <t>シドウ</t>
    </rPh>
    <rPh sb="14" eb="16">
      <t>ボウハン</t>
    </rPh>
    <rPh sb="16" eb="18">
      <t>キョウシツ</t>
    </rPh>
    <rPh sb="19" eb="21">
      <t>ジッシ</t>
    </rPh>
    <phoneticPr fontId="3"/>
  </si>
  <si>
    <t xml:space="preserve">中央区安全なまちづくり推進協議会
</t>
    <rPh sb="0" eb="3">
      <t>チュウオウク</t>
    </rPh>
    <rPh sb="3" eb="5">
      <t>アンゼン</t>
    </rPh>
    <rPh sb="11" eb="13">
      <t>スイシン</t>
    </rPh>
    <rPh sb="13" eb="16">
      <t>キョウギカイ</t>
    </rPh>
    <phoneticPr fontId="3"/>
  </si>
  <si>
    <t>防犯パトロールグッズ貸し出し事業（ゆめまるくんの防犯パトロールグッズ貸しまっせ事業）</t>
  </si>
  <si>
    <t>地域の防犯ボランティア団体に防犯パトロールグッズを貸与</t>
  </si>
  <si>
    <t>大阪市(中央区役所)</t>
  </si>
  <si>
    <t>地域で活動する防犯ボランティアにパトロールグッズを貸し出し、当該防犯パトロール団体が月に数回のパトロールを実施</t>
  </si>
  <si>
    <t>防犯パトロールグッズ一時貸し出し事業（ゆめまるくんの防犯パトロールグッズ一時的に貸しまっせ事業）</t>
    <rPh sb="10" eb="12">
      <t>イチジ</t>
    </rPh>
    <phoneticPr fontId="3"/>
  </si>
  <si>
    <t>地域の防犯ボランティア団体に防犯パトロールグッズを一時的に貸与</t>
    <rPh sb="25" eb="28">
      <t>イチジテキ</t>
    </rPh>
    <phoneticPr fontId="3"/>
  </si>
  <si>
    <t>地域で活動する防犯ボランティアにパトロールグッズを最長2ヶ月間貸し出し、当該防犯パトロール団体がパトロールを実施</t>
    <rPh sb="25" eb="27">
      <t>サイチョウ</t>
    </rPh>
    <rPh sb="29" eb="30">
      <t>ゲツ</t>
    </rPh>
    <rPh sb="30" eb="31">
      <t>カン</t>
    </rPh>
    <phoneticPr fontId="3"/>
  </si>
  <si>
    <t>大阪市中央区落書き消去活動支援事業</t>
    <rPh sb="0" eb="3">
      <t>オオサカシ</t>
    </rPh>
    <rPh sb="3" eb="6">
      <t>チュウオウク</t>
    </rPh>
    <rPh sb="6" eb="8">
      <t>ラクガ</t>
    </rPh>
    <rPh sb="9" eb="11">
      <t>ショウキョ</t>
    </rPh>
    <rPh sb="11" eb="13">
      <t>カツドウ</t>
    </rPh>
    <rPh sb="13" eb="15">
      <t>シエン</t>
    </rPh>
    <rPh sb="15" eb="17">
      <t>ジギョウ</t>
    </rPh>
    <phoneticPr fontId="3"/>
  </si>
  <si>
    <t xml:space="preserve">地域自主活動団体等による落書き消去およびガム取り作業等の清掃作業に対して、除去用資材の提供や貸与
</t>
    <rPh sb="0" eb="2">
      <t>チイキ</t>
    </rPh>
    <rPh sb="2" eb="4">
      <t>ジシュ</t>
    </rPh>
    <rPh sb="4" eb="6">
      <t>カツドウ</t>
    </rPh>
    <rPh sb="6" eb="8">
      <t>ダンタイ</t>
    </rPh>
    <rPh sb="8" eb="9">
      <t>トウ</t>
    </rPh>
    <rPh sb="12" eb="14">
      <t>ラクガ</t>
    </rPh>
    <rPh sb="15" eb="17">
      <t>ショウキョ</t>
    </rPh>
    <rPh sb="22" eb="23">
      <t>ト</t>
    </rPh>
    <rPh sb="24" eb="26">
      <t>サギョウ</t>
    </rPh>
    <rPh sb="26" eb="27">
      <t>トウ</t>
    </rPh>
    <rPh sb="28" eb="30">
      <t>セイソウ</t>
    </rPh>
    <rPh sb="30" eb="32">
      <t>サギョウ</t>
    </rPh>
    <rPh sb="33" eb="34">
      <t>タイ</t>
    </rPh>
    <rPh sb="37" eb="39">
      <t>ジョキョ</t>
    </rPh>
    <rPh sb="39" eb="40">
      <t>ヨウ</t>
    </rPh>
    <rPh sb="40" eb="42">
      <t>シザイ</t>
    </rPh>
    <rPh sb="43" eb="45">
      <t>テイキョウ</t>
    </rPh>
    <rPh sb="46" eb="48">
      <t>タイヨ</t>
    </rPh>
    <phoneticPr fontId="3"/>
  </si>
  <si>
    <t>地域住民等による落書き消去活動およびガム取り作業等の清掃作業の実施</t>
    <rPh sb="0" eb="2">
      <t>チイキ</t>
    </rPh>
    <rPh sb="2" eb="4">
      <t>ジュウミン</t>
    </rPh>
    <rPh sb="4" eb="5">
      <t>トウ</t>
    </rPh>
    <rPh sb="8" eb="10">
      <t>ラクガ</t>
    </rPh>
    <rPh sb="11" eb="13">
      <t>ショウキョ</t>
    </rPh>
    <rPh sb="13" eb="15">
      <t>カツドウ</t>
    </rPh>
    <rPh sb="20" eb="21">
      <t>ト</t>
    </rPh>
    <rPh sb="22" eb="24">
      <t>サギョウ</t>
    </rPh>
    <rPh sb="24" eb="25">
      <t>トウ</t>
    </rPh>
    <rPh sb="26" eb="28">
      <t>セイソウ</t>
    </rPh>
    <rPh sb="28" eb="30">
      <t>サギョウ</t>
    </rPh>
    <rPh sb="31" eb="33">
      <t>ジッシ</t>
    </rPh>
    <phoneticPr fontId="3"/>
  </si>
  <si>
    <t>種から育てる地域の花づくり事業（緑化ボランティア育成支援事業）</t>
    <rPh sb="13" eb="15">
      <t>ジギョウ</t>
    </rPh>
    <rPh sb="26" eb="28">
      <t>シエン</t>
    </rPh>
    <phoneticPr fontId="3"/>
  </si>
  <si>
    <t xml:space="preserve">市民の自主的なまちづくりへの参加意識を高め、潤いのある美しいまちづくりを進めるために、地域の皆さんが種を植え、花を育て、公共の場所等にそれを植える運動を支援
</t>
  </si>
  <si>
    <t>地域の緑化ボランティアが中心となり、種をうえ、花を育て、それを公共の場所に植える活動。ボランティア1人月2回程度の活動と緑化教室への参加</t>
  </si>
  <si>
    <t>中央区花と緑のまちづくり推進事業</t>
  </si>
  <si>
    <t>市民の自主的なまちづくりへの参加意識を高め、花と緑あふれる潤いのある美しいまちづくりを進めるために、地域の皆さんが緑化啓発活動や区の拠点花壇の維持管理等をする運動を支援</t>
  </si>
  <si>
    <t xml:space="preserve">グリーンコーディネーター･緑化リーダー等の方が中心となり、区の拠点花壇や地域の花壇に花苗を植え、育てる活動や緑化イベント等により、区民への緑化啓発をすすめる事業。通年の活動＋イベントへのボランティアとしての参加
</t>
  </si>
  <si>
    <t>コミュニティ育成事業（区民まつり・区民文化のつどい・区民ギャラリー）</t>
  </si>
  <si>
    <t xml:space="preserve">コミュニティ育成事業の実施をとおして、心のふれあう連帯感豊かなあたたかいまちづくりの推進に寄与する
</t>
  </si>
  <si>
    <t>委託先</t>
    <rPh sb="0" eb="3">
      <t>イタクサキ</t>
    </rPh>
    <phoneticPr fontId="3"/>
  </si>
  <si>
    <t>各種事業実施における運営及び運営補助</t>
  </si>
  <si>
    <t>6267-9734</t>
  </si>
  <si>
    <t>人権週間街頭啓発</t>
  </si>
  <si>
    <t xml:space="preserve">区民の人権意識の確立と高揚を図り、人権尊重の明るいまちづくりをめざすため、街頭啓発を実施
</t>
    <phoneticPr fontId="3"/>
  </si>
  <si>
    <t>12月実施</t>
  </si>
  <si>
    <t xml:space="preserve">大阪市（中央区役所）、中央区人権啓発推進協議会
</t>
    <rPh sb="7" eb="8">
      <t>ヤク</t>
    </rPh>
    <phoneticPr fontId="3"/>
  </si>
  <si>
    <t>中央区人権啓発推進協議会の役員等が中心となり、地下鉄堺筋本町駅で啓発物品を配布し、人権啓発を行う</t>
  </si>
  <si>
    <t>市民協働課（市民活動支援・教育）</t>
    <rPh sb="13" eb="15">
      <t>キョウイク</t>
    </rPh>
    <phoneticPr fontId="3"/>
  </si>
  <si>
    <t>6267-9743</t>
  </si>
  <si>
    <t>人権啓発推進事業</t>
    <rPh sb="0" eb="2">
      <t>ジンケン</t>
    </rPh>
    <rPh sb="2" eb="4">
      <t>ケイハツ</t>
    </rPh>
    <rPh sb="4" eb="6">
      <t>スイシン</t>
    </rPh>
    <phoneticPr fontId="3"/>
  </si>
  <si>
    <t xml:space="preserve">区民の人権意識の確立と高揚を図り、人権尊重の明るいまちづくりをめざすため、啓発イベントを開催
</t>
    <rPh sb="8" eb="10">
      <t>カクリツ</t>
    </rPh>
    <rPh sb="37" eb="39">
      <t>ケイハツ</t>
    </rPh>
    <rPh sb="44" eb="46">
      <t>カイサイ</t>
    </rPh>
    <phoneticPr fontId="3"/>
  </si>
  <si>
    <t>7月～12月</t>
    <rPh sb="1" eb="2">
      <t>ガツ</t>
    </rPh>
    <rPh sb="5" eb="6">
      <t>ガツ</t>
    </rPh>
    <phoneticPr fontId="3"/>
  </si>
  <si>
    <t xml:space="preserve">大阪市（中央区役所）、中央区人権啓発推進員
</t>
    <rPh sb="20" eb="21">
      <t>イン</t>
    </rPh>
    <phoneticPr fontId="3"/>
  </si>
  <si>
    <t>人権啓発イベントに中央区人権啓発推進員が協働し、会場整備や啓発物品の配布等を行う</t>
    <rPh sb="0" eb="2">
      <t>ジンケン</t>
    </rPh>
    <rPh sb="2" eb="4">
      <t>ケイハツ</t>
    </rPh>
    <rPh sb="9" eb="11">
      <t>チュウオウ</t>
    </rPh>
    <rPh sb="18" eb="19">
      <t>イン</t>
    </rPh>
    <rPh sb="20" eb="22">
      <t>キョウドウ</t>
    </rPh>
    <rPh sb="24" eb="26">
      <t>カイジョウ</t>
    </rPh>
    <rPh sb="26" eb="28">
      <t>セイビ</t>
    </rPh>
    <rPh sb="29" eb="31">
      <t>ケイハツ</t>
    </rPh>
    <rPh sb="31" eb="33">
      <t>ブッピン</t>
    </rPh>
    <rPh sb="34" eb="36">
      <t>ハイフ</t>
    </rPh>
    <rPh sb="36" eb="37">
      <t>トウ</t>
    </rPh>
    <rPh sb="38" eb="39">
      <t>オコナ</t>
    </rPh>
    <phoneticPr fontId="3"/>
  </si>
  <si>
    <t>生涯学習ルーム事業</t>
    <phoneticPr fontId="3"/>
  </si>
  <si>
    <t>市民の身近な場所である小学校の特別教室等諸施設等を利用し、市民に学習の機会並びに学習の場所を提供</t>
    <phoneticPr fontId="3"/>
  </si>
  <si>
    <t xml:space="preserve">大阪市（中央区役所）・各地域活動協議会（生涯学習ルーム運営委員会）
</t>
  </si>
  <si>
    <t>生涯学習推進員等が行う生涯学習ルームの管理・運営並びに各種講座・成果発表等の事業の企画・実施</t>
    <rPh sb="32" eb="34">
      <t>セイカ</t>
    </rPh>
    <rPh sb="34" eb="36">
      <t>ハッピョウ</t>
    </rPh>
    <rPh sb="36" eb="37">
      <t>ナド</t>
    </rPh>
    <rPh sb="38" eb="40">
      <t>ジギョウ</t>
    </rPh>
    <phoneticPr fontId="3"/>
  </si>
  <si>
    <t>小学校区教育協議会ｰはぐくみネットｰ事業</t>
    <phoneticPr fontId="3"/>
  </si>
  <si>
    <t xml:space="preserve">・学校と地域をつなぐ観点で学校教育を支援するために、地域の教育資源を学校に導入し活用する
・地域におけるコミュニティづくりのために、情報提供やネットワークを形成し、講座やイベントを実施
</t>
  </si>
  <si>
    <t>大阪市（中央区役所）・各地域活動協議会（はぐくみネット委員会）</t>
  </si>
  <si>
    <t>はぐくみネット情報誌の作成で、取材・編集活動を行うほか、校区で実施するフェスタや体験学習会などの行事の開催（企画運営会議）と子どもたちの登下校の見守り活動を行う</t>
  </si>
  <si>
    <t>市民に身近な場所である市立小・中学校の運動場・講堂・体育館を市民に開放</t>
  </si>
  <si>
    <t xml:space="preserve">大阪市（中央区役所）・各地域活動協議会（学校施設開放運営委員会
</t>
  </si>
  <si>
    <t>会場となる学校や体育館の利用調整のための会議の参加など</t>
  </si>
  <si>
    <t xml:space="preserve">二十歳のつどい式典を開催し、20歳になった青少年を祝い、大人になった自覚と次代を担う若者に社会的関心を喚起
</t>
    <rPh sb="0" eb="3">
      <t>ハタチ</t>
    </rPh>
    <phoneticPr fontId="3"/>
  </si>
  <si>
    <t>7月～1月実施</t>
  </si>
  <si>
    <t>二十歳のつどい実行委員会（大阪市を含む）</t>
    <rPh sb="0" eb="3">
      <t>ハタチ</t>
    </rPh>
    <phoneticPr fontId="3"/>
  </si>
  <si>
    <t>実行委員会を立ち上げ、青少年3団体と新成人代表者を中心に式典・アトラクションの企画・運営</t>
  </si>
  <si>
    <t>生涯学習推進・支援事業</t>
    <rPh sb="7" eb="9">
      <t>シエン</t>
    </rPh>
    <rPh sb="9" eb="11">
      <t>ジギョウ</t>
    </rPh>
    <phoneticPr fontId="3"/>
  </si>
  <si>
    <t xml:space="preserve">地域における生涯学習・スポーツを推進するため、身近なところで市民やグループの学習活動を側面から支援
</t>
  </si>
  <si>
    <t>会議・研修会・区民対象の生涯学習事業・生涯学習ルームの成果発表に関する事業への参画。市・区フェスティバル等への参加及び運営</t>
    <rPh sb="0" eb="2">
      <t>カイギ</t>
    </rPh>
    <rPh sb="3" eb="6">
      <t>ケンシュウカイ</t>
    </rPh>
    <rPh sb="7" eb="9">
      <t>クミン</t>
    </rPh>
    <rPh sb="9" eb="11">
      <t>タイショウ</t>
    </rPh>
    <rPh sb="12" eb="14">
      <t>ショウガイ</t>
    </rPh>
    <rPh sb="14" eb="16">
      <t>ガクシュウ</t>
    </rPh>
    <rPh sb="16" eb="18">
      <t>ジギョウ</t>
    </rPh>
    <rPh sb="19" eb="21">
      <t>ショウガイ</t>
    </rPh>
    <rPh sb="21" eb="23">
      <t>ガクシュウ</t>
    </rPh>
    <rPh sb="27" eb="29">
      <t>セイカ</t>
    </rPh>
    <rPh sb="29" eb="31">
      <t>ハッピョウ</t>
    </rPh>
    <rPh sb="32" eb="33">
      <t>カン</t>
    </rPh>
    <rPh sb="35" eb="37">
      <t>ジギョウ</t>
    </rPh>
    <rPh sb="39" eb="41">
      <t>サンカク</t>
    </rPh>
    <rPh sb="42" eb="43">
      <t>シ</t>
    </rPh>
    <rPh sb="44" eb="45">
      <t>ク</t>
    </rPh>
    <rPh sb="52" eb="53">
      <t>ナド</t>
    </rPh>
    <rPh sb="55" eb="57">
      <t>サンカ</t>
    </rPh>
    <rPh sb="57" eb="58">
      <t>オヨ</t>
    </rPh>
    <rPh sb="59" eb="61">
      <t>ウンエイ</t>
    </rPh>
    <phoneticPr fontId="3"/>
  </si>
  <si>
    <t>青少年活動の活性化を図るとともに、青少年の健全育成・非行防止にかかる活動の実施</t>
  </si>
  <si>
    <t>大阪市が業務を委嘱した青少年指導員</t>
  </si>
  <si>
    <t xml:space="preserve">青少年の非行防止・見守り活動、青少年の指導及び相談活動、青少年問題に関する啓発・情報発信活動、青少年の豊かな心を育むスポーツ・体験活動、青少年の健全育成につながる地域コミュニティ醸成活動
</t>
  </si>
  <si>
    <t>青少年福祉委員活動</t>
    <phoneticPr fontId="3"/>
  </si>
  <si>
    <t>青少年指導員の活動を側面的に援助するとともに、青少年の健全育成にかかる活動の実施</t>
  </si>
  <si>
    <t>大阪市が業務を委嘱した青少年福祉委員</t>
  </si>
  <si>
    <t xml:space="preserve">青少年指導員活動への支援活動、有害環境から青少年を守る社会環境浄化活動、地域における青少年の健全育成に関する活動
</t>
  </si>
  <si>
    <t xml:space="preserve">犯罪や非行の防止と罪を犯した人たちの更生について理解を深め、明るい社会を築こうとする運動
</t>
  </si>
  <si>
    <t>中央区推進委員会（大阪市を含む）</t>
  </si>
  <si>
    <t>地域団体の参加のもと、街頭啓発や夜間パトロールを開催し、それらの活動を運営する</t>
  </si>
  <si>
    <t>男女共同参画事業</t>
    <rPh sb="0" eb="2">
      <t>ダンジョ</t>
    </rPh>
    <rPh sb="2" eb="4">
      <t>キョウドウ</t>
    </rPh>
    <rPh sb="4" eb="6">
      <t>サンカク</t>
    </rPh>
    <rPh sb="6" eb="8">
      <t>ジギョウ</t>
    </rPh>
    <phoneticPr fontId="3"/>
  </si>
  <si>
    <t>中央区教育会議</t>
    <rPh sb="0" eb="3">
      <t>チュウオウク</t>
    </rPh>
    <rPh sb="3" eb="5">
      <t>キョウイク</t>
    </rPh>
    <rPh sb="5" eb="7">
      <t>カイギ</t>
    </rPh>
    <phoneticPr fontId="3"/>
  </si>
  <si>
    <t xml:space="preserve">区担当教育次長の所管する施策及び事業について、その立案段階から保護者及び地域住民その他の関係者等の意見を把握し適宜これを反映させるとともに、その実績及び成果の評価に関し意見を聴くため
</t>
  </si>
  <si>
    <t>3月、9月実施
（予定）</t>
    <rPh sb="4" eb="5">
      <t>ツキ</t>
    </rPh>
    <rPh sb="9" eb="11">
      <t>ヨテイ</t>
    </rPh>
    <phoneticPr fontId="3"/>
  </si>
  <si>
    <t>中央区教育会議委員</t>
    <rPh sb="3" eb="5">
      <t>キョウイク</t>
    </rPh>
    <rPh sb="5" eb="7">
      <t>カイギ</t>
    </rPh>
    <rPh sb="7" eb="9">
      <t>イイン</t>
    </rPh>
    <phoneticPr fontId="3"/>
  </si>
  <si>
    <t>中央区教育会議に出席し、施策及び事業について、その立案段階から意見を述べ、その実績及び成果を評価する</t>
    <rPh sb="0" eb="2">
      <t>チュウオウ</t>
    </rPh>
    <phoneticPr fontId="3"/>
  </si>
  <si>
    <t>区民レクリエーション事業（中央区スポーツカーニバル・ファミリージョギング大会・ソフトボール大会・軟式野球大会・バレーボール大会）</t>
    <rPh sb="0" eb="2">
      <t>クミン</t>
    </rPh>
    <rPh sb="10" eb="12">
      <t>ジギョウ</t>
    </rPh>
    <rPh sb="13" eb="16">
      <t>チュウオウク</t>
    </rPh>
    <rPh sb="36" eb="38">
      <t>タイカイ</t>
    </rPh>
    <rPh sb="45" eb="47">
      <t>タイカイ</t>
    </rPh>
    <rPh sb="48" eb="52">
      <t>ナンシキヤキュウ</t>
    </rPh>
    <rPh sb="52" eb="54">
      <t>タイカイ</t>
    </rPh>
    <rPh sb="61" eb="63">
      <t>タイカイ</t>
    </rPh>
    <phoneticPr fontId="3"/>
  </si>
  <si>
    <t>中央区民にスポーツ・レクリエーションに触れる機会を提供するとともに、継続的なスポーツ活動を奨励し、生涯スポーツの振興を図るために実施</t>
    <rPh sb="0" eb="2">
      <t>チュウオウ</t>
    </rPh>
    <rPh sb="2" eb="4">
      <t>クミン</t>
    </rPh>
    <rPh sb="19" eb="20">
      <t>フ</t>
    </rPh>
    <rPh sb="22" eb="24">
      <t>キカイ</t>
    </rPh>
    <rPh sb="25" eb="27">
      <t>テイキョウ</t>
    </rPh>
    <rPh sb="34" eb="37">
      <t>ケイゾクテキ</t>
    </rPh>
    <rPh sb="42" eb="44">
      <t>カツドウ</t>
    </rPh>
    <rPh sb="45" eb="47">
      <t>ショウレイ</t>
    </rPh>
    <rPh sb="49" eb="51">
      <t>ショウガイ</t>
    </rPh>
    <rPh sb="56" eb="58">
      <t>シンコウ</t>
    </rPh>
    <rPh sb="59" eb="60">
      <t>ハカ</t>
    </rPh>
    <rPh sb="64" eb="66">
      <t>ジッシ</t>
    </rPh>
    <phoneticPr fontId="3"/>
  </si>
  <si>
    <t>中央区地区準備会</t>
    <rPh sb="0" eb="2">
      <t>チュウオウ</t>
    </rPh>
    <phoneticPr fontId="3"/>
  </si>
  <si>
    <t>通年実施
※一斉改選は3年に一度（次期改選は令和7年度）、欠員等補充が必要な場合は随時開催</t>
  </si>
  <si>
    <t>6267-9194</t>
    <phoneticPr fontId="3"/>
  </si>
  <si>
    <t>6264-8285</t>
  </si>
  <si>
    <t>中央区民生委員推薦会</t>
    <rPh sb="0" eb="2">
      <t>チュウオウ</t>
    </rPh>
    <phoneticPr fontId="3"/>
  </si>
  <si>
    <t>地域における見守りネットワーク強化事業</t>
  </si>
  <si>
    <t>地域における見守りネットワーク事業にかかる見守り活動の協力</t>
    <rPh sb="27" eb="29">
      <t>キョウリョク</t>
    </rPh>
    <phoneticPr fontId="3"/>
  </si>
  <si>
    <t>要援護者への見守り活動として、特に認知症高齢者等の行方不明時の早期発見協力活動</t>
    <rPh sb="15" eb="16">
      <t>トク</t>
    </rPh>
    <rPh sb="17" eb="20">
      <t>ニンチショウ</t>
    </rPh>
    <rPh sb="20" eb="23">
      <t>コウレイシャ</t>
    </rPh>
    <rPh sb="23" eb="24">
      <t>トウ</t>
    </rPh>
    <rPh sb="25" eb="30">
      <t>ユクエフメイジ</t>
    </rPh>
    <rPh sb="31" eb="35">
      <t>ソウキハッケン</t>
    </rPh>
    <rPh sb="35" eb="37">
      <t>キョウリョク</t>
    </rPh>
    <rPh sb="37" eb="39">
      <t>カツドウ</t>
    </rPh>
    <phoneticPr fontId="3"/>
  </si>
  <si>
    <t>6267-9194</t>
  </si>
  <si>
    <t>中央区地域福祉専門会議</t>
    <rPh sb="0" eb="3">
      <t>チュウオウク</t>
    </rPh>
    <rPh sb="3" eb="7">
      <t>チイキフクシ</t>
    </rPh>
    <rPh sb="7" eb="11">
      <t>センモンカイギ</t>
    </rPh>
    <phoneticPr fontId="3"/>
  </si>
  <si>
    <t>中央区の地域福祉推進に関する住民等の意見聴取を行う会議</t>
    <rPh sb="0" eb="3">
      <t>チュウオウク</t>
    </rPh>
    <rPh sb="4" eb="8">
      <t>チイキフクシ</t>
    </rPh>
    <rPh sb="8" eb="10">
      <t>スイシン</t>
    </rPh>
    <rPh sb="11" eb="12">
      <t>カン</t>
    </rPh>
    <rPh sb="14" eb="16">
      <t>ジュウミン</t>
    </rPh>
    <rPh sb="16" eb="17">
      <t>ナド</t>
    </rPh>
    <rPh sb="18" eb="22">
      <t>イケンチョウシュ</t>
    </rPh>
    <rPh sb="23" eb="24">
      <t>オコナ</t>
    </rPh>
    <rPh sb="25" eb="27">
      <t>カイギ</t>
    </rPh>
    <phoneticPr fontId="3"/>
  </si>
  <si>
    <t>8～11月頃実施</t>
    <rPh sb="4" eb="5">
      <t>ツキ</t>
    </rPh>
    <rPh sb="5" eb="6">
      <t>コロ</t>
    </rPh>
    <rPh sb="6" eb="8">
      <t>ジッシ</t>
    </rPh>
    <phoneticPr fontId="3"/>
  </si>
  <si>
    <t>中央区地域福祉専門会議への参加</t>
    <rPh sb="0" eb="11">
      <t>チュウオウクチイキフクシセンモンカイギ</t>
    </rPh>
    <rPh sb="13" eb="15">
      <t>サンカ</t>
    </rPh>
    <phoneticPr fontId="3"/>
  </si>
  <si>
    <t>安心子育て応援事業</t>
    <rPh sb="0" eb="4">
      <t>アンシンコソダ</t>
    </rPh>
    <rPh sb="5" eb="9">
      <t>オウエンジギョウ</t>
    </rPh>
    <phoneticPr fontId="3"/>
  </si>
  <si>
    <t>子育て支援を社会全体の課題と受け止め、地域の中で子どもを見守り育てることができる社会環境を整えていくために子育て支援体制を整備</t>
    <phoneticPr fontId="3"/>
  </si>
  <si>
    <t>保健福祉課（子育て支援・保育）</t>
    <phoneticPr fontId="3"/>
  </si>
  <si>
    <t>6267-9868</t>
    <phoneticPr fontId="3"/>
  </si>
  <si>
    <t>6264-8285</t>
    <phoneticPr fontId="3"/>
  </si>
  <si>
    <t>中央区健康展</t>
    <rPh sb="0" eb="3">
      <t>チュウオウク</t>
    </rPh>
    <rPh sb="3" eb="5">
      <t>ケンコウ</t>
    </rPh>
    <rPh sb="5" eb="6">
      <t>テン</t>
    </rPh>
    <phoneticPr fontId="3"/>
  </si>
  <si>
    <t>区民の健康意識の高揚啓発のため、健康に関する各種イベントを実施</t>
  </si>
  <si>
    <t>９～１０月実施</t>
  </si>
  <si>
    <t>中央区健康展実行委員会</t>
  </si>
  <si>
    <t>医師による健康相談や、寝たきり予防体操などの活動</t>
  </si>
  <si>
    <t>保健福祉課（健康推進）</t>
    <rPh sb="6" eb="8">
      <t>ケンコウ</t>
    </rPh>
    <rPh sb="8" eb="10">
      <t>スイシン</t>
    </rPh>
    <phoneticPr fontId="3"/>
  </si>
  <si>
    <t>6267-9882</t>
  </si>
  <si>
    <t>6267-0998</t>
  </si>
  <si>
    <t>健康づくり
ひろげる講座</t>
    <rPh sb="0" eb="2">
      <t>ケンコウ</t>
    </rPh>
    <phoneticPr fontId="3"/>
  </si>
  <si>
    <t>区内の中高年者に対し、生活習慣病予防と介護予防について学ぶ機会を提供し、区内での健康増進・介護予防活動につなげる</t>
  </si>
  <si>
    <t>年７回実施</t>
  </si>
  <si>
    <t>大阪市（中央区役所）</t>
    <rPh sb="4" eb="6">
      <t>チュウオウ</t>
    </rPh>
    <phoneticPr fontId="3"/>
  </si>
  <si>
    <t>講座実施中に、区内の活動グループリーダーが参加者への活動紹介等を実施</t>
  </si>
  <si>
    <t>保健福祉課（地域保健活動）</t>
  </si>
  <si>
    <t>6267-9968</t>
  </si>
  <si>
    <t>地域における健康講座・啓発活動</t>
    <rPh sb="0" eb="2">
      <t>チイキ</t>
    </rPh>
    <rPh sb="6" eb="8">
      <t>ケンコウ</t>
    </rPh>
    <rPh sb="8" eb="10">
      <t>コウザ</t>
    </rPh>
    <rPh sb="11" eb="13">
      <t>ケイハツ</t>
    </rPh>
    <rPh sb="13" eb="15">
      <t>カツドウ</t>
    </rPh>
    <phoneticPr fontId="3"/>
  </si>
  <si>
    <t>区民の健康づくりに関する健康教育、健康づくりの啓発活動</t>
  </si>
  <si>
    <t xml:space="preserve">大阪市（中央区役所）
</t>
    <rPh sb="4" eb="6">
      <t>チュウオウ</t>
    </rPh>
    <phoneticPr fontId="3"/>
  </si>
  <si>
    <t>健康づくり増進事業（年1・2回）
健推協の健康づくりボランティアが教室等の運営に参加</t>
  </si>
  <si>
    <t>大阪市（東淀川区役所）</t>
  </si>
  <si>
    <t>東淀川区役所</t>
  </si>
  <si>
    <t>6327-1970</t>
  </si>
  <si>
    <t>区政会議（全体会議）</t>
    <phoneticPr fontId="3"/>
  </si>
  <si>
    <t xml:space="preserve">区の施策事業について立案段階から意見を把握し適宜これを反映させるとともに、その実績及び成果の評価に係る意見を聴くため区民等を招集して開催
</t>
  </si>
  <si>
    <t>大阪市(東淀川区役所）</t>
  </si>
  <si>
    <t xml:space="preserve">区政会議委員として年間3回程度開催する全体会へ参加し、区の施策事務事業について意見を発表
</t>
    <phoneticPr fontId="3"/>
  </si>
  <si>
    <t>4809-9908</t>
  </si>
  <si>
    <t>6327-1920</t>
  </si>
  <si>
    <t>区政会議（専門部会）等</t>
    <rPh sb="10" eb="11">
      <t>ナド</t>
    </rPh>
    <phoneticPr fontId="3"/>
  </si>
  <si>
    <t>区の施策事業について立案段階から意見を把握し適宜これを反映させるとともに、その実績及び成果の評価に係る意見を聴くため区民等を招集して開催</t>
  </si>
  <si>
    <t>大阪市(東淀川区役所）</t>
    <phoneticPr fontId="3"/>
  </si>
  <si>
    <t xml:space="preserve">区政会議委員として年間6回（2部会×3回）程度開催する専門部会及び随時開催する学習会に参加し、区の施策事業について意見を発表
</t>
    <phoneticPr fontId="3"/>
  </si>
  <si>
    <t>月1回、音読ボランティアが広報紙の音読版を作成</t>
  </si>
  <si>
    <t>4809-9683</t>
  </si>
  <si>
    <t>区広報紙取材記事作成</t>
  </si>
  <si>
    <t>区広報紙で特集する活動や施設等の関係者へ取材を行い、記事を作成</t>
  </si>
  <si>
    <t>活動内容や施設等を広報紙面で紹介</t>
  </si>
  <si>
    <t>防犯・防災に関する活動（東淀川区内全地域活動協議会)</t>
    <rPh sb="0" eb="2">
      <t>ボウハン</t>
    </rPh>
    <rPh sb="3" eb="5">
      <t>ボウサイ</t>
    </rPh>
    <rPh sb="6" eb="7">
      <t>カン</t>
    </rPh>
    <rPh sb="9" eb="11">
      <t>カツドウ</t>
    </rPh>
    <rPh sb="12" eb="16">
      <t>ヒガシヨドガワク</t>
    </rPh>
    <rPh sb="16" eb="17">
      <t>ナイ</t>
    </rPh>
    <rPh sb="17" eb="18">
      <t>ゼン</t>
    </rPh>
    <rPh sb="18" eb="20">
      <t>チイキ</t>
    </rPh>
    <rPh sb="20" eb="22">
      <t>カツドウ</t>
    </rPh>
    <rPh sb="22" eb="25">
      <t>キョウギカイ</t>
    </rPh>
    <phoneticPr fontId="3"/>
  </si>
  <si>
    <t>防犯・防災の分野において、市民活動団体等との連携を通じて地域課題に対応するとともに地域のまちづくりを推進するための活動</t>
    <rPh sb="0" eb="2">
      <t>ボウハン</t>
    </rPh>
    <rPh sb="3" eb="5">
      <t>ボウサイ</t>
    </rPh>
    <rPh sb="6" eb="8">
      <t>ブンヤ</t>
    </rPh>
    <rPh sb="13" eb="15">
      <t>シミン</t>
    </rPh>
    <rPh sb="15" eb="17">
      <t>カツドウ</t>
    </rPh>
    <rPh sb="17" eb="19">
      <t>ダンタイ</t>
    </rPh>
    <rPh sb="19" eb="20">
      <t>トウ</t>
    </rPh>
    <rPh sb="22" eb="24">
      <t>レンケイ</t>
    </rPh>
    <rPh sb="25" eb="26">
      <t>ツウ</t>
    </rPh>
    <rPh sb="28" eb="30">
      <t>チイキ</t>
    </rPh>
    <rPh sb="30" eb="32">
      <t>カダイ</t>
    </rPh>
    <rPh sb="33" eb="35">
      <t>タイオウ</t>
    </rPh>
    <rPh sb="41" eb="43">
      <t>チイキ</t>
    </rPh>
    <rPh sb="50" eb="52">
      <t>スイシン</t>
    </rPh>
    <rPh sb="57" eb="59">
      <t>カツドウ</t>
    </rPh>
    <phoneticPr fontId="3"/>
  </si>
  <si>
    <t xml:space="preserve">地域活動協議会区域内の地域住民による防犯活動・児童の登下校時の見守り・防災訓練・歳末警戒等の実施
</t>
    <rPh sb="0" eb="7">
      <t>チイキカツドウキョウギカイ</t>
    </rPh>
    <rPh sb="7" eb="9">
      <t>クイキ</t>
    </rPh>
    <rPh sb="9" eb="10">
      <t>ナイ</t>
    </rPh>
    <rPh sb="11" eb="13">
      <t>チイキ</t>
    </rPh>
    <rPh sb="13" eb="15">
      <t>ジュウミン</t>
    </rPh>
    <rPh sb="18" eb="20">
      <t>ボウハン</t>
    </rPh>
    <rPh sb="20" eb="22">
      <t>カツドウ</t>
    </rPh>
    <rPh sb="23" eb="25">
      <t>ジドウ</t>
    </rPh>
    <rPh sb="26" eb="29">
      <t>トウゲコウ</t>
    </rPh>
    <rPh sb="29" eb="30">
      <t>ジ</t>
    </rPh>
    <rPh sb="31" eb="33">
      <t>ミマモ</t>
    </rPh>
    <rPh sb="35" eb="37">
      <t>ボウサイ</t>
    </rPh>
    <rPh sb="37" eb="39">
      <t>クンレン</t>
    </rPh>
    <rPh sb="40" eb="42">
      <t>サイマツ</t>
    </rPh>
    <rPh sb="42" eb="44">
      <t>ケイカイ</t>
    </rPh>
    <rPh sb="44" eb="45">
      <t>トウ</t>
    </rPh>
    <rPh sb="46" eb="48">
      <t>ジッシ</t>
    </rPh>
    <phoneticPr fontId="3"/>
  </si>
  <si>
    <t>東淀川区役所</t>
    <rPh sb="0" eb="4">
      <t>ヒガシヨドガワク</t>
    </rPh>
    <rPh sb="4" eb="6">
      <t>ヤクショ</t>
    </rPh>
    <phoneticPr fontId="3"/>
  </si>
  <si>
    <t>地域課（地域）</t>
    <rPh sb="0" eb="3">
      <t>チイキカ</t>
    </rPh>
    <rPh sb="4" eb="6">
      <t>チイキ</t>
    </rPh>
    <phoneticPr fontId="3"/>
  </si>
  <si>
    <t>4809-9825</t>
  </si>
  <si>
    <t>子ども・青少年に関する活動（東淀川区内全地域活動協議会)</t>
    <rPh sb="0" eb="1">
      <t>コ</t>
    </rPh>
    <rPh sb="4" eb="7">
      <t>セイショウネン</t>
    </rPh>
    <rPh sb="8" eb="9">
      <t>カン</t>
    </rPh>
    <rPh sb="11" eb="13">
      <t>カツドウ</t>
    </rPh>
    <phoneticPr fontId="3"/>
  </si>
  <si>
    <t>子ども・青少年の分野において、市民活動団体等との連携を通じて地域課題に対応するとともに地域のまちづくりを推進するための活動</t>
    <rPh sb="0" eb="1">
      <t>コ</t>
    </rPh>
    <rPh sb="4" eb="7">
      <t>セイショウネン</t>
    </rPh>
    <rPh sb="8" eb="10">
      <t>ブンヤ</t>
    </rPh>
    <rPh sb="15" eb="17">
      <t>シミン</t>
    </rPh>
    <rPh sb="17" eb="19">
      <t>カツドウ</t>
    </rPh>
    <rPh sb="19" eb="21">
      <t>ダンタイ</t>
    </rPh>
    <rPh sb="21" eb="22">
      <t>トウ</t>
    </rPh>
    <rPh sb="24" eb="26">
      <t>レンケイ</t>
    </rPh>
    <rPh sb="27" eb="28">
      <t>ツウ</t>
    </rPh>
    <rPh sb="30" eb="32">
      <t>チイキ</t>
    </rPh>
    <rPh sb="32" eb="34">
      <t>カダイ</t>
    </rPh>
    <rPh sb="35" eb="37">
      <t>タイオウ</t>
    </rPh>
    <rPh sb="43" eb="45">
      <t>チイキ</t>
    </rPh>
    <rPh sb="52" eb="54">
      <t>スイシン</t>
    </rPh>
    <rPh sb="59" eb="61">
      <t>カツドウ</t>
    </rPh>
    <phoneticPr fontId="3"/>
  </si>
  <si>
    <t xml:space="preserve">地域活動協議会の参画団体及び地域住民による、子ども見守り活動・子ども中心のイベント・子育てサロン活動・健全育成講演会・青少年指導活動等を実施
</t>
    <rPh sb="0" eb="2">
      <t>チイキ</t>
    </rPh>
    <rPh sb="2" eb="4">
      <t>カツドウ</t>
    </rPh>
    <rPh sb="4" eb="7">
      <t>キョウギカイ</t>
    </rPh>
    <rPh sb="8" eb="10">
      <t>サンカク</t>
    </rPh>
    <rPh sb="10" eb="12">
      <t>ダンタイ</t>
    </rPh>
    <rPh sb="12" eb="13">
      <t>オヨ</t>
    </rPh>
    <rPh sb="14" eb="16">
      <t>チイキ</t>
    </rPh>
    <rPh sb="16" eb="18">
      <t>ジュウミン</t>
    </rPh>
    <rPh sb="22" eb="23">
      <t>コ</t>
    </rPh>
    <rPh sb="25" eb="27">
      <t>ミマモ</t>
    </rPh>
    <rPh sb="28" eb="30">
      <t>カツドウ</t>
    </rPh>
    <rPh sb="31" eb="32">
      <t>コ</t>
    </rPh>
    <rPh sb="34" eb="36">
      <t>チュウシン</t>
    </rPh>
    <rPh sb="42" eb="44">
      <t>コソダ</t>
    </rPh>
    <rPh sb="48" eb="50">
      <t>カツドウ</t>
    </rPh>
    <rPh sb="51" eb="53">
      <t>ケンゼン</t>
    </rPh>
    <rPh sb="53" eb="55">
      <t>イクセイ</t>
    </rPh>
    <rPh sb="55" eb="58">
      <t>コウエンカイ</t>
    </rPh>
    <rPh sb="59" eb="62">
      <t>セイショウネン</t>
    </rPh>
    <rPh sb="62" eb="64">
      <t>シドウ</t>
    </rPh>
    <rPh sb="64" eb="66">
      <t>カツドウ</t>
    </rPh>
    <rPh sb="66" eb="67">
      <t>トウ</t>
    </rPh>
    <rPh sb="68" eb="70">
      <t>ジッシ</t>
    </rPh>
    <phoneticPr fontId="3"/>
  </si>
  <si>
    <t>福祉に関する活動（東淀川区内全地域活動協議会)</t>
    <rPh sb="0" eb="2">
      <t>フクシ</t>
    </rPh>
    <rPh sb="3" eb="4">
      <t>カン</t>
    </rPh>
    <rPh sb="6" eb="8">
      <t>カツドウ</t>
    </rPh>
    <phoneticPr fontId="3"/>
  </si>
  <si>
    <t>福祉の分野において、市民活動団体等との連携を通じて地域課題に対応するとともに地域のまちづくりを推進するための活動</t>
    <rPh sb="0" eb="2">
      <t>フクシ</t>
    </rPh>
    <rPh sb="3" eb="5">
      <t>ブンヤ</t>
    </rPh>
    <rPh sb="10" eb="12">
      <t>シミン</t>
    </rPh>
    <rPh sb="12" eb="14">
      <t>カツドウ</t>
    </rPh>
    <rPh sb="14" eb="16">
      <t>ダンタイ</t>
    </rPh>
    <rPh sb="16" eb="17">
      <t>トウ</t>
    </rPh>
    <rPh sb="19" eb="21">
      <t>レンケイ</t>
    </rPh>
    <rPh sb="22" eb="23">
      <t>ツウ</t>
    </rPh>
    <rPh sb="25" eb="27">
      <t>チイキ</t>
    </rPh>
    <rPh sb="27" eb="29">
      <t>カダイ</t>
    </rPh>
    <rPh sb="30" eb="32">
      <t>タイオウ</t>
    </rPh>
    <rPh sb="38" eb="40">
      <t>チイキ</t>
    </rPh>
    <rPh sb="47" eb="49">
      <t>スイシン</t>
    </rPh>
    <rPh sb="54" eb="56">
      <t>カツドウ</t>
    </rPh>
    <phoneticPr fontId="3"/>
  </si>
  <si>
    <t>地域住民のボランティアが中心となり、活動の企画・準備・運営等の補助業務</t>
    <rPh sb="0" eb="2">
      <t>チイキ</t>
    </rPh>
    <rPh sb="2" eb="4">
      <t>ジュウミン</t>
    </rPh>
    <rPh sb="12" eb="14">
      <t>チュウシン</t>
    </rPh>
    <rPh sb="18" eb="20">
      <t>カツドウ</t>
    </rPh>
    <rPh sb="21" eb="23">
      <t>キカク</t>
    </rPh>
    <rPh sb="24" eb="26">
      <t>ジュンビ</t>
    </rPh>
    <rPh sb="27" eb="29">
      <t>ウンエイ</t>
    </rPh>
    <rPh sb="29" eb="30">
      <t>トウ</t>
    </rPh>
    <rPh sb="31" eb="33">
      <t>ホジョ</t>
    </rPh>
    <rPh sb="33" eb="35">
      <t>ギョウム</t>
    </rPh>
    <phoneticPr fontId="3"/>
  </si>
  <si>
    <t>健康に関する活動（東淀川区内全地域活動協議会)</t>
    <rPh sb="0" eb="2">
      <t>ケンコウ</t>
    </rPh>
    <rPh sb="3" eb="4">
      <t>カン</t>
    </rPh>
    <rPh sb="6" eb="8">
      <t>カツドウ</t>
    </rPh>
    <phoneticPr fontId="3"/>
  </si>
  <si>
    <t>健康の分野において、市民活動団体等との連携を通じて地域課題に対応するとともに地域のまちづくりを推進するための活動</t>
    <rPh sb="0" eb="2">
      <t>ケンコウ</t>
    </rPh>
    <rPh sb="3" eb="5">
      <t>ブンヤ</t>
    </rPh>
    <rPh sb="10" eb="12">
      <t>シミン</t>
    </rPh>
    <rPh sb="12" eb="14">
      <t>カツドウ</t>
    </rPh>
    <rPh sb="14" eb="16">
      <t>ダンタイ</t>
    </rPh>
    <rPh sb="16" eb="17">
      <t>トウ</t>
    </rPh>
    <rPh sb="19" eb="21">
      <t>レンケイ</t>
    </rPh>
    <rPh sb="22" eb="23">
      <t>ツウ</t>
    </rPh>
    <rPh sb="25" eb="27">
      <t>チイキ</t>
    </rPh>
    <rPh sb="27" eb="29">
      <t>カダイ</t>
    </rPh>
    <rPh sb="30" eb="32">
      <t>タイオウ</t>
    </rPh>
    <rPh sb="38" eb="40">
      <t>チイキ</t>
    </rPh>
    <rPh sb="47" eb="49">
      <t>スイシン</t>
    </rPh>
    <rPh sb="54" eb="56">
      <t>カツドウ</t>
    </rPh>
    <phoneticPr fontId="3"/>
  </si>
  <si>
    <t>地域住民のボランティアが中心となり、活動の企画・準備・運営等の補助業務</t>
    <rPh sb="0" eb="2">
      <t>チイキ</t>
    </rPh>
    <rPh sb="2" eb="4">
      <t>ジュウミン</t>
    </rPh>
    <rPh sb="12" eb="14">
      <t>チュウシン</t>
    </rPh>
    <rPh sb="18" eb="20">
      <t>カツドウ</t>
    </rPh>
    <rPh sb="21" eb="23">
      <t>キカク</t>
    </rPh>
    <rPh sb="24" eb="26">
      <t>ジュンビ</t>
    </rPh>
    <rPh sb="27" eb="29">
      <t>ウンエイ</t>
    </rPh>
    <rPh sb="29" eb="30">
      <t>トウ</t>
    </rPh>
    <rPh sb="31" eb="35">
      <t>ホジョギョウム</t>
    </rPh>
    <phoneticPr fontId="3"/>
  </si>
  <si>
    <t>環境に関する活動（東淀川区内全地域活動協議会)</t>
    <rPh sb="0" eb="2">
      <t>カンキョウ</t>
    </rPh>
    <rPh sb="3" eb="4">
      <t>カン</t>
    </rPh>
    <rPh sb="6" eb="8">
      <t>カツドウ</t>
    </rPh>
    <phoneticPr fontId="3"/>
  </si>
  <si>
    <t>環境の分野において、市民活動団体等との連携を通じて地域課題に対応するとともに地域のまちづくりを推進するための活動</t>
    <rPh sb="0" eb="2">
      <t>カンキョウ</t>
    </rPh>
    <rPh sb="3" eb="5">
      <t>ブンヤ</t>
    </rPh>
    <rPh sb="10" eb="12">
      <t>シミン</t>
    </rPh>
    <rPh sb="12" eb="14">
      <t>カツドウ</t>
    </rPh>
    <rPh sb="14" eb="16">
      <t>ダンタイ</t>
    </rPh>
    <rPh sb="16" eb="17">
      <t>トウ</t>
    </rPh>
    <rPh sb="19" eb="21">
      <t>レンケイ</t>
    </rPh>
    <rPh sb="22" eb="23">
      <t>ツウ</t>
    </rPh>
    <rPh sb="25" eb="27">
      <t>チイキ</t>
    </rPh>
    <rPh sb="27" eb="29">
      <t>カダイ</t>
    </rPh>
    <rPh sb="30" eb="32">
      <t>タイオウ</t>
    </rPh>
    <rPh sb="38" eb="40">
      <t>チイキ</t>
    </rPh>
    <rPh sb="47" eb="49">
      <t>スイシン</t>
    </rPh>
    <rPh sb="54" eb="56">
      <t>カツドウ</t>
    </rPh>
    <phoneticPr fontId="3"/>
  </si>
  <si>
    <t>文化・スポーツに関する活動（東淀川区内全地域活動協議会)</t>
    <rPh sb="0" eb="2">
      <t>ブンカ</t>
    </rPh>
    <rPh sb="8" eb="9">
      <t>カン</t>
    </rPh>
    <rPh sb="11" eb="13">
      <t>カツドウ</t>
    </rPh>
    <phoneticPr fontId="3"/>
  </si>
  <si>
    <t>文化・スポーツの分野において、市民活動団体等との連携を通じて地域課題に対応するとともに地域のまちづくりを推進するための活動</t>
    <rPh sb="0" eb="2">
      <t>ブンカ</t>
    </rPh>
    <rPh sb="8" eb="10">
      <t>ブンヤ</t>
    </rPh>
    <rPh sb="15" eb="17">
      <t>シミン</t>
    </rPh>
    <rPh sb="17" eb="19">
      <t>カツドウ</t>
    </rPh>
    <rPh sb="19" eb="21">
      <t>ダンタイ</t>
    </rPh>
    <rPh sb="21" eb="22">
      <t>トウ</t>
    </rPh>
    <rPh sb="24" eb="26">
      <t>レンケイ</t>
    </rPh>
    <rPh sb="27" eb="28">
      <t>ツウ</t>
    </rPh>
    <rPh sb="30" eb="32">
      <t>チイキ</t>
    </rPh>
    <rPh sb="32" eb="34">
      <t>カダイ</t>
    </rPh>
    <rPh sb="35" eb="37">
      <t>タイオウ</t>
    </rPh>
    <rPh sb="43" eb="45">
      <t>チイキ</t>
    </rPh>
    <rPh sb="52" eb="54">
      <t>スイシン</t>
    </rPh>
    <rPh sb="59" eb="61">
      <t>カツドウ</t>
    </rPh>
    <phoneticPr fontId="3"/>
  </si>
  <si>
    <t>その他に関する事業（東淀川区内全地域活動協議会）</t>
    <rPh sb="2" eb="3">
      <t>ホカ</t>
    </rPh>
    <rPh sb="4" eb="5">
      <t>カン</t>
    </rPh>
    <rPh sb="7" eb="9">
      <t>ジギョウ</t>
    </rPh>
    <rPh sb="10" eb="14">
      <t>ヒガシヨドガワク</t>
    </rPh>
    <rPh sb="14" eb="15">
      <t>ナイ</t>
    </rPh>
    <rPh sb="15" eb="16">
      <t>ゼン</t>
    </rPh>
    <rPh sb="16" eb="18">
      <t>チイキ</t>
    </rPh>
    <rPh sb="18" eb="20">
      <t>カツドウ</t>
    </rPh>
    <rPh sb="20" eb="23">
      <t>キョウギカイ</t>
    </rPh>
    <phoneticPr fontId="3"/>
  </si>
  <si>
    <t>様々な地域活動の拠点として、教養の向上とレクリエーション活動の推進・心身の健康の増進を図る場を提供する活動</t>
    <rPh sb="0" eb="2">
      <t>サマザマ</t>
    </rPh>
    <rPh sb="3" eb="5">
      <t>チイキ</t>
    </rPh>
    <rPh sb="5" eb="7">
      <t>カツドウ</t>
    </rPh>
    <rPh sb="8" eb="10">
      <t>キョテン</t>
    </rPh>
    <rPh sb="14" eb="16">
      <t>キョウヨウ</t>
    </rPh>
    <rPh sb="17" eb="19">
      <t>コウジョウ</t>
    </rPh>
    <rPh sb="28" eb="30">
      <t>カツドウ</t>
    </rPh>
    <rPh sb="31" eb="33">
      <t>スイシン</t>
    </rPh>
    <rPh sb="34" eb="36">
      <t>シンシン</t>
    </rPh>
    <rPh sb="37" eb="39">
      <t>ケンコウ</t>
    </rPh>
    <rPh sb="40" eb="42">
      <t>ゾウシン</t>
    </rPh>
    <rPh sb="43" eb="44">
      <t>ハカ</t>
    </rPh>
    <rPh sb="45" eb="46">
      <t>バ</t>
    </rPh>
    <rPh sb="47" eb="49">
      <t>テイキョウ</t>
    </rPh>
    <rPh sb="51" eb="53">
      <t>カツドウ</t>
    </rPh>
    <phoneticPr fontId="3"/>
  </si>
  <si>
    <t>市民一人ひとりの人権意識の確立･高揚をはかり、人権尊重のまちづくりを推進するため、地域に根づいた人権啓発活を推進するための活動</t>
    <rPh sb="54" eb="56">
      <t>スイシン</t>
    </rPh>
    <rPh sb="61" eb="63">
      <t>カツドウ</t>
    </rPh>
    <phoneticPr fontId="3"/>
  </si>
  <si>
    <t xml:space="preserve">地域諸団体代表等による人権啓発推進協議会の役員及び人権啓発推進員が、街頭啓発活動・各種イベントにおいて、啓発物品配布･イベントの円滑な遂行のためのボランティア等の業務
</t>
    <rPh sb="41" eb="43">
      <t>カクシュ</t>
    </rPh>
    <rPh sb="81" eb="83">
      <t>ギョウム</t>
    </rPh>
    <phoneticPr fontId="3"/>
  </si>
  <si>
    <t>4809-9734</t>
  </si>
  <si>
    <t>にぎわいのある元気なまち事業</t>
    <rPh sb="7" eb="9">
      <t>ゲンキ</t>
    </rPh>
    <rPh sb="12" eb="14">
      <t>ジギョウ</t>
    </rPh>
    <phoneticPr fontId="3"/>
  </si>
  <si>
    <t>区の魅力を発掘して地域資源とし、それらを活かしたにぎわいのあるまちづくりを多様な主体が連携して行うことで、世代や地域を越えた交流がうまれ、地域づくりに参画する人が増え、地域力の向上をめざす活動</t>
    <rPh sb="94" eb="96">
      <t>カツドウ</t>
    </rPh>
    <phoneticPr fontId="3"/>
  </si>
  <si>
    <t>大阪市（東淀川区役所）、東淀川区民まつり実行委員会</t>
  </si>
  <si>
    <t>地域住民のボランティアが中心となり、事業の企画・準備・運営等を行う。また、区民まつり運営の補助業務</t>
  </si>
  <si>
    <t>4809-9603</t>
    <phoneticPr fontId="3"/>
  </si>
  <si>
    <t>東淀川区西部地域まちづくり</t>
    <rPh sb="0" eb="4">
      <t>ヒガシヨドガワク</t>
    </rPh>
    <rPh sb="4" eb="6">
      <t>セイブ</t>
    </rPh>
    <rPh sb="6" eb="8">
      <t>チイキ</t>
    </rPh>
    <phoneticPr fontId="3"/>
  </si>
  <si>
    <t xml:space="preserve">市政改革プランに示された基本方針に基づき、区民・事業者・行政で構成する協議会を設け、行政や事業者の支援・協働により、区民が自律的に区西部地域のまちづくり構想に基づきアクションプランを作成
</t>
  </si>
  <si>
    <t>各地域の代表が、協議会（部会）委員として、会議に参加し、アクションプラン作成の進捗状況報告や情報共有及び意見交換を実施。</t>
  </si>
  <si>
    <t>地域課（企画調整）</t>
  </si>
  <si>
    <t>4809-9927</t>
  </si>
  <si>
    <t>広く区民に交通安全思想の普及･浸透を図り、交通ルールの遵守と正しい交通マナーの実践を習慣付けるために、街頭指導・啓発活動を実施。</t>
  </si>
  <si>
    <t>大阪市（東淀川区役所）・東淀川警察署・東淀川交通安全協会・交通事故をなくす運動東淀川区推進本部</t>
  </si>
  <si>
    <t>東淀川区民ボランティアが中心となり、春、秋の全国交通安全運動をはじめ、啓発活動、交通安全教室等の取組を実施。</t>
  </si>
  <si>
    <t>地域課（安全まちづくり）</t>
  </si>
  <si>
    <t>4809-9819</t>
  </si>
  <si>
    <t>地域における要援護者の見守りネットワーク強化事業</t>
    <rPh sb="0" eb="2">
      <t>チイキ</t>
    </rPh>
    <rPh sb="6" eb="7">
      <t>ヨウ</t>
    </rPh>
    <rPh sb="7" eb="9">
      <t>エンゴ</t>
    </rPh>
    <rPh sb="9" eb="10">
      <t>シャ</t>
    </rPh>
    <rPh sb="11" eb="13">
      <t>ミマモ</t>
    </rPh>
    <rPh sb="20" eb="22">
      <t>キョウカ</t>
    </rPh>
    <rPh sb="22" eb="24">
      <t>ジギョウ</t>
    </rPh>
    <phoneticPr fontId="3"/>
  </si>
  <si>
    <t>誰もが安全安心に暮らせる地域社会の実現に向け、行政と地域が保有する要援護者情報を活用して、見守りネットワークを強化。</t>
  </si>
  <si>
    <t>大阪市（東淀川区役所）地域活動協議会</t>
  </si>
  <si>
    <t>要援護者宅を訪問するなどの見守り活動を実施</t>
  </si>
  <si>
    <t>保健福祉課（地域福祉相談）</t>
  </si>
  <si>
    <t xml:space="preserve">4809-9786
</t>
  </si>
  <si>
    <t>区内の小学校等の特別教室等諸施設を活用し、地域住民の自主的な文化・学習活動や交流活動の場を提供するとともに、身近な講座等の開催を通じて、学習機会の提供を行い、生涯学習の推進及びコミュニティづくりを推進</t>
    <rPh sb="98" eb="100">
      <t>スイシン</t>
    </rPh>
    <phoneticPr fontId="2"/>
  </si>
  <si>
    <t xml:space="preserve">大阪市（東淀川区役所）、各小学校区の生涯学習ルーム事業の実施団体
</t>
    <rPh sb="16" eb="17">
      <t>ク</t>
    </rPh>
    <rPh sb="18" eb="20">
      <t>ショウガイ</t>
    </rPh>
    <rPh sb="20" eb="22">
      <t>ガクシュウ</t>
    </rPh>
    <rPh sb="25" eb="27">
      <t>ジギョウ</t>
    </rPh>
    <rPh sb="28" eb="30">
      <t>ジッシ</t>
    </rPh>
    <rPh sb="30" eb="32">
      <t>ダンタイ</t>
    </rPh>
    <phoneticPr fontId="2"/>
  </si>
  <si>
    <t>大阪市生涯学習推進員を中心に、各小学校の生涯学習ルーム事業の企画・運営</t>
    <rPh sb="27" eb="29">
      <t>ジギョウ</t>
    </rPh>
    <phoneticPr fontId="2"/>
  </si>
  <si>
    <t>保健福祉課
（子育て･教育）</t>
  </si>
  <si>
    <t>4809-9807</t>
    <phoneticPr fontId="3"/>
  </si>
  <si>
    <t>4809-9928</t>
    <phoneticPr fontId="3"/>
  </si>
  <si>
    <t>生涯学習推進事業</t>
    <rPh sb="4" eb="6">
      <t>スイシン</t>
    </rPh>
    <rPh sb="6" eb="8">
      <t>ジギョウ</t>
    </rPh>
    <phoneticPr fontId="2"/>
  </si>
  <si>
    <t>東淀川区の生涯学習の振興を図ること</t>
    <rPh sb="10" eb="12">
      <t>シンコウ</t>
    </rPh>
    <rPh sb="13" eb="14">
      <t>ハカ</t>
    </rPh>
    <phoneticPr fontId="2"/>
  </si>
  <si>
    <t xml:space="preserve">大阪市（東淀川区役所）、大阪市生涯学習推進員東淀川区連絡会
</t>
    <rPh sb="0" eb="3">
      <t>オオサカシ</t>
    </rPh>
    <rPh sb="4" eb="8">
      <t>ヒガシヨドガワク</t>
    </rPh>
    <rPh sb="8" eb="10">
      <t>ヤクショ</t>
    </rPh>
    <rPh sb="12" eb="15">
      <t>オオサカシ</t>
    </rPh>
    <rPh sb="15" eb="17">
      <t>ショウガイ</t>
    </rPh>
    <rPh sb="17" eb="19">
      <t>ガクシュウ</t>
    </rPh>
    <rPh sb="19" eb="21">
      <t>スイシン</t>
    </rPh>
    <rPh sb="21" eb="22">
      <t>イン</t>
    </rPh>
    <rPh sb="22" eb="26">
      <t>ヒガシヨドガワク</t>
    </rPh>
    <rPh sb="26" eb="29">
      <t>レンラクカイ</t>
    </rPh>
    <phoneticPr fontId="2"/>
  </si>
  <si>
    <t>生涯学習フェスティバル開催に向けた企画･準備調整、当日運営等
情報交換のための連絡会議等への参加</t>
    <rPh sb="0" eb="2">
      <t>ショウガイ</t>
    </rPh>
    <rPh sb="2" eb="4">
      <t>ガクシュウ</t>
    </rPh>
    <rPh sb="11" eb="13">
      <t>カイサイ</t>
    </rPh>
    <rPh sb="31" eb="33">
      <t>ジョウホウ</t>
    </rPh>
    <rPh sb="33" eb="35">
      <t>コウカン</t>
    </rPh>
    <rPh sb="39" eb="41">
      <t>レンラク</t>
    </rPh>
    <rPh sb="43" eb="44">
      <t>トウ</t>
    </rPh>
    <phoneticPr fontId="2"/>
  </si>
  <si>
    <t>各小学校区において、地域に開かれた学校づくりを進め、学校･地域･家庭が一体となって子どもたちの生きる力をはぐくむ「教育コミュニティ」づくりを支援</t>
  </si>
  <si>
    <t>大阪市（東淀川区役所）、各小学校区のはぐくみネット事業の実施団体</t>
    <rPh sb="16" eb="17">
      <t>ク</t>
    </rPh>
    <rPh sb="25" eb="27">
      <t>ジギョウ</t>
    </rPh>
    <rPh sb="28" eb="30">
      <t>ジッシ</t>
    </rPh>
    <rPh sb="30" eb="32">
      <t>ダンタイ</t>
    </rPh>
    <phoneticPr fontId="2"/>
  </si>
  <si>
    <t>はぐくみネットコーディネーターを中心に、各小学校のはぐくみネット事業の企画・運営</t>
    <rPh sb="32" eb="34">
      <t>ジギョウ</t>
    </rPh>
    <phoneticPr fontId="2"/>
  </si>
  <si>
    <t>東淀川区小・中学校へのキャリア教育にかかる出前授業等協力企業・団体登録事業</t>
    <phoneticPr fontId="3"/>
  </si>
  <si>
    <t>小・中学校へのキャリア教育に関する出前授業等にご協力いただける企業・団体を区のホームページ等で募集し、小中学校に情報提供を行い、希望校とマッチングを行うことで、区内小中学校での教育活動の支援を実施</t>
    <rPh sb="96" eb="98">
      <t>ジッシ</t>
    </rPh>
    <phoneticPr fontId="3"/>
  </si>
  <si>
    <t>大阪市（東淀川区役所）</t>
    <rPh sb="0" eb="3">
      <t>オオサカシ</t>
    </rPh>
    <rPh sb="4" eb="10">
      <t>ヒガシヨドガワクヤクショ</t>
    </rPh>
    <phoneticPr fontId="3"/>
  </si>
  <si>
    <t xml:space="preserve">希望校への職業講話や職場見学、職場体験
</t>
    <rPh sb="0" eb="3">
      <t>キボウコウ</t>
    </rPh>
    <rPh sb="5" eb="9">
      <t>ショクギョウコウワ</t>
    </rPh>
    <rPh sb="10" eb="14">
      <t>ショクバケンガク</t>
    </rPh>
    <rPh sb="15" eb="19">
      <t>ショクバタイケン</t>
    </rPh>
    <phoneticPr fontId="3"/>
  </si>
  <si>
    <t>高校等進学説明会</t>
  </si>
  <si>
    <t xml:space="preserve">青少年の健全育成の一環として、子どもたちが自分に合った進路を選んで将来につなげられるよう、様々な情報を得られる機会を提供
</t>
    <phoneticPr fontId="3"/>
  </si>
  <si>
    <t>８～９月頃</t>
  </si>
  <si>
    <t>大阪市（東淀川区役所）
東淀川区PTA協議会</t>
  </si>
  <si>
    <t>企画打合せ等の準備、当日運営等を行う</t>
  </si>
  <si>
    <t>保健福祉課
(子育て･教育)</t>
    <phoneticPr fontId="3"/>
  </si>
  <si>
    <t>4809-9807</t>
  </si>
  <si>
    <t>4809-9928</t>
  </si>
  <si>
    <t>二十歳のつどい事業</t>
    <rPh sb="0" eb="3">
      <t>ハタチ</t>
    </rPh>
    <phoneticPr fontId="3"/>
  </si>
  <si>
    <t>二十歳のつどい式典を開催し、20歳になった青少年を祝い、大人になった自覚と次代を担う若者に社会的関心を喚起</t>
    <rPh sb="0" eb="3">
      <t>ハタチ</t>
    </rPh>
    <phoneticPr fontId="3"/>
  </si>
  <si>
    <t>事前会議・前日リハーサル・二十歳のつどい実施</t>
    <rPh sb="13" eb="16">
      <t>ハタチ</t>
    </rPh>
    <phoneticPr fontId="3"/>
  </si>
  <si>
    <t>東淀川区二十歳のつどい実行委員会（大阪市を含む）</t>
    <rPh sb="4" eb="7">
      <t>ハタチ</t>
    </rPh>
    <phoneticPr fontId="3"/>
  </si>
  <si>
    <t xml:space="preserve">実行委員会を立ち上げ、区青少年指導員連絡協議会・区青少年福祉委員連絡協議会・各地域活動協議会及び参加代表者を中心に式典等を運営
</t>
    <rPh sb="48" eb="50">
      <t>サンカ</t>
    </rPh>
    <rPh sb="59" eb="60">
      <t>トウ</t>
    </rPh>
    <phoneticPr fontId="3"/>
  </si>
  <si>
    <t>青少年指導員・青少年福祉委員活動の推進</t>
  </si>
  <si>
    <t xml:space="preserve">　青少年指導員への委嘱業務にかかる活動に対して交付金を支出し、青少年指導員・青少年福祉委員が住民との連携の下で地域における青少年の健全育成の推進
　また、社会全体で取り組む意識を高めるため、地域におけるリーダーとして位置付け、地域の中で活動すること
</t>
    <rPh sb="70" eb="72">
      <t>スイシン</t>
    </rPh>
    <rPh sb="77" eb="81">
      <t>シャカイゼンタイ</t>
    </rPh>
    <rPh sb="82" eb="83">
      <t>ト</t>
    </rPh>
    <rPh sb="84" eb="85">
      <t>ク</t>
    </rPh>
    <rPh sb="86" eb="88">
      <t>イシキ</t>
    </rPh>
    <rPh sb="89" eb="90">
      <t>タカ</t>
    </rPh>
    <phoneticPr fontId="3"/>
  </si>
  <si>
    <t xml:space="preserve">青少年指導員
(1)街頭啓発
(2)指導ルーム
(3)地域における青少年の健全育成に関すること
(4)東淀川区二十歳のつどいの企画運営の協力
(5)ユースリーダー育成
青少年福祉委員
(1)青少年指導員活動の支援
(2)有害環境の調査
(3)地域における青少年の健全育成に関すること
(4)東淀川区二十歳のつどいの企画運営の協力
</t>
    <rPh sb="55" eb="58">
      <t>ハタチ</t>
    </rPh>
    <rPh sb="150" eb="153">
      <t>ハタチ</t>
    </rPh>
    <phoneticPr fontId="3"/>
  </si>
  <si>
    <t xml:space="preserve">青少年の健全育成、非行防止と子どもの保護・安全の強化、犯罪の未然防止を目的に、街頭啓発活動等を行うなど、青少年健全育成にかかる各種事業を実施
</t>
  </si>
  <si>
    <t>青指連･青福連・区P･少年補導員･保護司･民生委員･小中学校教諭･警察署員等が中心となり区民大会等を行うなど、青少年健全育成にかかる各種事業を実施</t>
  </si>
  <si>
    <t>ユースリーダーの育成</t>
  </si>
  <si>
    <t xml:space="preserve">若者の社会参加を促進し、青年活動の活性化を図るため、グループ活動の中心となる青年リーダーを育成
</t>
  </si>
  <si>
    <t>区民の健康意識の高揚と健康づくりへの取組みを推進するため、地域の医師会・歯科医師会・薬剤師会及び各種団体と連携し、特性を生かした啓発イベントを開催</t>
    <phoneticPr fontId="3"/>
  </si>
  <si>
    <t>大阪市（東淀川区役所）
東淀川区医師会・歯科医師会・薬剤師会</t>
    <rPh sb="16" eb="19">
      <t>イシカイ</t>
    </rPh>
    <rPh sb="20" eb="22">
      <t>シカ</t>
    </rPh>
    <rPh sb="22" eb="24">
      <t>イシ</t>
    </rPh>
    <rPh sb="24" eb="25">
      <t>カイ</t>
    </rPh>
    <rPh sb="26" eb="29">
      <t>ヤクザイシ</t>
    </rPh>
    <rPh sb="29" eb="30">
      <t>カイ</t>
    </rPh>
    <phoneticPr fontId="3"/>
  </si>
  <si>
    <t>主催者団体及び各種団体が中心となって行うイベントの準備及び運営等</t>
    <rPh sb="5" eb="6">
      <t>オヨ</t>
    </rPh>
    <rPh sb="7" eb="9">
      <t>カクシュ</t>
    </rPh>
    <rPh sb="9" eb="11">
      <t>ダンタイ</t>
    </rPh>
    <phoneticPr fontId="3"/>
  </si>
  <si>
    <t>保健福祉課（保健企画）</t>
    <rPh sb="6" eb="8">
      <t>ホケン</t>
    </rPh>
    <rPh sb="8" eb="10">
      <t>キカク</t>
    </rPh>
    <phoneticPr fontId="3"/>
  </si>
  <si>
    <t>4809-9882</t>
  </si>
  <si>
    <t>6327-3462</t>
  </si>
  <si>
    <t>大阪市東淀川区学校体育施設開放事業</t>
    <rPh sb="3" eb="7">
      <t>ヒガシヨドガワク</t>
    </rPh>
    <phoneticPr fontId="3"/>
  </si>
  <si>
    <t>小中学校の体育施設を開放し、住民の健康･体力の維持増進、生涯スポーツの振興</t>
    <phoneticPr fontId="3"/>
  </si>
  <si>
    <t>大阪市（東淀川区）、各学校体育施設開放事業運営委員会（地域活動協議会等）</t>
    <rPh sb="4" eb="7">
      <t>ヒガシヨドガワ</t>
    </rPh>
    <rPh sb="11" eb="13">
      <t>ガッコウ</t>
    </rPh>
    <rPh sb="13" eb="15">
      <t>タイイク</t>
    </rPh>
    <rPh sb="15" eb="17">
      <t>シセツ</t>
    </rPh>
    <rPh sb="17" eb="19">
      <t>カイホウ</t>
    </rPh>
    <rPh sb="19" eb="21">
      <t>ジギョウ</t>
    </rPh>
    <rPh sb="21" eb="23">
      <t>ウンエイ</t>
    </rPh>
    <rPh sb="23" eb="26">
      <t>イインカイ</t>
    </rPh>
    <rPh sb="29" eb="31">
      <t>カツドウ</t>
    </rPh>
    <rPh sb="31" eb="34">
      <t>キョウギカイ</t>
    </rPh>
    <rPh sb="34" eb="35">
      <t>トウ</t>
    </rPh>
    <phoneticPr fontId="3"/>
  </si>
  <si>
    <t>各学校の体育施設を学校教育に支障のない範囲で地域住民に開放し、継続的なスポーツ活動の場を提供、地域住民の健康･体力の維持増進、地域住民を対象に参加を呼びかける事業を実施</t>
    <phoneticPr fontId="3"/>
  </si>
  <si>
    <t>東淀川区役所</t>
    <rPh sb="0" eb="3">
      <t>ヒガシヨドガワ</t>
    </rPh>
    <phoneticPr fontId="3"/>
  </si>
  <si>
    <t>保健福祉課（保健企画）</t>
    <rPh sb="0" eb="2">
      <t>ホケン</t>
    </rPh>
    <rPh sb="2" eb="4">
      <t>フクシ</t>
    </rPh>
    <rPh sb="4" eb="5">
      <t>カ</t>
    </rPh>
    <rPh sb="6" eb="8">
      <t>ホケン</t>
    </rPh>
    <rPh sb="8" eb="10">
      <t>キカク</t>
    </rPh>
    <phoneticPr fontId="3"/>
  </si>
  <si>
    <t>東淀川区生活困窮者サポートネット連絡会</t>
    <rPh sb="4" eb="9">
      <t>セイカツコンキュウシャ</t>
    </rPh>
    <rPh sb="16" eb="19">
      <t>レンラクカイ</t>
    </rPh>
    <phoneticPr fontId="3"/>
  </si>
  <si>
    <t>生活困窮者に対する包括的な支援を効果的に実施するために、行政･関係機関のネットワークを構築し、事業に関する情報共有、地域における支援体制の検討を実施。</t>
  </si>
  <si>
    <t>区内に拠点を置く社会福祉増進を主たる目的とする団体等のネットワークづくりのため、連絡会に参加</t>
  </si>
  <si>
    <t>4809-9929</t>
  </si>
  <si>
    <t>学校支援ボランティア人材バンク事業</t>
  </si>
  <si>
    <t>大阪市（東淀川区役所）</t>
    <rPh sb="4" eb="7">
      <t>ヒガシヨドガワ</t>
    </rPh>
    <phoneticPr fontId="3"/>
  </si>
  <si>
    <t>各学校の希望する内容（部活動の支援、学校図書館支援など）</t>
    <rPh sb="11" eb="12">
      <t>ブ</t>
    </rPh>
    <rPh sb="12" eb="14">
      <t>カツドウ</t>
    </rPh>
    <phoneticPr fontId="3"/>
  </si>
  <si>
    <t>保健福祉課
（子育て・教育）</t>
    <rPh sb="0" eb="2">
      <t>ホケン</t>
    </rPh>
    <rPh sb="2" eb="4">
      <t>フクシ</t>
    </rPh>
    <rPh sb="4" eb="5">
      <t>カ</t>
    </rPh>
    <rPh sb="7" eb="9">
      <t>コソダ</t>
    </rPh>
    <rPh sb="11" eb="13">
      <t>キョウイク</t>
    </rPh>
    <phoneticPr fontId="3"/>
  </si>
  <si>
    <t>東淀川区食育展</t>
    <rPh sb="0" eb="4">
      <t>ヒガシヨドガワク</t>
    </rPh>
    <rPh sb="4" eb="7">
      <t>ショクイクテン</t>
    </rPh>
    <phoneticPr fontId="3"/>
  </si>
  <si>
    <t>「第４次大阪市食育推進計画」に基づき、東淀川区内の教育・保育・子育て関係施設・ボランティア団体：特定給食施設等が参加している東淀川区食育推進ネットワークが中心になって、主に食習慣が形成される幼児、児童と保護者を対象に、効果的な食育の推進を図ることを目的とする</t>
    <phoneticPr fontId="3"/>
  </si>
  <si>
    <t>７月～翌１月</t>
    <rPh sb="1" eb="2">
      <t>ツキ</t>
    </rPh>
    <rPh sb="3" eb="4">
      <t>ヨク</t>
    </rPh>
    <rPh sb="5" eb="6">
      <t>ツキ</t>
    </rPh>
    <phoneticPr fontId="3"/>
  </si>
  <si>
    <t>主催者団体及び各種団体が中心となって行うイベントの準備及び運営等</t>
    <phoneticPr fontId="3"/>
  </si>
  <si>
    <t>天王寺区区政会議</t>
    <rPh sb="0" eb="4">
      <t>テンノウジク</t>
    </rPh>
    <rPh sb="4" eb="8">
      <t>クセイカイギ</t>
    </rPh>
    <phoneticPr fontId="3"/>
  </si>
  <si>
    <t>区の施策及び事業について、立案段階から区民の意見を把握し適宜これを反映させるとともに、その実績及び成果の評価に係る意見を聴くための会議の運営</t>
  </si>
  <si>
    <t>7月及び12月頃実施</t>
    <phoneticPr fontId="3"/>
  </si>
  <si>
    <t>大阪市（天王寺区役所）</t>
  </si>
  <si>
    <t>天王寺区役所</t>
  </si>
  <si>
    <t>企画総務課（事業戦略室）</t>
  </si>
  <si>
    <t>6774-9910</t>
  </si>
  <si>
    <t>6772-4904</t>
  </si>
  <si>
    <t>「天王寺区制100周年もりあげ隊」</t>
    <phoneticPr fontId="3"/>
  </si>
  <si>
    <t>令和7年の天王寺区制100周年に向け、区民とともに盛り上げていく「天王寺区制100周年もりあげ隊」を結成し、PRやイベントの開催、100周年以降に向けた事業の提案などをいただく。</t>
    <phoneticPr fontId="3"/>
  </si>
  <si>
    <t>通年(年4回程度を予定)</t>
  </si>
  <si>
    <t>子育て支援の機関、団体、子育てサークルが集まり、親と子のふれあい、子育ての中の親同士の交流の輪を広げ、地域のみんなで支えあう子育て環境の充実を図る</t>
  </si>
  <si>
    <t>１１月実施予定</t>
    <phoneticPr fontId="3"/>
  </si>
  <si>
    <t>大阪市
（天王寺区役所）</t>
    <rPh sb="0" eb="3">
      <t>オオサカシ</t>
    </rPh>
    <rPh sb="5" eb="8">
      <t>テンノウジ</t>
    </rPh>
    <rPh sb="8" eb="11">
      <t>クヤクショ</t>
    </rPh>
    <phoneticPr fontId="3"/>
  </si>
  <si>
    <t>保健福祉課（福祉サービス）</t>
  </si>
  <si>
    <t>6774-9857</t>
  </si>
  <si>
    <t>6772-4906</t>
  </si>
  <si>
    <t>高齢者等見守り支援事業</t>
    <rPh sb="0" eb="3">
      <t>コウレイシャ</t>
    </rPh>
    <rPh sb="3" eb="4">
      <t>ナド</t>
    </rPh>
    <rPh sb="4" eb="6">
      <t>ミマモ</t>
    </rPh>
    <rPh sb="7" eb="11">
      <t>シエンジギョウ</t>
    </rPh>
    <phoneticPr fontId="3"/>
  </si>
  <si>
    <t>要援護者等や75歳以上の高齢者のみ世帯の安心した地域生活を実現するため、見守りを必要とされる方々の名簿を地域で活用し、地域ボランティアが見守りを実施。また、地域福祉コーディネーターが高齢者等への福祉情報の提供・相談等を行う。</t>
    <rPh sb="0" eb="4">
      <t>ヨウエンゴシャ</t>
    </rPh>
    <rPh sb="4" eb="5">
      <t>ナド</t>
    </rPh>
    <rPh sb="8" eb="11">
      <t>サイイジョウ</t>
    </rPh>
    <rPh sb="12" eb="15">
      <t>コウレイシャ</t>
    </rPh>
    <rPh sb="17" eb="19">
      <t>セタイ</t>
    </rPh>
    <rPh sb="20" eb="22">
      <t>アンシン</t>
    </rPh>
    <rPh sb="24" eb="28">
      <t>チイキセイカツ</t>
    </rPh>
    <rPh sb="29" eb="31">
      <t>ジツゲン</t>
    </rPh>
    <rPh sb="36" eb="38">
      <t>ミマモ</t>
    </rPh>
    <rPh sb="40" eb="42">
      <t>ヒツヨウ</t>
    </rPh>
    <rPh sb="46" eb="48">
      <t>カタガタ</t>
    </rPh>
    <rPh sb="49" eb="51">
      <t>メイボ</t>
    </rPh>
    <rPh sb="52" eb="54">
      <t>チイキ</t>
    </rPh>
    <rPh sb="55" eb="57">
      <t>カツヨウ</t>
    </rPh>
    <rPh sb="59" eb="61">
      <t>チイキ</t>
    </rPh>
    <rPh sb="68" eb="70">
      <t>ミマモ</t>
    </rPh>
    <rPh sb="72" eb="74">
      <t>ジッシ</t>
    </rPh>
    <rPh sb="78" eb="82">
      <t>チイキフクシ</t>
    </rPh>
    <rPh sb="94" eb="95">
      <t>ナド</t>
    </rPh>
    <rPh sb="97" eb="99">
      <t>フクシ</t>
    </rPh>
    <rPh sb="99" eb="101">
      <t>ジョウホウ</t>
    </rPh>
    <rPh sb="102" eb="104">
      <t>テイキョウ</t>
    </rPh>
    <rPh sb="105" eb="107">
      <t>ソウダン</t>
    </rPh>
    <rPh sb="107" eb="108">
      <t>トウ</t>
    </rPh>
    <rPh sb="109" eb="110">
      <t>オコナ</t>
    </rPh>
    <phoneticPr fontId="3"/>
  </si>
  <si>
    <t>大阪市（天王寺区役所）</t>
    <rPh sb="0" eb="3">
      <t>オオサカシ</t>
    </rPh>
    <rPh sb="4" eb="10">
      <t>テンノウジクヤクショ</t>
    </rPh>
    <phoneticPr fontId="3"/>
  </si>
  <si>
    <t>要援護者等への声かけや訪問などの見守り活動。
月に１回程度を目安に、ボランティアが対象高齢者宅を定期的に訪問。通年の活動＋各地域でのミーティングへの参加（年１～２回程度を予定）。</t>
    <rPh sb="0" eb="4">
      <t>ヨウエンゴシャ</t>
    </rPh>
    <rPh sb="4" eb="5">
      <t>ナド</t>
    </rPh>
    <rPh sb="7" eb="8">
      <t>コエ</t>
    </rPh>
    <rPh sb="11" eb="13">
      <t>ホウモン</t>
    </rPh>
    <rPh sb="16" eb="18">
      <t>ミマモ</t>
    </rPh>
    <rPh sb="19" eb="21">
      <t>カツドウ</t>
    </rPh>
    <phoneticPr fontId="3"/>
  </si>
  <si>
    <t>天王寺区役所</t>
    <rPh sb="0" eb="6">
      <t>テンノウジクヤクショ</t>
    </rPh>
    <phoneticPr fontId="3"/>
  </si>
  <si>
    <t>保健福祉課（福祉サービス）</t>
    <rPh sb="0" eb="5">
      <t>ホケンフクシカ</t>
    </rPh>
    <rPh sb="6" eb="8">
      <t>フクシ</t>
    </rPh>
    <phoneticPr fontId="3"/>
  </si>
  <si>
    <t>6774-9857</t>
    <phoneticPr fontId="3"/>
  </si>
  <si>
    <t>6772-4906</t>
    <phoneticPr fontId="3"/>
  </si>
  <si>
    <t>天王寺区民生委員各地区準備会</t>
    <rPh sb="0" eb="4">
      <t>テンノウジク</t>
    </rPh>
    <rPh sb="4" eb="8">
      <t>ミンセイイイン</t>
    </rPh>
    <rPh sb="8" eb="9">
      <t>カク</t>
    </rPh>
    <rPh sb="9" eb="11">
      <t>チク</t>
    </rPh>
    <rPh sb="11" eb="13">
      <t>ジュンビ</t>
    </rPh>
    <rPh sb="13" eb="14">
      <t>カイ</t>
    </rPh>
    <phoneticPr fontId="3"/>
  </si>
  <si>
    <t>区内各種団体の代表者をはじめ、様々な分野から選出された方々で構成する各地区「準備会」で民生委員・児童委員及び主任児童委員の候補者を選定</t>
    <rPh sb="34" eb="37">
      <t>カクチク</t>
    </rPh>
    <phoneticPr fontId="3"/>
  </si>
  <si>
    <t>通年実施
※一斉改選は3年に一度（令和７年、10年…）、欠員等補充が必要な場合は随時開催</t>
    <phoneticPr fontId="3"/>
  </si>
  <si>
    <t>各地区準備会委員として、民生委員・児童委員及び主任児童委員の候補者を選定するために各地区「準備会」を開催し、候補者を選定（一斉改選は3年に一度、欠員等補充が必要な場合は随時）</t>
    <rPh sb="0" eb="1">
      <t>カク</t>
    </rPh>
    <phoneticPr fontId="3"/>
  </si>
  <si>
    <t>天王寺区民生委員推薦会</t>
    <rPh sb="0" eb="4">
      <t>テンノウジク</t>
    </rPh>
    <rPh sb="4" eb="8">
      <t>ミンセイイイン</t>
    </rPh>
    <rPh sb="8" eb="11">
      <t>スイセンカイ</t>
    </rPh>
    <phoneticPr fontId="3"/>
  </si>
  <si>
    <t>各地区「準備会」で選定された民生委員・児童委員及び主任児童委員候補者を「推薦会」で審議し、大阪市民生委員推薦会へ推薦
民生委員・児童委員の委嘱状伝達式への出席</t>
    <rPh sb="0" eb="1">
      <t>カク</t>
    </rPh>
    <rPh sb="1" eb="3">
      <t>チク</t>
    </rPh>
    <rPh sb="45" eb="47">
      <t>オオサカ</t>
    </rPh>
    <rPh sb="48" eb="52">
      <t>ミンセイイイン</t>
    </rPh>
    <phoneticPr fontId="3"/>
  </si>
  <si>
    <t>天王寺区推薦会委員として、各地区「準備会」で選定された民生委員・児童委員及び主任児童委員候補者を「推薦会」で審議し、大阪市民生委員推薦会へ推薦（一斉改選は3年に一度、欠員等補充が必要な場合は随時）
民生委員・児童委員の委嘱状伝達式に出席</t>
    <rPh sb="0" eb="3">
      <t>テンノウジ</t>
    </rPh>
    <rPh sb="13" eb="16">
      <t>カクチク</t>
    </rPh>
    <rPh sb="61" eb="65">
      <t>ミンセイイイン</t>
    </rPh>
    <phoneticPr fontId="3"/>
  </si>
  <si>
    <t>保健栄養コース</t>
  </si>
  <si>
    <t>区内市民に向けた食育推進人材育成</t>
  </si>
  <si>
    <t>10月から11月頃</t>
  </si>
  <si>
    <t>保育ボランティアによる乳幼児の見守り</t>
  </si>
  <si>
    <t>保健福祉課
(健康推進)</t>
  </si>
  <si>
    <t xml:space="preserve">6774-9882 </t>
  </si>
  <si>
    <t>6774-9866</t>
  </si>
  <si>
    <t>プレママクッキング</t>
  </si>
  <si>
    <t>9月・2月頃</t>
  </si>
  <si>
    <t>健康展</t>
  </si>
  <si>
    <t xml:space="preserve">地域住民の健康意識の高揚と健康づくりを推進するため健康相談、健康づくりに関する展示等
</t>
  </si>
  <si>
    <t>食育展</t>
  </si>
  <si>
    <t>区内関係機関や企業と協働し、区民の健康づくりの啓発を行う</t>
  </si>
  <si>
    <t>１０月頃実施</t>
  </si>
  <si>
    <t>協力団体が各自のブース設営と運営を行う</t>
  </si>
  <si>
    <t xml:space="preserve">がん早期発見・早期治療を可能にし、がんによる死亡を減少させ、がんに関する正しい知識の普及と市民の健康保持
</t>
  </si>
  <si>
    <t>4月～3月
年間７回</t>
  </si>
  <si>
    <t>保育ボランティアによる幼児の見守り</t>
  </si>
  <si>
    <t>親子食育教室</t>
  </si>
  <si>
    <t>区内就学児及びその保護者に向けた調理実習</t>
  </si>
  <si>
    <t>８月・１２月頃</t>
  </si>
  <si>
    <t>乳幼児健康診査</t>
    <rPh sb="0" eb="3">
      <t>ニュウヨウジ</t>
    </rPh>
    <rPh sb="3" eb="5">
      <t>ケンコウ</t>
    </rPh>
    <rPh sb="5" eb="7">
      <t>シンサ</t>
    </rPh>
    <phoneticPr fontId="3"/>
  </si>
  <si>
    <t>区内対象者（３か月児・１歳６か月児・３歳児）に向けて行われる健康診査</t>
  </si>
  <si>
    <t>毎月３回
（第２～４火曜日）
３歳児：第２
１歳６か月児：第３
３か月児：第４</t>
  </si>
  <si>
    <t>天王寺区地域公園協働パートナー事業（天王寺区コミュニティビジネス）</t>
    <rPh sb="0" eb="4">
      <t>テンノウジク</t>
    </rPh>
    <rPh sb="4" eb="6">
      <t>チイキ</t>
    </rPh>
    <rPh sb="6" eb="8">
      <t>コウエン</t>
    </rPh>
    <rPh sb="8" eb="10">
      <t>キョウドウ</t>
    </rPh>
    <rPh sb="15" eb="17">
      <t>ジギョウ</t>
    </rPh>
    <phoneticPr fontId="3"/>
  </si>
  <si>
    <t>区内５公園（五条、上汐、寺田町、国分、東高津）において、公園の美観の保持及び快適利用の促進を図るため、清掃や除草等の事業を、住民参加型のコミュニティビジネスの手法により実施</t>
  </si>
  <si>
    <t>公園内の落ち葉・ごみ等の回収や除草等</t>
  </si>
  <si>
    <t>6774-9734</t>
  </si>
  <si>
    <t>6774-9692</t>
  </si>
  <si>
    <t>コミュニティ育成事業（区民まつり、スポーツフェスタ、文化のつどい、子どもカーニバル、区民コンサート、はーとふるフェスタ等）</t>
    <phoneticPr fontId="3"/>
  </si>
  <si>
    <t>区民まつり、区民文化の集い、子どもカーニバル等、地域コミュニティの育成に関する事業を実施</t>
  </si>
  <si>
    <t>大阪市（天王寺区役所）・委託先</t>
  </si>
  <si>
    <t>地域住民や地縁団体等が主体となり、ｲﾍﾞﾝﾄ、企画会議等にｽﾀｯﾌとして従事</t>
  </si>
  <si>
    <t>校庭等の芝生化事業</t>
    <phoneticPr fontId="3"/>
  </si>
  <si>
    <t>地域住民が校庭等を芝生化することにより、子どもが緑のもとで遊べる環境をつくり、その活動を通じて、地域のコミュニケーションを活性化させ、地域づくりの実現を目指す。また、芝生化により、ヒートアイランド対策の一助とする</t>
  </si>
  <si>
    <t>芝生化事業実行委員会等</t>
  </si>
  <si>
    <t>芝生の水やり、芝刈り、施肥等芝生の維持管理に関すること</t>
  </si>
  <si>
    <t>6774-9734</t>
    <phoneticPr fontId="3"/>
  </si>
  <si>
    <t>花とみどりのまちづくり事業</t>
  </si>
  <si>
    <t>緑化ﾘｰﾀﾞｰ・ｸﾞﾘｰﾝｺｰﾃﾞｨﾈｰﾀ・ｸﾞﾘｰﾅﾘｰ天王寺・地域の一般の方が中心となり、種を植え、花を育て、それを公共の場所に植える活動。ﾎﾞﾗﾝﾃｨｱ1人週2～5回程度の活動通年の活動＋ｲﾍﾞﾝﾄへの参加</t>
  </si>
  <si>
    <t>区民に花と緑に興味・関心を持ってもらうきっかけをつくり、家庭での花づくり、並びに地域で率先して緑化活動に取り組む人材を育成し、花と緑あふれるまちづくりを推進</t>
  </si>
  <si>
    <t>（１） 植物の栽培・育成方法についての基礎知識を習得する
（２）花壇制作等をおこない、実践的なスキルを習得</t>
    <rPh sb="32" eb="34">
      <t>カダン</t>
    </rPh>
    <rPh sb="34" eb="36">
      <t>セイサク</t>
    </rPh>
    <rPh sb="36" eb="37">
      <t>トウ</t>
    </rPh>
    <phoneticPr fontId="3"/>
  </si>
  <si>
    <t>子ども・青少年に関する活動（天王寺区内全地域活動協議会）</t>
    <rPh sb="0" eb="1">
      <t>コ</t>
    </rPh>
    <rPh sb="4" eb="7">
      <t>セイショウネン</t>
    </rPh>
    <rPh sb="8" eb="9">
      <t>カン</t>
    </rPh>
    <rPh sb="11" eb="13">
      <t>カツドウ</t>
    </rPh>
    <phoneticPr fontId="3"/>
  </si>
  <si>
    <t>地域活動協議会に参画する団体、地域住民等の参加により子ども・青少年に関する活動を実施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7">
      <t>コ</t>
    </rPh>
    <rPh sb="30" eb="33">
      <t>セイショウネン</t>
    </rPh>
    <rPh sb="34" eb="35">
      <t>カン</t>
    </rPh>
    <rPh sb="37" eb="39">
      <t>カツドウ</t>
    </rPh>
    <rPh sb="40" eb="42">
      <t>ジッシ</t>
    </rPh>
    <phoneticPr fontId="3"/>
  </si>
  <si>
    <t>各地域活動協議会</t>
    <rPh sb="0" eb="3">
      <t>カクチイキ</t>
    </rPh>
    <rPh sb="3" eb="5">
      <t>カツドウ</t>
    </rPh>
    <rPh sb="5" eb="8">
      <t>キョウギカイ</t>
    </rPh>
    <phoneticPr fontId="3"/>
  </si>
  <si>
    <t>地域活動協議会が実施する子ども・青少年に関する事業の企画、準備、運営等</t>
    <rPh sb="0" eb="2">
      <t>チイキ</t>
    </rPh>
    <rPh sb="2" eb="4">
      <t>カツドウ</t>
    </rPh>
    <rPh sb="4" eb="7">
      <t>キョウギカイ</t>
    </rPh>
    <rPh sb="8" eb="10">
      <t/>
    </rPh>
    <phoneticPr fontId="3"/>
  </si>
  <si>
    <t>天王寺区役所</t>
    <rPh sb="0" eb="3">
      <t>テンノウジ</t>
    </rPh>
    <rPh sb="3" eb="4">
      <t>ク</t>
    </rPh>
    <rPh sb="4" eb="6">
      <t>ヤクショ</t>
    </rPh>
    <phoneticPr fontId="3"/>
  </si>
  <si>
    <t>福祉に関する活動（天王寺区内全地域活動協議会）</t>
    <rPh sb="0" eb="2">
      <t>フクシ</t>
    </rPh>
    <rPh sb="3" eb="4">
      <t>カン</t>
    </rPh>
    <rPh sb="6" eb="8">
      <t>カツドウ</t>
    </rPh>
    <phoneticPr fontId="3"/>
  </si>
  <si>
    <t>地域活動協議会に参画する団体、地域住民等の参加により福祉活動を実施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フクシ</t>
    </rPh>
    <rPh sb="28" eb="30">
      <t>カツドウ</t>
    </rPh>
    <rPh sb="31" eb="33">
      <t>ジッシ</t>
    </rPh>
    <phoneticPr fontId="3"/>
  </si>
  <si>
    <t>地域活動協議会構成団体が実施する地域福祉に関する事業の企画、準備、運営等</t>
    <rPh sb="0" eb="2">
      <t>チイキ</t>
    </rPh>
    <rPh sb="2" eb="4">
      <t>カツドウ</t>
    </rPh>
    <rPh sb="4" eb="7">
      <t>キョウギカイ</t>
    </rPh>
    <rPh sb="7" eb="9">
      <t>コウセイ</t>
    </rPh>
    <rPh sb="9" eb="11">
      <t>ダンタイ</t>
    </rPh>
    <rPh sb="12" eb="14">
      <t/>
    </rPh>
    <phoneticPr fontId="3"/>
  </si>
  <si>
    <t>健康に関する活動（天王寺区内全地域活動協議会）</t>
    <rPh sb="0" eb="2">
      <t>ケンコウ</t>
    </rPh>
    <rPh sb="3" eb="4">
      <t>カン</t>
    </rPh>
    <rPh sb="6" eb="8">
      <t>カツドウ</t>
    </rPh>
    <phoneticPr fontId="3"/>
  </si>
  <si>
    <t>地域活動協議会に参画する団体、地域住民等の参加により健康に関する活動を実施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ケンコウ</t>
    </rPh>
    <rPh sb="29" eb="30">
      <t>カン</t>
    </rPh>
    <rPh sb="32" eb="34">
      <t>カツドウ</t>
    </rPh>
    <rPh sb="35" eb="37">
      <t>ジッシ</t>
    </rPh>
    <phoneticPr fontId="3"/>
  </si>
  <si>
    <t>地域活動協議会構成団体が実施する健康に関する事業の企画、準備、運営等</t>
    <rPh sb="0" eb="2">
      <t>チイキ</t>
    </rPh>
    <rPh sb="2" eb="4">
      <t>カツドウ</t>
    </rPh>
    <rPh sb="4" eb="7">
      <t>キョウギカイ</t>
    </rPh>
    <rPh sb="7" eb="9">
      <t>コウセイ</t>
    </rPh>
    <rPh sb="9" eb="11">
      <t>ダンタイ</t>
    </rPh>
    <rPh sb="12" eb="14">
      <t/>
    </rPh>
    <phoneticPr fontId="3"/>
  </si>
  <si>
    <t>環境に関する活動（天王寺区内全地域活動協議会）</t>
    <rPh sb="0" eb="2">
      <t>カンキョウ</t>
    </rPh>
    <rPh sb="3" eb="4">
      <t>カン</t>
    </rPh>
    <rPh sb="6" eb="8">
      <t>カツドウ</t>
    </rPh>
    <phoneticPr fontId="3"/>
  </si>
  <si>
    <t>地域活動協議会に参画する団体、地域住民等の参加により環境に関する活動を実施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カンキョウ</t>
    </rPh>
    <rPh sb="29" eb="30">
      <t>カン</t>
    </rPh>
    <rPh sb="32" eb="34">
      <t>カツドウ</t>
    </rPh>
    <rPh sb="35" eb="37">
      <t>ジッシ</t>
    </rPh>
    <phoneticPr fontId="3"/>
  </si>
  <si>
    <t>地域活動協議会が実施する環境に関する事業の企画、準備、運営等</t>
    <rPh sb="0" eb="2">
      <t>チイキ</t>
    </rPh>
    <rPh sb="2" eb="4">
      <t>カツドウ</t>
    </rPh>
    <rPh sb="4" eb="7">
      <t>キョウギカイ</t>
    </rPh>
    <rPh sb="8" eb="10">
      <t/>
    </rPh>
    <phoneticPr fontId="3"/>
  </si>
  <si>
    <t>文化・スポーツに関する活動（天王寺区内全地域活動協議会）</t>
    <rPh sb="0" eb="2">
      <t>ブンカ</t>
    </rPh>
    <rPh sb="8" eb="9">
      <t>カン</t>
    </rPh>
    <rPh sb="11" eb="13">
      <t>カツドウ</t>
    </rPh>
    <phoneticPr fontId="3"/>
  </si>
  <si>
    <t>地域活動協議会に参画する団体、地域住民等の参加により文化・スポーツに関する活動を実施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ブンカ</t>
    </rPh>
    <rPh sb="34" eb="35">
      <t>カン</t>
    </rPh>
    <rPh sb="37" eb="39">
      <t>カツドウ</t>
    </rPh>
    <rPh sb="40" eb="42">
      <t>ジッシ</t>
    </rPh>
    <phoneticPr fontId="3"/>
  </si>
  <si>
    <t>地域活動協議会構成団体が実施する文化・スポーツに関する事業の企画、準備、運営等</t>
    <rPh sb="0" eb="2">
      <t>チイキ</t>
    </rPh>
    <rPh sb="2" eb="4">
      <t>カツドウ</t>
    </rPh>
    <rPh sb="4" eb="7">
      <t>キョウギカイ</t>
    </rPh>
    <rPh sb="7" eb="9">
      <t>コウセイ</t>
    </rPh>
    <rPh sb="9" eb="11">
      <t>ダンタイ</t>
    </rPh>
    <rPh sb="12" eb="14">
      <t/>
    </rPh>
    <phoneticPr fontId="3"/>
  </si>
  <si>
    <t>地域コミュニティに関する活動（天王寺区内全地域活動協議会）</t>
    <rPh sb="0" eb="2">
      <t>チイキ</t>
    </rPh>
    <rPh sb="9" eb="10">
      <t>カン</t>
    </rPh>
    <rPh sb="12" eb="14">
      <t>カツドウ</t>
    </rPh>
    <phoneticPr fontId="3"/>
  </si>
  <si>
    <t>地域活動協議会に参画する団体、地域住民等の参加により地域コミュニティに関する活動を実施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チイキ</t>
    </rPh>
    <rPh sb="35" eb="36">
      <t>カン</t>
    </rPh>
    <rPh sb="38" eb="40">
      <t>カツドウ</t>
    </rPh>
    <rPh sb="41" eb="43">
      <t>ジッシ</t>
    </rPh>
    <phoneticPr fontId="3"/>
  </si>
  <si>
    <t>地域活動協議会が実施する地域コミュニティに関する事業の企画、準備、運営等</t>
    <rPh sb="0" eb="2">
      <t>チイキ</t>
    </rPh>
    <rPh sb="2" eb="4">
      <t>カツドウ</t>
    </rPh>
    <rPh sb="4" eb="7">
      <t>キョウギカイ</t>
    </rPh>
    <rPh sb="8" eb="10">
      <t/>
    </rPh>
    <phoneticPr fontId="3"/>
  </si>
  <si>
    <t>コミュニティ回収事業</t>
  </si>
  <si>
    <t>活動区域に居住する市民から排出される家庭系廃棄物のうち、古紙・衣類の定期的収集</t>
  </si>
  <si>
    <t>交通安全啓発事業</t>
    <phoneticPr fontId="3"/>
  </si>
  <si>
    <t>交通安全知識の普及と安全意識の高揚をはかり、区民参加のもとでの運動を展開し、交通事故のない安全なまちをめざす</t>
    <phoneticPr fontId="3"/>
  </si>
  <si>
    <t>交通事故をなくす運動天王寺区推進本部</t>
    <phoneticPr fontId="3"/>
  </si>
  <si>
    <t>春と秋の全国交通安全運動期間中において、警察署と連携し、通行人に対し交通事故防止に向けた啓発を行う。</t>
    <phoneticPr fontId="3"/>
  </si>
  <si>
    <t>6774-9899</t>
  </si>
  <si>
    <t>地域における自主防災組織の支援</t>
    <phoneticPr fontId="3"/>
  </si>
  <si>
    <t>地域における自主防災組織の初期初動対応力を強化し、自助・共助の意識向上を図るため、天王寺区役所、自主防災組織等が実施する防災訓練等の活動を支援</t>
    <phoneticPr fontId="3"/>
  </si>
  <si>
    <t>大阪市（天王寺区役所）、各地域等</t>
    <phoneticPr fontId="3"/>
  </si>
  <si>
    <t>各地域等における防災訓練等の実施</t>
    <phoneticPr fontId="3"/>
  </si>
  <si>
    <t>6774-9899</t>
    <phoneticPr fontId="3"/>
  </si>
  <si>
    <t>6774-9692</t>
    <phoneticPr fontId="3"/>
  </si>
  <si>
    <t>ＪＲ寺田町駅周辺地域自転車利用適正化 協働パートナー事業（天王寺区・生野区・阿倍野区コミュニティビジネス）</t>
    <phoneticPr fontId="3"/>
  </si>
  <si>
    <t>ＪＲ寺田町駅周辺地域における自転車利用の適正化事業を、住民参加型のコミュニティビジネスの手法により実施</t>
    <phoneticPr fontId="3"/>
  </si>
  <si>
    <t>地域活動協議会</t>
    <rPh sb="0" eb="7">
      <t>チイキカツドウキョウギカイ</t>
    </rPh>
    <phoneticPr fontId="3"/>
  </si>
  <si>
    <t>自転車利用に関するマナーの啓発、放置禁止区域内での自転車放置の防止及び通行に危険となる放置自転車の整理</t>
    <phoneticPr fontId="3"/>
  </si>
  <si>
    <t>小学校の特別教室等施設を活用し、地域住民に身近で、自主的な講習・講座等の学習機会や、文化・学習活動、交流の場の提供を図る</t>
  </si>
  <si>
    <t>大阪市（天王寺区役所）、各小学校生涯学習ルーム運営委員会</t>
  </si>
  <si>
    <t>生涯学習推進員等が、各小学校下ルームごとに通年で各種生涯学習講座の企画運営を実施（約50講座）。月1回連絡会議の実施、年1回生涯学習フェスティバル、展示の企画準備撤収参加</t>
  </si>
  <si>
    <t>6774-9743</t>
  </si>
  <si>
    <t>「社会を明るくする運動」は、すべての国民が、犯罪や非行の防止と罪を犯した人たちの更生について理解を深め、それぞれの立場において力を合わせ、犯罪のない明るい社会を築こうとする全国的な運動</t>
  </si>
  <si>
    <t>4～9月実施</t>
  </si>
  <si>
    <t>保護司会、更生保護女性会が中心となり、街頭啓発および講演会を開催する</t>
  </si>
  <si>
    <t>地域に根ざした啓発活動を実施しながら、市民一人ひとりの人権意識の確立・高揚を図り、人権尊重の明るいまちづくりを推進する</t>
  </si>
  <si>
    <t>天王寺区人権啓発推進会・人権啓発推進員による地域住民を対象とした啓発活動や打合せ会議</t>
  </si>
  <si>
    <t>子どもの居場所等における学び・生活サポート事業</t>
    <rPh sb="0" eb="1">
      <t>コ</t>
    </rPh>
    <rPh sb="4" eb="8">
      <t>イバショトウ</t>
    </rPh>
    <rPh sb="12" eb="13">
      <t>マナ</t>
    </rPh>
    <rPh sb="15" eb="17">
      <t>セイカツ</t>
    </rPh>
    <rPh sb="21" eb="23">
      <t>ジギョウ</t>
    </rPh>
    <phoneticPr fontId="3"/>
  </si>
  <si>
    <t>民間事業者による子どもの居場所で、全市的な課題である子どもの学力向上及び精神面の支援のため、無償の学習塾を開催。（大阪市市民活動保険については、無償ボランティアスタッフのみ適用。）</t>
    <rPh sb="0" eb="5">
      <t>ミンカンジギョウシャ</t>
    </rPh>
    <rPh sb="8" eb="9">
      <t>コ</t>
    </rPh>
    <rPh sb="12" eb="15">
      <t>イバショ</t>
    </rPh>
    <rPh sb="17" eb="20">
      <t>ゼンシテキ</t>
    </rPh>
    <rPh sb="21" eb="23">
      <t>カダイ</t>
    </rPh>
    <rPh sb="26" eb="27">
      <t>コ</t>
    </rPh>
    <rPh sb="30" eb="32">
      <t>ガクリョク</t>
    </rPh>
    <rPh sb="32" eb="34">
      <t>コウジョウ</t>
    </rPh>
    <rPh sb="34" eb="35">
      <t>オヨ</t>
    </rPh>
    <rPh sb="36" eb="39">
      <t>セイシンメン</t>
    </rPh>
    <rPh sb="40" eb="42">
      <t>シエン</t>
    </rPh>
    <rPh sb="46" eb="48">
      <t>ムショウ</t>
    </rPh>
    <rPh sb="49" eb="52">
      <t>ガクシュウジュク</t>
    </rPh>
    <rPh sb="53" eb="55">
      <t>カイサイ</t>
    </rPh>
    <rPh sb="57" eb="66">
      <t>オオサカシシミンカツドウホケン</t>
    </rPh>
    <rPh sb="72" eb="74">
      <t>ムショウ</t>
    </rPh>
    <rPh sb="86" eb="88">
      <t>テキヨウ</t>
    </rPh>
    <phoneticPr fontId="3"/>
  </si>
  <si>
    <t>大阪市（天王寺区役所）</t>
    <phoneticPr fontId="3"/>
  </si>
  <si>
    <t>無償の学習塾にて学習支援・生活支援ボランティアを行う。（学び・生活サポーターを除く。）</t>
    <rPh sb="0" eb="2">
      <t>ムショウ</t>
    </rPh>
    <rPh sb="3" eb="6">
      <t>ガクシュウジュク</t>
    </rPh>
    <rPh sb="8" eb="10">
      <t>ガクシュウ</t>
    </rPh>
    <rPh sb="10" eb="12">
      <t>シエン</t>
    </rPh>
    <rPh sb="13" eb="15">
      <t>セイカツ</t>
    </rPh>
    <rPh sb="15" eb="17">
      <t>シエン</t>
    </rPh>
    <rPh sb="24" eb="25">
      <t>オコナ</t>
    </rPh>
    <rPh sb="28" eb="29">
      <t>マナ</t>
    </rPh>
    <rPh sb="31" eb="33">
      <t>セイカツ</t>
    </rPh>
    <rPh sb="39" eb="40">
      <t>ノゾ</t>
    </rPh>
    <phoneticPr fontId="3"/>
  </si>
  <si>
    <t>地域において青少年活動の活性化を図るとともに、青少年の健全育成のため、地域環境の点検・調査を行い、非行防止のための指導や相談の実施</t>
  </si>
  <si>
    <t>大阪市（天王寺区役所）、天王寺区青少年指導員連絡協議会</t>
  </si>
  <si>
    <t>スポーツや野外活動等を通じて地域の子ども達と直接関わる事業、青少年の実態やニーズを的確に把握し、青少年の自主的活動を支援する活動を日常的に実施</t>
  </si>
  <si>
    <t>ユースリーダー活動</t>
  </si>
  <si>
    <t>青少年活動の活性化を図るため、将来の地域の担い手となるユースリーダーを育成するとともに、独自の青少年育成活動を行う</t>
  </si>
  <si>
    <t>大阪市（天王寺区役所）、天王寺区青少年指導員連絡協議会、天王寺区ユースリーダー</t>
  </si>
  <si>
    <t>大阪市（天王寺区役所）、天王寺区青少年福祉委員連絡協議会</t>
  </si>
  <si>
    <t>二十歳のつどい事業</t>
    <rPh sb="0" eb="3">
      <t>ニジュッサイ</t>
    </rPh>
    <phoneticPr fontId="3"/>
  </si>
  <si>
    <t>二十歳を迎え大人になった自覚を促すとともに、自ら生きていこうとする青年を祝い励ますことを目的として「二十歳のつどい」式典およびイベントを開催</t>
  </si>
  <si>
    <t>事前・事後会議、前日リハーサル、二十歳のつどい当日</t>
  </si>
  <si>
    <t>二十歳のつどい実行委員会（大阪市を含む）</t>
  </si>
  <si>
    <t xml:space="preserve">区内の各種団体で実行委員会を構成し、事前・事後の打合せ会議、前日の会場設営、当日の警備・式典運営・会場撤去などにスタッフとして参加
</t>
  </si>
  <si>
    <t>天王寺区教育会議</t>
  </si>
  <si>
    <t>区における教育の振興に係る施策・事業について保護者及び地域住民等の意見を聴くための会議の運営</t>
  </si>
  <si>
    <t>9月及び2月頃実施</t>
  </si>
  <si>
    <t>会議への参加（2回）</t>
  </si>
  <si>
    <t>天王寺区魅力発信・にぎわいづくり事業</t>
  </si>
  <si>
    <t>天王寺区歴史文化発信ウォークの開催</t>
  </si>
  <si>
    <t>ガイドボランティアによるガイドウォーク</t>
  </si>
  <si>
    <t>市立の各学校の体育施設を、学校教育に支障のない範囲で地域に開放し、地域住民による自主的な運営や活動を図る事業</t>
  </si>
  <si>
    <t>各学校体育施設開放事業運営委員会</t>
  </si>
  <si>
    <t xml:space="preserve">各学校体育施設開放事業運営委員会で、年3回程度の利用調整会の開催、ｽﾎﾟｰﾂ教室やｲﾍﾞﾝﾄの企画･準備･運営、施設利用に関してﾄﾗﾌﾞﾙがあった場合の対応、施設利用者を監督･指導する指導員としての活動等
</t>
  </si>
  <si>
    <t>天王寺区ジュニアクラブ事業</t>
    <phoneticPr fontId="3"/>
  </si>
  <si>
    <t>小、中学生、高校生によるジュニアクラブの育成活動の拡充と推進</t>
  </si>
  <si>
    <t>大阪市（天王寺区役所）、天王寺区ジュニアクラブ運営委員会</t>
  </si>
  <si>
    <t>地域で行われる行事や活動に青少年をスタッフとして参加させ、次世代の地域の担い手を育成。地域の青少年育成に関わる各種団体のメンバーによる運営委員等が、会議や当日の引率、指導などで参加</t>
  </si>
  <si>
    <t xml:space="preserve">ブックスタート事業
</t>
  </si>
  <si>
    <t xml:space="preserve">地域子育て支援事業実施施設において、３か月児健康診査の対象児に対し、絵本等のセットを手渡すとともに読み聞かせを実施
</t>
  </si>
  <si>
    <t>大阪市（各区保健福祉センター・こども青少年局）</t>
  </si>
  <si>
    <t>地域子育て支援事業実施施設で行うブックスタートにおいて、養育者に絵本の紹介を行ったり、対象児に実際に読み聞かせを実施</t>
  </si>
  <si>
    <t>こども青少年局</t>
  </si>
  <si>
    <t>管理課</t>
  </si>
  <si>
    <t>6208-7981</t>
  </si>
  <si>
    <t>6202-6963</t>
  </si>
  <si>
    <t xml:space="preserve">地域子育て支援拠点事業
</t>
  </si>
  <si>
    <t xml:space="preserve">乳幼児及びその保護者が相互の交流を行う場所を開設し、子育てについての相談、情報の提供、助言その他の援助を行う事業
</t>
  </si>
  <si>
    <t>大阪市（こども青少年局）</t>
  </si>
  <si>
    <t>子育てや子育て支援に関する講習会など、地域の子育て支援施設の運営にかかわる通年ボランティア活動</t>
  </si>
  <si>
    <t>管理課
保育所運営課</t>
  </si>
  <si>
    <t>6208-7981
6684-9218</t>
  </si>
  <si>
    <t>6202-6963
6684-9184</t>
  </si>
  <si>
    <t>地域ふれあい子育て教室事業</t>
    <rPh sb="0" eb="2">
      <t>チイキ</t>
    </rPh>
    <rPh sb="6" eb="8">
      <t>コソダ</t>
    </rPh>
    <rPh sb="9" eb="13">
      <t>キョウシツジギョウ</t>
    </rPh>
    <phoneticPr fontId="3"/>
  </si>
  <si>
    <t xml:space="preserve">地域で安心して子育てできるように、身近な施設などで養育者と子どもどうしが交流をすすめる場を作り、仲間づくりや情報交換等を行うことで相互に身近な相談相手を確保し、養育者の育児力を高め、育児不安の解消と乳幼児の健康づくりの推進を図る
</t>
    <phoneticPr fontId="3"/>
  </si>
  <si>
    <t>大阪市
（区保健福祉センター所長）</t>
    <rPh sb="0" eb="3">
      <t>オオサカシ</t>
    </rPh>
    <rPh sb="5" eb="10">
      <t>クホケンフクシ</t>
    </rPh>
    <rPh sb="14" eb="16">
      <t>ショチョウ</t>
    </rPh>
    <phoneticPr fontId="3"/>
  </si>
  <si>
    <t>地域で安心して子育てできるように、身近な施設などで養育者と子どもどうしが交流をすすめる場の運営・見守り等</t>
    <rPh sb="45" eb="47">
      <t>ウンエイ</t>
    </rPh>
    <rPh sb="48" eb="50">
      <t>ミマモ</t>
    </rPh>
    <rPh sb="51" eb="52">
      <t>ナド</t>
    </rPh>
    <phoneticPr fontId="3"/>
  </si>
  <si>
    <t>こども青少年局</t>
    <rPh sb="3" eb="6">
      <t>セイショウネン</t>
    </rPh>
    <rPh sb="6" eb="7">
      <t>キョク</t>
    </rPh>
    <phoneticPr fontId="3"/>
  </si>
  <si>
    <t>6208-9966</t>
  </si>
  <si>
    <t>ひきこもり等児童への支援</t>
    <rPh sb="5" eb="6">
      <t>トウ</t>
    </rPh>
    <rPh sb="6" eb="8">
      <t>ジドウ</t>
    </rPh>
    <rPh sb="10" eb="12">
      <t>シエン</t>
    </rPh>
    <phoneticPr fontId="3"/>
  </si>
  <si>
    <t>ひきこもり・不登校等児童に対し、児童福祉司等の面接や家庭訪問に、児童の兄または姉に相当する世代の大学生等を、メンタルフレンドとして定期的に同行派遣することによって、児童の孤立状態を緩和し、自主性や社会性の伸長を援助する。</t>
    <phoneticPr fontId="3"/>
  </si>
  <si>
    <t>大阪市（こども青少年局）</t>
    <rPh sb="0" eb="3">
      <t>オオサカシ</t>
    </rPh>
    <rPh sb="7" eb="11">
      <t>セイショウネンキョク</t>
    </rPh>
    <phoneticPr fontId="3"/>
  </si>
  <si>
    <t>月に１回程度、こども相談センターまたはひきこもり等児童の自宅でケースワーカーが保護者面接を行う間に、メンタルフレンドが当該児童とのふれあいを実施</t>
    <rPh sb="0" eb="1">
      <t>ツキ</t>
    </rPh>
    <rPh sb="3" eb="4">
      <t>カイ</t>
    </rPh>
    <rPh sb="4" eb="6">
      <t>テイド</t>
    </rPh>
    <rPh sb="10" eb="12">
      <t>ソウダン</t>
    </rPh>
    <rPh sb="24" eb="27">
      <t>トウジドウ</t>
    </rPh>
    <rPh sb="28" eb="30">
      <t>ジタク</t>
    </rPh>
    <rPh sb="39" eb="42">
      <t>ホゴシャ</t>
    </rPh>
    <rPh sb="42" eb="44">
      <t>メンセツ</t>
    </rPh>
    <rPh sb="45" eb="46">
      <t>オコナ</t>
    </rPh>
    <rPh sb="47" eb="48">
      <t>アイダ</t>
    </rPh>
    <rPh sb="59" eb="61">
      <t>トウガイ</t>
    </rPh>
    <rPh sb="61" eb="63">
      <t>ジドウ</t>
    </rPh>
    <rPh sb="70" eb="72">
      <t>ジッシ</t>
    </rPh>
    <phoneticPr fontId="3"/>
  </si>
  <si>
    <t>こども青少年局</t>
    <rPh sb="3" eb="7">
      <t>セイショウネンキョク</t>
    </rPh>
    <phoneticPr fontId="3"/>
  </si>
  <si>
    <t>中央こども相談センター</t>
    <rPh sb="0" eb="2">
      <t>チュウオウ</t>
    </rPh>
    <rPh sb="5" eb="7">
      <t>ソウダン</t>
    </rPh>
    <phoneticPr fontId="3"/>
  </si>
  <si>
    <t>4301-3100</t>
  </si>
  <si>
    <t>防災に関する活動</t>
  </si>
  <si>
    <t>区内地域活動協議会に参画する地域住民等の参加により防災全般活動を行う</t>
  </si>
  <si>
    <t>大阪市（旭区役所）各地域活動協議会</t>
  </si>
  <si>
    <t>地域住民のボランティアが中心となって、防災訓練・防災研修会等を実施する</t>
  </si>
  <si>
    <t>旭区役所</t>
  </si>
  <si>
    <t>防災安全課</t>
  </si>
  <si>
    <t>6957-9007</t>
  </si>
  <si>
    <t>6952-3248</t>
  </si>
  <si>
    <t>安全で安心して暮らせるまちづくりを行うため、旭区安全なまちづくり推進協議会や区役所が区民と協働して自主防犯を呼びかける</t>
  </si>
  <si>
    <t>大阪市（旭区役所）旭区安全なまちづくり推進協議会</t>
  </si>
  <si>
    <t>　地域振興会等による夜間警戒、歳末警戒等の実施。見守り隊、抑止隊、旭区安全なまちづくり推進協議会(20人×1回)</t>
  </si>
  <si>
    <t>6957-9915</t>
  </si>
  <si>
    <t>春と秋の全国交通安全運動やめいわく駐車･放置自転車追放等に取組み、広く区民に交通安全思想の普及･浸透を図ることにより、交通ルールの遵守と正しい交通マナーの実践を習慣付け、交通事故の防止を図る</t>
  </si>
  <si>
    <t>交通事故をなくす運動旭区推進本部</t>
  </si>
  <si>
    <t>・街頭啓発活動(一斉早朝街頭啓発8人×春･秋×10箇所
・街頭啓発（商店街など）15人×複数回
・自転車安全教育推進部会15人×5回
・役員会等(大会50人×3回、部会15人×5回)にボランティアとして参加</t>
  </si>
  <si>
    <t>旭区広報紙「広報あさひ」配布事業</t>
  </si>
  <si>
    <t>開かれた区政運営に努めるため、区広報紙を配布することにより、市政・区政をはじめとするさまざまな情報を多くの区民に提供し、日常生活に役立ててもらうとともに、市政・区政への理解を深めてもらう</t>
  </si>
  <si>
    <t>大阪市（旭区役所）各連合振興町会</t>
  </si>
  <si>
    <t>毎月1日に発行する区広報紙の配布（対象：各連合振興町会加入世帯等）及び世帯の異常発見等の見守り活動</t>
  </si>
  <si>
    <t>企画課</t>
  </si>
  <si>
    <t>6957-9683</t>
  </si>
  <si>
    <t>6952-3247</t>
  </si>
  <si>
    <t>旭区区政会議</t>
    <rPh sb="0" eb="2">
      <t>アサヒク</t>
    </rPh>
    <rPh sb="2" eb="4">
      <t>クセイ</t>
    </rPh>
    <rPh sb="4" eb="6">
      <t>カイギ</t>
    </rPh>
    <phoneticPr fontId="3"/>
  </si>
  <si>
    <t>区長の所管に属する施策及び事業について、立案段階から意見を把握し、評価に係る意見を聴くことを目的として、区長が区民等を招集して開催する会議</t>
  </si>
  <si>
    <t>大阪市（旭区役所）</t>
  </si>
  <si>
    <t>区政会議委員として区政会議等へ参加</t>
  </si>
  <si>
    <t>旭区教育会議</t>
    <rPh sb="0" eb="2">
      <t>アサヒク</t>
    </rPh>
    <rPh sb="2" eb="4">
      <t>キョウイク</t>
    </rPh>
    <rPh sb="4" eb="6">
      <t>カイギ</t>
    </rPh>
    <phoneticPr fontId="3"/>
  </si>
  <si>
    <t>区担当教育次長の所管に属する施策及び事業について、立案段階から意見を把握し、評価に関し意見を聴くことを目的として、区担当教育次長が招集して開催する会議</t>
  </si>
  <si>
    <t>教育会議委員として教育会議等へ参加</t>
  </si>
  <si>
    <t>旭区いきいき百歳体操サポーター交流会</t>
    <rPh sb="0" eb="2">
      <t>アサヒク</t>
    </rPh>
    <rPh sb="6" eb="10">
      <t>ヒャクサイタイソウ</t>
    </rPh>
    <rPh sb="15" eb="18">
      <t>コウリュウカイ</t>
    </rPh>
    <phoneticPr fontId="3"/>
  </si>
  <si>
    <t>自主的な介護予防促進のためいきいき百歳体操サポーターの交流を実施</t>
    <rPh sb="0" eb="3">
      <t>ジシュテキ</t>
    </rPh>
    <rPh sb="4" eb="8">
      <t>カイゴヨボウ</t>
    </rPh>
    <rPh sb="8" eb="10">
      <t>ソクシン</t>
    </rPh>
    <rPh sb="17" eb="21">
      <t>ヒャクサイタイソウ</t>
    </rPh>
    <rPh sb="27" eb="29">
      <t>コウリュウ</t>
    </rPh>
    <rPh sb="30" eb="32">
      <t>ジッシ</t>
    </rPh>
    <phoneticPr fontId="3"/>
  </si>
  <si>
    <t>大阪市（旭区役所）</t>
    <rPh sb="0" eb="3">
      <t>オオサカシ</t>
    </rPh>
    <rPh sb="4" eb="5">
      <t>アサヒ</t>
    </rPh>
    <rPh sb="5" eb="8">
      <t>クヤクショ</t>
    </rPh>
    <phoneticPr fontId="3"/>
  </si>
  <si>
    <t>区内の百歳体操のサポーターを対象にグループの継続支援・モチベーションアップのための交流会を行う。</t>
    <rPh sb="0" eb="2">
      <t>クナイ</t>
    </rPh>
    <rPh sb="3" eb="7">
      <t>ヒャクサイタイソウ</t>
    </rPh>
    <rPh sb="14" eb="16">
      <t>タイショウ</t>
    </rPh>
    <rPh sb="22" eb="24">
      <t>ケイゾク</t>
    </rPh>
    <rPh sb="24" eb="26">
      <t>シエン</t>
    </rPh>
    <rPh sb="41" eb="44">
      <t>コウリュウカイ</t>
    </rPh>
    <rPh sb="45" eb="46">
      <t>オコナ</t>
    </rPh>
    <phoneticPr fontId="3"/>
  </si>
  <si>
    <t>旭区役所</t>
    <rPh sb="0" eb="4">
      <t>アサヒクヤクショ</t>
    </rPh>
    <phoneticPr fontId="3"/>
  </si>
  <si>
    <t>保健子育て課（保健活動）</t>
    <rPh sb="0" eb="4">
      <t>ホケンコソダ</t>
    </rPh>
    <rPh sb="5" eb="6">
      <t>カ</t>
    </rPh>
    <rPh sb="7" eb="11">
      <t>ホケンカツドウ</t>
    </rPh>
    <phoneticPr fontId="3"/>
  </si>
  <si>
    <t>あさひ脳活塾</t>
    <rPh sb="3" eb="6">
      <t>ノウカツジュク</t>
    </rPh>
    <phoneticPr fontId="3"/>
  </si>
  <si>
    <t xml:space="preserve">地域型認知症予防プログラムを用いて区民が認知症予防に取り組むことにより、
区民の健康寿命延伸を図る。
</t>
    <phoneticPr fontId="3"/>
  </si>
  <si>
    <t xml:space="preserve">年6回の教室実施
</t>
    <rPh sb="0" eb="1">
      <t>ネン</t>
    </rPh>
    <rPh sb="2" eb="3">
      <t>カイ</t>
    </rPh>
    <rPh sb="4" eb="6">
      <t>キョウシツ</t>
    </rPh>
    <rPh sb="6" eb="8">
      <t>ジッシ</t>
    </rPh>
    <phoneticPr fontId="3"/>
  </si>
  <si>
    <t>大阪市（旭区役所）</t>
    <rPh sb="0" eb="3">
      <t>オオサカシ</t>
    </rPh>
    <rPh sb="4" eb="8">
      <t>アサヒクヤクショ</t>
    </rPh>
    <phoneticPr fontId="3"/>
  </si>
  <si>
    <t>認知症予防に取り組むためにウォーキングを実施し、区民の健康づくりの意識を高めてひろげるボランティアの育成を行う。</t>
    <rPh sb="3" eb="5">
      <t>ヨボウ</t>
    </rPh>
    <rPh sb="6" eb="7">
      <t>ト</t>
    </rPh>
    <rPh sb="8" eb="9">
      <t>ク</t>
    </rPh>
    <rPh sb="20" eb="22">
      <t>ジッシ</t>
    </rPh>
    <rPh sb="24" eb="26">
      <t>クミン</t>
    </rPh>
    <rPh sb="27" eb="29">
      <t>ケンコウ</t>
    </rPh>
    <rPh sb="33" eb="35">
      <t>イシキ</t>
    </rPh>
    <rPh sb="36" eb="37">
      <t>タカ</t>
    </rPh>
    <rPh sb="50" eb="52">
      <t>イクセイ</t>
    </rPh>
    <rPh sb="53" eb="54">
      <t>オコナ</t>
    </rPh>
    <phoneticPr fontId="3"/>
  </si>
  <si>
    <t>脳活塾修了者の交流会</t>
    <rPh sb="0" eb="2">
      <t>ノウカツ</t>
    </rPh>
    <rPh sb="2" eb="3">
      <t>ジュク</t>
    </rPh>
    <rPh sb="3" eb="6">
      <t>シュウリョウシャ</t>
    </rPh>
    <rPh sb="7" eb="10">
      <t>コウリュウカイ</t>
    </rPh>
    <phoneticPr fontId="3"/>
  </si>
  <si>
    <t>自主的な介護予防促進のため脳活塾（認知症予防プログラム）修了者の交流を実施</t>
    <rPh sb="0" eb="3">
      <t>ジシュテキ</t>
    </rPh>
    <rPh sb="4" eb="8">
      <t>カイゴヨボウ</t>
    </rPh>
    <rPh sb="8" eb="10">
      <t>ソクシン</t>
    </rPh>
    <rPh sb="13" eb="16">
      <t>ノウカツジュク</t>
    </rPh>
    <rPh sb="17" eb="20">
      <t>ニンチショウ</t>
    </rPh>
    <rPh sb="20" eb="22">
      <t>ヨボウ</t>
    </rPh>
    <rPh sb="28" eb="31">
      <t>シュウリョウシャ</t>
    </rPh>
    <rPh sb="32" eb="34">
      <t>コウリュウ</t>
    </rPh>
    <rPh sb="35" eb="37">
      <t>ジッシ</t>
    </rPh>
    <phoneticPr fontId="3"/>
  </si>
  <si>
    <t>脳活塾修了者を対象にグループの継続支援・モチベーションアップのための交流会を行う。</t>
    <rPh sb="0" eb="3">
      <t>ノウカツジュク</t>
    </rPh>
    <rPh sb="3" eb="6">
      <t>シュウリョウシャ</t>
    </rPh>
    <rPh sb="7" eb="9">
      <t>タイショウ</t>
    </rPh>
    <rPh sb="15" eb="17">
      <t>ケイゾク</t>
    </rPh>
    <rPh sb="17" eb="19">
      <t>シエン</t>
    </rPh>
    <rPh sb="34" eb="37">
      <t>コウリュウカイ</t>
    </rPh>
    <rPh sb="38" eb="39">
      <t>オコナ</t>
    </rPh>
    <phoneticPr fontId="3"/>
  </si>
  <si>
    <t>あさひ脳活塾
修了生
自主組織グループ
地区組織活動</t>
    <rPh sb="3" eb="6">
      <t>ノウカツジュク</t>
    </rPh>
    <rPh sb="7" eb="10">
      <t>シュウリョウセイ</t>
    </rPh>
    <rPh sb="11" eb="13">
      <t>ジシュ</t>
    </rPh>
    <rPh sb="13" eb="15">
      <t>ソシキ</t>
    </rPh>
    <rPh sb="20" eb="26">
      <t>チクソシキカツドウ</t>
    </rPh>
    <phoneticPr fontId="3"/>
  </si>
  <si>
    <t>あさひ脳活塾（地域型認知症予防プログラム）の修了生が区民の健康づくり推進のためウォーキングなどの取り組みを継続して実施する。</t>
    <rPh sb="3" eb="6">
      <t>ノウカツジュク</t>
    </rPh>
    <rPh sb="22" eb="25">
      <t>シュウリョウセイ</t>
    </rPh>
    <rPh sb="26" eb="28">
      <t>クミン</t>
    </rPh>
    <rPh sb="29" eb="31">
      <t>ケンコウ</t>
    </rPh>
    <rPh sb="34" eb="36">
      <t>スイシン</t>
    </rPh>
    <rPh sb="48" eb="49">
      <t>ト</t>
    </rPh>
    <rPh sb="50" eb="51">
      <t>ク</t>
    </rPh>
    <rPh sb="53" eb="55">
      <t>ケイゾク</t>
    </rPh>
    <rPh sb="57" eb="59">
      <t>ジッシ</t>
    </rPh>
    <phoneticPr fontId="3"/>
  </si>
  <si>
    <t>あさひ脳活塾の修了生がボランティアとして地域の健康づくりの意識を高めるためウォーキングなどの活動を実施する。</t>
    <rPh sb="3" eb="6">
      <t>ノウカツジュク</t>
    </rPh>
    <rPh sb="7" eb="10">
      <t>シュウリョウセイ</t>
    </rPh>
    <rPh sb="20" eb="22">
      <t>チイキ</t>
    </rPh>
    <rPh sb="23" eb="25">
      <t>ケンコウ</t>
    </rPh>
    <rPh sb="29" eb="31">
      <t>イシキ</t>
    </rPh>
    <rPh sb="32" eb="33">
      <t>タカ</t>
    </rPh>
    <rPh sb="46" eb="48">
      <t>カツドウ</t>
    </rPh>
    <rPh sb="49" eb="51">
      <t>ジッシ</t>
    </rPh>
    <phoneticPr fontId="3"/>
  </si>
  <si>
    <t>あさひ健康・食育フェスタ</t>
  </si>
  <si>
    <t xml:space="preserve">地域住民の健康意識の高揚と健康づくりへの取組みを推進するため、地域の医師会・歯科医師会・薬剤師会及び地域振興町会をはじめとする各種団体と協力・連携し、地域の特性を活かした啓発イベントを開催
</t>
  </si>
  <si>
    <t>11月実施</t>
  </si>
  <si>
    <t>実行委員会を立ち上げ、各種団体による個別テーマをボランティア中心に展示･相談・アトラクション等を運営する</t>
  </si>
  <si>
    <t>保健子育て課（保健衛生）</t>
  </si>
  <si>
    <t>要援護者見守りネットワーク強化事業</t>
  </si>
  <si>
    <t xml:space="preserve">孤立リスクをかかえる要援護者へ対応するため、地域における見守りネットワークの強化を図り、地域主体による孤立世帯の発見や見守り・相談活動を支援する
</t>
  </si>
  <si>
    <t>大阪市（旭区役所）受託事業者</t>
  </si>
  <si>
    <t>地域団体による、地域での見守り活動や相談・支援のための情報交換会の実施</t>
  </si>
  <si>
    <t>福祉課（地域福祉）</t>
  </si>
  <si>
    <t>6957-9857</t>
  </si>
  <si>
    <t>6954-9183</t>
  </si>
  <si>
    <t>旭区地区準備会</t>
    <rPh sb="0" eb="1">
      <t>アサヒ</t>
    </rPh>
    <phoneticPr fontId="3"/>
  </si>
  <si>
    <t>通年実施
※一斉改選は3年に一度（令和4年,7年…）、欠員等補充が必要な場合は随時開催</t>
  </si>
  <si>
    <t>旭区民生委員推薦会</t>
    <rPh sb="0" eb="1">
      <t>アサヒ</t>
    </rPh>
    <phoneticPr fontId="3"/>
  </si>
  <si>
    <t>旭区自立支援協議会</t>
    <rPh sb="0" eb="1">
      <t>アサヒ</t>
    </rPh>
    <rPh sb="2" eb="9">
      <t>ジリツシエンキョウギカイ</t>
    </rPh>
    <phoneticPr fontId="3"/>
  </si>
  <si>
    <t>旭区における障がい者福祉に関する中核的な協議の場として、関係機関・団体並びに障がい者及びその家族並びに障がい者等の福祉、医療、教育又は雇用に関連する職務に従事する者等により構成される旭区地域自立支援協議会を設置</t>
  </si>
  <si>
    <t>委員として、各専門部会を含む会議への参加、啓発活動及びイベント等にボランティアとしての参加</t>
  </si>
  <si>
    <t>旭区PTA協議会指導者研究集会</t>
  </si>
  <si>
    <t>区内PTA会員に対する資質の向上を目的とした研究集会</t>
  </si>
  <si>
    <t>11月実施予定
２月実施予定</t>
  </si>
  <si>
    <t>旭区PTA協議会
大阪市（旭区役所）</t>
  </si>
  <si>
    <t xml:space="preserve">全体会及び、総務・学級・成人教育・広報・保健・給食・校外指導の部会に分かれての研究会を実施。
会場設営・運営等開催にかかる業務
</t>
  </si>
  <si>
    <t>地域課</t>
  </si>
  <si>
    <t>6957-9734</t>
  </si>
  <si>
    <t>コミュニティ育成事業</t>
  </si>
  <si>
    <t>旭区の地域特性に応じて実施し、地域の各種団体の協働により地域に根付くとともに、区におけるコミュニティの活性化に寄与する事業</t>
  </si>
  <si>
    <t>区民まつり・スポーツフェスティバル・区民スポーツ大会・総合文化祭・各種講習会事業・コミュニティスタッフ研修事業等の講座・イベントの運営や模擬店のスタッフなどに従事</t>
  </si>
  <si>
    <t>6957-9014</t>
  </si>
  <si>
    <t>防犯・防災に関する活動（区内全地域活動協議会）</t>
  </si>
  <si>
    <t>区内10校下地域活動協議会に参画する地域住民等の参加により防犯・防災活動を実施</t>
  </si>
  <si>
    <t>地域住民のボランティアが中心となり、登下校の見守り活動、街路防犯灯の維持管理・歳末警戒活動等を実施する</t>
  </si>
  <si>
    <t>子ども・青少年に関する活動（区内全地域活動協議会）</t>
  </si>
  <si>
    <t xml:space="preserve">区内10校下地域活動協議会に参画する地域住民等の参加により子ども・青少年に関する活動を実施
</t>
  </si>
  <si>
    <t>地域住民のボランティアが中心となり、子育てサロン活動・健全育成講演会・青少年問題の啓発活動等を実施する</t>
  </si>
  <si>
    <t>福祉に関する活動（区内全地域活動協議会）</t>
  </si>
  <si>
    <t>区内10校下地域活動協議会に参画する地域住民等の参加により福祉に関する活動を実施</t>
  </si>
  <si>
    <t>地域住民のボランティアが中心となり、高齢者見守り活動・敬老の日の事業・ふれあい喫茶・高齢者食事サービス事業・福祉に関する講演会等を実施する</t>
    <rPh sb="42" eb="45">
      <t>コウレイシャ</t>
    </rPh>
    <rPh sb="45" eb="47">
      <t>ショクジ</t>
    </rPh>
    <rPh sb="51" eb="53">
      <t>ジギョウ</t>
    </rPh>
    <phoneticPr fontId="2"/>
  </si>
  <si>
    <t>健康に関する活動（区内全地域活動協議会）</t>
  </si>
  <si>
    <t>区内10校下地域活動協議会に参画する地域住民等の参加により健康に関する活動を実施</t>
  </si>
  <si>
    <t>地域住民のボランティアが中心となり、百歳体操・いきいき教室・健康に関する講演会等を実施</t>
  </si>
  <si>
    <t>環境に関する活動（区内全地域活動協議会）</t>
  </si>
  <si>
    <t>区内10校下地域活動協議会に参画する地域住民等の参加により環境に関する活動を実施</t>
  </si>
  <si>
    <t>文化・スポーツに関する活動（区内全地域活動協議会）</t>
  </si>
  <si>
    <t>区内10校下地域活動協議会に参画する地域住民等の参加により文化・スポーツに関する活動を実施</t>
  </si>
  <si>
    <t>地域情報の広報に関する活動（区内全地域活動協議会）</t>
  </si>
  <si>
    <t>区内10校下地域活動協議会に参画する地域住民等の参加により広報に関する活動を実施</t>
  </si>
  <si>
    <t>地域住民のボランティアが中心となり、インターネット等による地域情報の広報や、福祉相談を実施</t>
  </si>
  <si>
    <t>成人の日記念のつどい事業</t>
  </si>
  <si>
    <t>成人の日記念のつどい式典を開催、20歳になった青少年を祝い、大人になった自覚と次代を担う若者に社会的関心を喚起する</t>
  </si>
  <si>
    <t>成人の日実施</t>
  </si>
  <si>
    <t>実行委員会を立ち上げ、青少年指導員及びボランティアの新成人スタッフ中心に式典･アトラクションを運営</t>
  </si>
  <si>
    <t>区内小学校の特別教室等を活用し、地域住民の自主的な文化･学習活動の場を提供し、生涯学習の推進及びコミュニティづくりを支援</t>
  </si>
  <si>
    <t>大阪市（旭区役所）各小学校生涯学習ルーム運営委員会</t>
  </si>
  <si>
    <t>生涯学習推進員が中心となり、生涯学習ルームの企画･運営を行う。また、地域連携支援事業やフェスティバル等により、親子･地域等の交流活動を実施</t>
  </si>
  <si>
    <t>大阪市（旭区役所）各小学校教育協議会‐はぐくみネット‐</t>
  </si>
  <si>
    <t>はぐくみネット事業･地域協働事業の実施にかかるコーディネーター･ボランティア･運営スタッフ等の活動。通年の活動＋事業へのボランティアとしての参加</t>
  </si>
  <si>
    <t>生涯学習の推進に関し、区民参画事業の実施、生涯学習ボランティア支援の基盤づくりに関し、生涯学習推進会に委託し各種事業を行う</t>
  </si>
  <si>
    <t>大阪市（旭区役所）旭区生涯学習推進会議</t>
  </si>
  <si>
    <t>各種事業の企画、運営。また、区内で生涯学習関連の学習会を実施している団体と共催し講座・イベントの設営と運営を行う</t>
  </si>
  <si>
    <t xml:space="preserve">小･中学校の体育施設を地域住民に開放しスポーツ活動の場や機会を提供するとともに、地域住民による自主的、主体的な活動の推進を図ることにより、生涯スポーツの振興を図る
</t>
  </si>
  <si>
    <t>大阪市（旭区役所）各学校体育施設開放事業運営委員会</t>
  </si>
  <si>
    <t xml:space="preserve">青少年の健全育成や非行防止を目的として、こども110番事業・街頭啓発や区民大会を実施
</t>
  </si>
  <si>
    <t>旭区青少年育成推進会議</t>
  </si>
  <si>
    <t>地域諸団体による、街頭啓発活動や区民大会等を企画し運営に携わっている</t>
  </si>
  <si>
    <t xml:space="preserve">地域において子ども会・青年会・その他の青少年団体の結成に努め、青少年活動の活性化を図るとともに、青少年の健全育成のため、地域環境の点検・調査を行い、非行防止のための指導や相談の実施
</t>
  </si>
  <si>
    <t>大阪市（旭区役所）旭区青少年指導員連絡協議会</t>
  </si>
  <si>
    <t>スポーツや野外活動等を通じて地域の子ども達と直接関わる事業、青少年の実態やニーズを的確に把握し、青少年の自主的活動を支援する活動、地域の青少年団体等の組織化や活動の発展の為の指導等の活動</t>
  </si>
  <si>
    <t>大阪市（旭区役所）旭区青少年福祉委員連絡協議会</t>
  </si>
  <si>
    <t>市民一人ひとりの人権意識の確立・高揚をはかり、人権尊重のまちづくりを推進するため、地域に根付いた人権啓発活動を行う</t>
  </si>
  <si>
    <t>旭区人権啓発推進会</t>
  </si>
  <si>
    <t>地域諸団体代表等による人権啓発推進会の役員及び人権啓発推進員が、街頭啓発活動・各種イベントにおいて、啓発物品配布・イベントの円滑な遂行のためのボランティアに従事</t>
  </si>
  <si>
    <t xml:space="preserve">旭区保護司会、旭区更生保護事業助成会、旭区更生保護女性会、旭地区BBS会
</t>
  </si>
  <si>
    <t>地域諸団体による、街頭啓発活動、各種イベントにおいて、円滑な遂行のためのボランティアに従事</t>
  </si>
  <si>
    <t>旭区魅力づくり事業
（旭区検定）</t>
  </si>
  <si>
    <t>公募スタッフを中心とした旭区検定実施に向けた活動支援</t>
  </si>
  <si>
    <t>大阪市（旭区役所）
旭区検定実行委員会</t>
  </si>
  <si>
    <t>「あさひ、だいすき♪『旭区検定』」の企画・運営・実施・検証などにかかる活動
ボランティア1人あたり年4回程度の活動</t>
    <rPh sb="45" eb="46">
      <t>ヒト</t>
    </rPh>
    <rPh sb="49" eb="50">
      <t>ネン</t>
    </rPh>
    <rPh sb="51" eb="52">
      <t>カイ</t>
    </rPh>
    <rPh sb="52" eb="54">
      <t>テイド</t>
    </rPh>
    <rPh sb="55" eb="57">
      <t>カツドウ</t>
    </rPh>
    <phoneticPr fontId="3"/>
  </si>
  <si>
    <t>まち魅力課</t>
  </si>
  <si>
    <t>6957-9009</t>
  </si>
  <si>
    <t>旭区魅力づくり事業
(地域の花咲か事業・学校分)</t>
    <rPh sb="11" eb="13">
      <t>チイキ</t>
    </rPh>
    <rPh sb="14" eb="15">
      <t>ハナ</t>
    </rPh>
    <rPh sb="15" eb="16">
      <t>サ</t>
    </rPh>
    <rPh sb="17" eb="19">
      <t>ジギョウ</t>
    </rPh>
    <rPh sb="20" eb="22">
      <t>ガッコウ</t>
    </rPh>
    <rPh sb="22" eb="23">
      <t>ブン</t>
    </rPh>
    <phoneticPr fontId="5"/>
  </si>
  <si>
    <t xml:space="preserve">市民の自主的なまちづくりへの参加意識を高揚させ、潤いのある美しいまちづくりへの気運を高めるため、地域のボランティアと小学校の児童が協働で花菖蒲を栽培し育てた花を公共施設等に設置する活動を支援
</t>
  </si>
  <si>
    <t>大阪市(旭区役所)</t>
  </si>
  <si>
    <t>小学校校庭で地域のボランティアと児童が協働して区の花である花菖蒲を育成する活動
ボランティア1人あたり年4回の活動</t>
    <rPh sb="51" eb="52">
      <t>ネン</t>
    </rPh>
    <rPh sb="53" eb="54">
      <t>カイ</t>
    </rPh>
    <rPh sb="55" eb="57">
      <t>カツドウ</t>
    </rPh>
    <phoneticPr fontId="3"/>
  </si>
  <si>
    <t>旭区魅力づくり事業
(地域の花咲か事業・区役所前花壇分)</t>
    <rPh sb="20" eb="24">
      <t>クヤクショマエ</t>
    </rPh>
    <rPh sb="24" eb="26">
      <t>カダン</t>
    </rPh>
    <rPh sb="26" eb="27">
      <t>ブン</t>
    </rPh>
    <phoneticPr fontId="5"/>
  </si>
  <si>
    <t xml:space="preserve">市民の自主的なまちづくりへの参加意識を高揚させ、潤いのある美しいまちづくりへの気運を高めるため、区民ボランティアの育成や区役所前花壇で花苗を育てる活動を支援
</t>
    <rPh sb="57" eb="59">
      <t>イクセイ</t>
    </rPh>
    <phoneticPr fontId="3"/>
  </si>
  <si>
    <t>4月～11月実施予定</t>
    <rPh sb="1" eb="2">
      <t>ガツ</t>
    </rPh>
    <rPh sb="5" eb="6">
      <t>ガツ</t>
    </rPh>
    <rPh sb="6" eb="10">
      <t>ジッシヨテイ</t>
    </rPh>
    <phoneticPr fontId="3"/>
  </si>
  <si>
    <t>区民ボランティアの育成にかかる講習会への協力や、区役所前花壇において花苗の植え込み等を行う。
ボランティア1人あたり月2回程度の活動</t>
    <rPh sb="0" eb="2">
      <t>クミン</t>
    </rPh>
    <rPh sb="9" eb="11">
      <t>イクセイ</t>
    </rPh>
    <rPh sb="15" eb="18">
      <t>コウシュウカイ</t>
    </rPh>
    <rPh sb="20" eb="22">
      <t>キョウリョク</t>
    </rPh>
    <rPh sb="37" eb="38">
      <t>ウ</t>
    </rPh>
    <rPh sb="39" eb="40">
      <t>コ</t>
    </rPh>
    <rPh sb="58" eb="59">
      <t>ツキ</t>
    </rPh>
    <phoneticPr fontId="3"/>
  </si>
  <si>
    <t>旭区魅力づくり事業
(旭ミュージックフェスタ)</t>
    <rPh sb="11" eb="12">
      <t>アサヒ</t>
    </rPh>
    <phoneticPr fontId="5"/>
  </si>
  <si>
    <t>11月3日の文化の日に旭区民センターでフォーク、ポップス、ジャズなどの軽音楽のフェスタを開催。区民による実行委員会が中心となって、企画運営を行い、市民協働で開催する事業</t>
  </si>
  <si>
    <t>大阪市（旭区役所）
旭区民音楽祭実行委員会</t>
  </si>
  <si>
    <t>区民を中心とした旭区民音楽祭実行委員会のイベントの企画・運営・実施・検証などにかかる活動。
ボランティア1人あたり月2回程度の活動</t>
  </si>
  <si>
    <t>旭区魅力づくり事業
（「旭区ブランド」「旭わがまちお宝」）</t>
    <rPh sb="12" eb="13">
      <t>アサヒ</t>
    </rPh>
    <rPh sb="13" eb="14">
      <t>ク</t>
    </rPh>
    <rPh sb="20" eb="21">
      <t>アサヒ</t>
    </rPh>
    <rPh sb="26" eb="27">
      <t>タカラ</t>
    </rPh>
    <phoneticPr fontId="5"/>
  </si>
  <si>
    <t>旭区が誇れる資源を「旭区ブランド」「旭わがまちお宝」として認定し、魅力を区内外に発信</t>
    <rPh sb="18" eb="19">
      <t>アサヒ</t>
    </rPh>
    <rPh sb="24" eb="25">
      <t>タカラ</t>
    </rPh>
    <phoneticPr fontId="3"/>
  </si>
  <si>
    <t>「まち魅力推進会議」の委員として、意見交換や今後の方向性の協議及び必要に応じた現地調査を行う。また、「旭区ブランド」「旭わがまちお宝」として各種行事に参加し、旭区の魅力を区内外に発信する活動を行う。
ボランティア1人あたり月１回程度の活動と、イベントへのボランティアとしての参加</t>
    <rPh sb="59" eb="60">
      <t>アサヒ</t>
    </rPh>
    <rPh sb="65" eb="66">
      <t>タカラ</t>
    </rPh>
    <phoneticPr fontId="3"/>
  </si>
  <si>
    <t>旭区魅力づくり事業
（淀川クリーンキャンペーン）</t>
    <rPh sb="11" eb="13">
      <t>ヨドガワ</t>
    </rPh>
    <phoneticPr fontId="5"/>
  </si>
  <si>
    <t>旭区の地域資源である淀川・城北ワンドを守るため、大阪工業大学と地域が連携し清掃活動を実施</t>
  </si>
  <si>
    <t>9・10月実施予定</t>
  </si>
  <si>
    <t>大阪市（旭区役所）
大阪工業大学</t>
  </si>
  <si>
    <t>淀川・城北ワンド周辺の清掃活動を大阪工業大学の学生及び地域の方々と年1回実施</t>
  </si>
  <si>
    <t>旭区魅力づくり事業（旭区内をめぐる魅力づくりイベント）</t>
    <rPh sb="10" eb="13">
      <t>アサヒクナイ</t>
    </rPh>
    <rPh sb="17" eb="19">
      <t>ミリョク</t>
    </rPh>
    <phoneticPr fontId="5"/>
  </si>
  <si>
    <t>６月に城北公園で、まちの魅力にふれていただくイベント及び11月に旭区内を周遊するキーワードラリーを実施</t>
    <rPh sb="1" eb="2">
      <t>ガツ</t>
    </rPh>
    <rPh sb="3" eb="7">
      <t>シロキタコウエン</t>
    </rPh>
    <rPh sb="12" eb="14">
      <t>ミリョク</t>
    </rPh>
    <rPh sb="26" eb="27">
      <t>オヨ</t>
    </rPh>
    <rPh sb="30" eb="31">
      <t>ガツ</t>
    </rPh>
    <rPh sb="32" eb="35">
      <t>アサヒクナイ</t>
    </rPh>
    <rPh sb="36" eb="38">
      <t>シュウユウ</t>
    </rPh>
    <rPh sb="49" eb="51">
      <t>ジッシ</t>
    </rPh>
    <phoneticPr fontId="3"/>
  </si>
  <si>
    <t>イベント実施に向けた事前打合せや当日までの準備、前日の会場設営。また、イベント期間中における、城北公園及びその他の会場内での、ブース運営や、アンケートの収集、警備、通行及び自転車整理並びにイベント終了後の清掃活動等</t>
    <rPh sb="76" eb="78">
      <t>シュウシュウ</t>
    </rPh>
    <rPh sb="91" eb="92">
      <t>ナラ</t>
    </rPh>
    <rPh sb="98" eb="101">
      <t>シュウリョウゴ</t>
    </rPh>
    <rPh sb="102" eb="106">
      <t>セイソウカツドウ</t>
    </rPh>
    <rPh sb="106" eb="107">
      <t>トウ</t>
    </rPh>
    <phoneticPr fontId="3"/>
  </si>
  <si>
    <t>旭区魅力づくり事業（音楽の祭日）</t>
    <rPh sb="10" eb="12">
      <t>オンガク</t>
    </rPh>
    <rPh sb="13" eb="15">
      <t>サイジツ</t>
    </rPh>
    <phoneticPr fontId="5"/>
  </si>
  <si>
    <t>世界的に開催される「音楽の祭日」の理念に賛同して、旭区民センターにおいて、クラシックコンサートを開催</t>
  </si>
  <si>
    <t>６月実施予定</t>
  </si>
  <si>
    <t>実施に向けた事前打合せや当日までの準備、前日の会場設営。また、当日の会場運営、受付、会場整理等</t>
  </si>
  <si>
    <t>まち魅力推進事業（種から育てる地域の花づくり）</t>
    <rPh sb="2" eb="4">
      <t>ミリョク</t>
    </rPh>
    <rPh sb="4" eb="6">
      <t>スイシン</t>
    </rPh>
    <rPh sb="6" eb="8">
      <t>ジギョウ</t>
    </rPh>
    <phoneticPr fontId="3"/>
  </si>
  <si>
    <t>市民自身が種から花を育て、地域の公共の場所等に無償で提供することで、潤いのある美しいまちづくりや地域コミニティの輪を広げる事業</t>
  </si>
  <si>
    <t>大阪市（北区役所）</t>
  </si>
  <si>
    <t xml:space="preserve">年4回のサイクルで季節の花を種から育て、公共の場所等に無償で提供。通年（午前中）の活動のほか、イベントにおける花の出荷やプランター設営などの協力
</t>
  </si>
  <si>
    <t>北区役所</t>
  </si>
  <si>
    <t>政策推進課（教育連携担当）</t>
    <rPh sb="0" eb="4">
      <t>セイサクスイシン</t>
    </rPh>
    <rPh sb="6" eb="8">
      <t>キョウイク</t>
    </rPh>
    <rPh sb="8" eb="10">
      <t>レンケイ</t>
    </rPh>
    <phoneticPr fontId="3"/>
  </si>
  <si>
    <t>6313-9743</t>
    <phoneticPr fontId="3"/>
  </si>
  <si>
    <t>6362-3821</t>
    <phoneticPr fontId="3"/>
  </si>
  <si>
    <t>まち魅力推進事業（花づくり講習会）</t>
    <rPh sb="2" eb="4">
      <t>ミリョク</t>
    </rPh>
    <rPh sb="4" eb="6">
      <t>スイシン</t>
    </rPh>
    <rPh sb="6" eb="8">
      <t>ジギョウ</t>
    </rPh>
    <rPh sb="9" eb="10">
      <t>ハナ</t>
    </rPh>
    <rPh sb="13" eb="16">
      <t>コウシュウカイ</t>
    </rPh>
    <phoneticPr fontId="3"/>
  </si>
  <si>
    <t>育苗技術や緑化の知識の習得にかかる花づくり講習会の開催などを通じて、地域住民の緑化意識を高め、地域の花と緑に関する活動にかかわる人材を育成</t>
  </si>
  <si>
    <t xml:space="preserve">花づくり講習会における講師や運営に対する協力
</t>
  </si>
  <si>
    <t>区民の人権意識を高めるための啓発事業</t>
  </si>
  <si>
    <t xml:space="preserve">北区人権啓発推進協議会
</t>
  </si>
  <si>
    <t>人権週間の街頭啓発や、人権啓発イベント等の運営</t>
  </si>
  <si>
    <t>北区教育会議</t>
    <rPh sb="0" eb="2">
      <t>キタク</t>
    </rPh>
    <rPh sb="2" eb="4">
      <t>キョウイク</t>
    </rPh>
    <rPh sb="4" eb="6">
      <t>カイギ</t>
    </rPh>
    <phoneticPr fontId="3"/>
  </si>
  <si>
    <t>区担当教育次長の所管する教育の振興に係る施策及び事業並びにこれに関連する分野の施策及び事業について、その立案段階から保護者及び地域住民その他の関係者等の意見を把握し適宜これを反映させるとともに、その実績及び成果の評価に関し意見を聴くために開催</t>
  </si>
  <si>
    <t>北区教育会議への参加</t>
  </si>
  <si>
    <t>政策推進課（教育連携担当）</t>
  </si>
  <si>
    <t>6313-9472</t>
  </si>
  <si>
    <t>6362-3821</t>
  </si>
  <si>
    <t>教育活動支援事業（生涯学習推進事業）</t>
    <rPh sb="15" eb="17">
      <t>ジギョウ</t>
    </rPh>
    <phoneticPr fontId="3"/>
  </si>
  <si>
    <t>北区の生涯学習の振興に寄与することを目的とし、各小学校の生涯学習ルームの企画・運営および生涯学習推進のための区全体事業の実施</t>
  </si>
  <si>
    <t>大阪市(北区役所）・生涯学習推進員北区連絡会・各地域活動協議会</t>
  </si>
  <si>
    <t xml:space="preserve">各小学校での生涯学習ルーム実施に関する企画・運営・利用調整、生涯学習ルームフェスティバルや区民まつりでの生涯学習の普及活動に関する企画・運営・参画
</t>
  </si>
  <si>
    <t>6313-9743</t>
  </si>
  <si>
    <t>教育活動支援事業（青少年健全育成事業(青少年指導員活動)）</t>
    <rPh sb="19" eb="22">
      <t>セイショウネン</t>
    </rPh>
    <rPh sb="22" eb="25">
      <t>シドウイン</t>
    </rPh>
    <rPh sb="25" eb="27">
      <t>カツドウ</t>
    </rPh>
    <phoneticPr fontId="3"/>
  </si>
  <si>
    <t xml:space="preserve">北区青少年指導員要綱に定める、青少年問題の啓発に関する事業、青少年の指導及び相談に関する活動、地域における青少年健全育成に関する活動等に係る事業の実施
</t>
  </si>
  <si>
    <t>北区青少年指導員連絡協議会</t>
  </si>
  <si>
    <t xml:space="preserve">青少年問題に関する街頭啓発事業、夜間巡視活動、スポーツ大会、校庭キャンプなどの実施
</t>
  </si>
  <si>
    <t>教育活動支援事業（青少年健全育成事業(青少年福祉委員活動)）</t>
    <rPh sb="19" eb="22">
      <t>セイショウネン</t>
    </rPh>
    <rPh sb="22" eb="24">
      <t>フクシ</t>
    </rPh>
    <rPh sb="24" eb="26">
      <t>イイン</t>
    </rPh>
    <rPh sb="26" eb="28">
      <t>カツドウ</t>
    </rPh>
    <phoneticPr fontId="3"/>
  </si>
  <si>
    <t xml:space="preserve">北区青少年福祉委員要綱に定める、指導ルームへの協力、有害環境の調査、青少年活動団体との連絡会議等に係る事業の実施
</t>
  </si>
  <si>
    <t>北区青少年福祉委員協議会</t>
  </si>
  <si>
    <t xml:space="preserve">青少年福祉委員活動の側面的支援と社会環境の浄化並びに整備活動等の実施
</t>
  </si>
  <si>
    <t>教育活動支援事業（青少年健全育成事業(成人の日記念のつどい)）</t>
    <phoneticPr fontId="3"/>
  </si>
  <si>
    <t xml:space="preserve">大人になったことの自覚を促し、自ら生き抜こうとする青年を祝い、励ますことを目的に、「はたちのつどい」を開催
</t>
  </si>
  <si>
    <t>成人の日の前日（日曜日）</t>
  </si>
  <si>
    <t>北区はたちのつどい実行委員会</t>
  </si>
  <si>
    <t>成人の日記念のつどい式典の企画・運営</t>
  </si>
  <si>
    <t>教育活動支援事業（青少年健全育成事業(こどもの環境ととのえ隊））</t>
    <rPh sb="23" eb="25">
      <t>カンキョウ</t>
    </rPh>
    <rPh sb="29" eb="30">
      <t>タイ</t>
    </rPh>
    <phoneticPr fontId="3"/>
  </si>
  <si>
    <t xml:space="preserve">青少年の健全育成、非行防止と子どもの保護・安全の強化、犯罪の未然防止を図るための啓発を実施
</t>
  </si>
  <si>
    <t>青少年育成推進会議</t>
  </si>
  <si>
    <t xml:space="preserve">区民カーニバルにおいて、青少年の健全育成に係る啓発活動を実施
</t>
  </si>
  <si>
    <t>教育活動支援事業（生涯スポーツ推進事業）</t>
    <rPh sb="9" eb="11">
      <t>ショウガイ</t>
    </rPh>
    <rPh sb="15" eb="17">
      <t>スイシン</t>
    </rPh>
    <phoneticPr fontId="3"/>
  </si>
  <si>
    <t>多くの区民へスポーツ・レクリエーションに触れる機会を提供することを目的に、各小中学校での継続的なスポーツ活動の企画・運営や区民スポーツ大会の企画・運営を実施</t>
  </si>
  <si>
    <t xml:space="preserve">大阪市(北区役所）・北区体育厚生協会・北区スポーツ推進委員協議会・各地域活動協議会
</t>
  </si>
  <si>
    <t xml:space="preserve">各小中学校でのスポーツ活動に関する会場の利用調整や運営会議、区民スポーツ大会や北区民カーニバルに関する企画・運営
</t>
    <rPh sb="39" eb="42">
      <t>キタクミン</t>
    </rPh>
    <phoneticPr fontId="3"/>
  </si>
  <si>
    <t>教育活動支援事業（青少年健全育成事業(社会を明るくする運動））</t>
    <phoneticPr fontId="3"/>
  </si>
  <si>
    <t xml:space="preserve">犯罪や非行の防止と、罪を犯した人たちの更生について理解を深め、明るい社会を築いていこうとする運動の展開
</t>
  </si>
  <si>
    <t>北区社会を明るくする運動実行委員会</t>
  </si>
  <si>
    <t>地域諸団体の参加のもと、街頭啓発や区民のつどいを開催し、それらの活動の運営</t>
  </si>
  <si>
    <t>教育活動支援事業（子どもたちの夢づくり事業）</t>
    <rPh sb="0" eb="2">
      <t>キョウイク</t>
    </rPh>
    <rPh sb="2" eb="4">
      <t>カツドウ</t>
    </rPh>
    <rPh sb="4" eb="6">
      <t>シエン</t>
    </rPh>
    <rPh sb="6" eb="8">
      <t>ジギョウ</t>
    </rPh>
    <rPh sb="9" eb="10">
      <t>コ</t>
    </rPh>
    <rPh sb="15" eb="16">
      <t>ユメ</t>
    </rPh>
    <rPh sb="19" eb="21">
      <t>ジギョウ</t>
    </rPh>
    <phoneticPr fontId="3"/>
  </si>
  <si>
    <t>北区の地域資源を活かし、夢や目標をもつ子どもたちの人材育成のため実施</t>
  </si>
  <si>
    <t>７～8月</t>
  </si>
  <si>
    <t>演奏会などのイベント開催に関する事業に企画・運営・参画</t>
    <phoneticPr fontId="3"/>
  </si>
  <si>
    <t>教育活動支援事業（魅力発信事業）</t>
    <rPh sb="0" eb="2">
      <t>キョウイク</t>
    </rPh>
    <rPh sb="2" eb="4">
      <t>カツドウ</t>
    </rPh>
    <rPh sb="4" eb="6">
      <t>シエン</t>
    </rPh>
    <rPh sb="6" eb="8">
      <t>ジギョウ</t>
    </rPh>
    <rPh sb="9" eb="13">
      <t>ミリョクハッシン</t>
    </rPh>
    <phoneticPr fontId="3"/>
  </si>
  <si>
    <t xml:space="preserve">市民団体、企業、学校など北区に存在する多様な活動主体と協働し、区民や北区を訪れた人々に対して、北区の「魅力を知る」、「まちの歴史を知る」意識を促し、区民等の北区への愛着や理解を深めるために開催する講座、展示、イベント等の実施
</t>
    <rPh sb="101" eb="103">
      <t>テンジ</t>
    </rPh>
    <phoneticPr fontId="3"/>
  </si>
  <si>
    <t>大阪市(北区役所）</t>
  </si>
  <si>
    <t>北区魅力発信のための講座・イベント等の企画・運営・参画及びその補助</t>
  </si>
  <si>
    <t>防犯・防災に関する活動（北区内全地域活動協議会）</t>
  </si>
  <si>
    <t xml:space="preserve">防犯・防災の分野において、市民活動団体等との連携を通じて地域課題に対応するとともに地域のまちづくりを推進するための事業に対して補助金を交付
</t>
  </si>
  <si>
    <t>地域活動協議会が実施する、公益性のある防犯・防災活動（見守り、防犯パトロール、防災訓練など）</t>
  </si>
  <si>
    <t>地域課（地域支援担当）</t>
  </si>
  <si>
    <t>6313-9951</t>
    <phoneticPr fontId="3"/>
  </si>
  <si>
    <t>6362-3823</t>
  </si>
  <si>
    <t>福祉に関する活動（北区内全地域活動協議会）</t>
  </si>
  <si>
    <t xml:space="preserve">福祉の分野において、市民活動団体等との連携を通じて地域課題に対応するとともに地域のまちづくりを推進するための事業に対して補助金を交付
</t>
  </si>
  <si>
    <t xml:space="preserve">地域活動協議会が実施する、公益性のある福祉活動（要援助者に対する見守り、相談･日常生活支援･友愛訪問、ふれあい喫茶･子育てサロン･閉じこもり予防教室・敬老のつどい・食事サービス等各種支援活動)
</t>
    <phoneticPr fontId="3"/>
  </si>
  <si>
    <t>子ども・青少年に関する活動（北区内全地域活動協議会）</t>
  </si>
  <si>
    <t xml:space="preserve">子ども・青少年に関する活動の分野において、市民活動団体等との連携を通じて地域課題に対応するとともに地域のまちづくりを推進するための事業に対して補助金を交付
</t>
  </si>
  <si>
    <t>地域活動協議会が実施する、公益性のある子ども・青少年に関する活動（子どもキャンプ、子供スキー、子供もちつき、子どもバーベキュー、子どもまつり等)</t>
    <phoneticPr fontId="3"/>
  </si>
  <si>
    <t>健康に関する活動（北区内全地域活動協議会）</t>
  </si>
  <si>
    <t xml:space="preserve">健康に関する活動の分野において、市民活動団体等との連携を通じて地域課題に対応するとともに地域のまちづくりを推進するための事業に対して補助金を交付
</t>
  </si>
  <si>
    <t>地域活動協議会が実施する、公益性のある健康に関する活動（百歳体操、ウォーキング、ラジオ体操、脳活性化教室等)</t>
  </si>
  <si>
    <t>環境に関する活動（北区内全地域活動協議会）</t>
  </si>
  <si>
    <t xml:space="preserve">環境に関する活動の分野において、市民活動団体等との連携を通じて地域課題に対応するとともに地域のまちづくりを推進するための事業に対して補助金を交付
</t>
  </si>
  <si>
    <t xml:space="preserve">地域活動協議会が実施する、公益性のある環境に関する活動（清掃活動等)
</t>
  </si>
  <si>
    <t>文化・スポーツに関する活動（北区内全地域活動協議会）</t>
  </si>
  <si>
    <t xml:space="preserve">文化・スポーツに関する活動の分野において、市民活動団体等との連携を通じて地域課題に対応するとともに地域のまちづくりを推進するための事業に対して補助金を交付
</t>
  </si>
  <si>
    <t xml:space="preserve">地域活動協議会が実施する、公益性のある文化・スポーツに関する活動（手芸教室、講座、朗読会、展示会、音楽会、学校施設開放、スポーツ教室等)
</t>
  </si>
  <si>
    <t>コミュニティ活性化に関する活動（北区内全地域活動協議会）</t>
  </si>
  <si>
    <t xml:space="preserve">コミュニティ活性化に関する活動の分野において、市民活動団体等との連携を通じて地域課題に対応するとともに地域のまちづくりを推進するための事業に対して補助金を交付
</t>
  </si>
  <si>
    <t>地域活動協議会が実施する、公益性のあるコミュニティの活性化に関する活動（お祭り、もちつき大会、たこあげ大会等)</t>
  </si>
  <si>
    <t>地域情報の広報に関する活動（北区内全地域活動協議会）</t>
  </si>
  <si>
    <t xml:space="preserve">地域情報の広報に関する活動の分野において、市民活動団体等との連携を通じて地域課題に対応するとともに地域のまちづくりを推進するための事業に対して補助金を交付
</t>
  </si>
  <si>
    <t xml:space="preserve">地域活動協議会が実施する、公益性のある地域情報の広報に関する活動（インターネットや広報紙などによる情報発信)
</t>
  </si>
  <si>
    <t>まち魅力推進事業</t>
    <rPh sb="2" eb="4">
      <t>ミリョク</t>
    </rPh>
    <rPh sb="4" eb="6">
      <t>スイシン</t>
    </rPh>
    <rPh sb="6" eb="8">
      <t>ジギョウ</t>
    </rPh>
    <phoneticPr fontId="3"/>
  </si>
  <si>
    <t xml:space="preserve">住民・企業・学校などと連携し、北区の魅力の発掘、向上、地域コミュニティの熟成を図り、情報を積極的に発信し、北区に訪れる人々が、さまざまな活動を知り、北区に魅力を感じてもらえる状態を目指す事業
</t>
    <phoneticPr fontId="3"/>
  </si>
  <si>
    <t>北区の魅力を高める各種プロジェクトの企画・運営、イベント等の開催及びその補助、区域内の公共施設及び用地の美化・緑化・清掃等の活動等</t>
  </si>
  <si>
    <t>地域安全安心対策事業（交通安全運動関係事業）</t>
  </si>
  <si>
    <t>運動の展開により、交通事故を防止して、明るく住み良い地域社会をめざし、交通安全に関する普及啓発活動を推進</t>
  </si>
  <si>
    <t>「交通事故をなくす運動」北区推進本部（大阪市を含む）</t>
  </si>
  <si>
    <t>春・秋の全国交通安全運動期間を基本に各種事業時の通行人に向けた交通安全の呼びかけ（街頭啓発運動）や迷惑駐車パトロール等</t>
  </si>
  <si>
    <t>地域課（防災防犯担当）</t>
  </si>
  <si>
    <t>6313-9549</t>
    <phoneticPr fontId="3"/>
  </si>
  <si>
    <t>地域安全安心対策事業（落書き消去活動支援事業）</t>
    <rPh sb="11" eb="13">
      <t>ラクガ</t>
    </rPh>
    <rPh sb="14" eb="16">
      <t>ショウキョ</t>
    </rPh>
    <rPh sb="16" eb="18">
      <t>カツドウ</t>
    </rPh>
    <rPh sb="18" eb="20">
      <t>シエン</t>
    </rPh>
    <rPh sb="20" eb="22">
      <t>ジギョウ</t>
    </rPh>
    <phoneticPr fontId="3"/>
  </si>
  <si>
    <t>地域自主活動団体による落書き消去作業等に対して、資材の提供や貸与</t>
  </si>
  <si>
    <t>地域自主活動団体による落書き消去作業等の実施</t>
  </si>
  <si>
    <t>北区“ゆめまちロードOSAKA”</t>
    <phoneticPr fontId="3"/>
  </si>
  <si>
    <t>定期的に市民(各地域の実行委員会等が中心)・企業・行政が協働で道路使用の適正利用を推進するイベントを実施(放置自転車啓発・道路清掃・違反簡易広告物除却・違反看板・はみ出し商品指導等)</t>
    <phoneticPr fontId="3"/>
  </si>
  <si>
    <t>地域課（防災防犯担当）</t>
    <phoneticPr fontId="3"/>
  </si>
  <si>
    <t>北区市民協働不正使用防止パトロール</t>
  </si>
  <si>
    <t>置看板等の道路の不正使用に対して、地域住民の啓発意識を高め、適正な道路の利用を促進するため、地域住民と関係機関が連携し、定期的なパトロールを実施</t>
  </si>
  <si>
    <t>建設局、警察、区役所、地域住民（商店会員等）が協働で定期的にパトロールを実施し、違反広告物の指導等の実施</t>
  </si>
  <si>
    <t>北区民カーニバル事業</t>
    <rPh sb="0" eb="3">
      <t>キタクミン</t>
    </rPh>
    <rPh sb="8" eb="10">
      <t>ジギョウ</t>
    </rPh>
    <phoneticPr fontId="3"/>
  </si>
  <si>
    <t>区民等による実行委員会を設置するなど、区民等が企画・運営に積極的に参画する区民カーニバルの実施</t>
    <phoneticPr fontId="3"/>
  </si>
  <si>
    <t>10月
（準備期間４月～、事業終了後の会議を含む）</t>
    <phoneticPr fontId="3"/>
  </si>
  <si>
    <t>区民カーニバルの運営及び運営支援</t>
    <phoneticPr fontId="3"/>
  </si>
  <si>
    <t>地域課（地域支援担当）</t>
    <phoneticPr fontId="3"/>
  </si>
  <si>
    <t>地域振興活動事業</t>
    <phoneticPr fontId="3"/>
  </si>
  <si>
    <t>北区役所</t>
    <rPh sb="0" eb="4">
      <t>キタクヤクショ</t>
    </rPh>
    <phoneticPr fontId="3"/>
  </si>
  <si>
    <t>地域課（地域支援担当）</t>
    <rPh sb="0" eb="3">
      <t>チイキカ</t>
    </rPh>
    <phoneticPr fontId="3"/>
  </si>
  <si>
    <t>防犯ボランティア活動の支援（防犯ボランティア活動団体登録制度）</t>
    <phoneticPr fontId="3"/>
  </si>
  <si>
    <t>地域活動協議会・防犯ボランティア活動団体等</t>
    <rPh sb="0" eb="7">
      <t>チイキカツドウキョウギカイ</t>
    </rPh>
    <phoneticPr fontId="3"/>
  </si>
  <si>
    <t>地域課（防災防犯担当）</t>
    <rPh sb="0" eb="3">
      <t>チイキカ</t>
    </rPh>
    <phoneticPr fontId="3"/>
  </si>
  <si>
    <t>地域ボランティアが中心となり教室を運営</t>
  </si>
  <si>
    <t>健康課（健康相談）</t>
  </si>
  <si>
    <t>6313-9968</t>
  </si>
  <si>
    <t>6362-1099</t>
  </si>
  <si>
    <t>いきいき百歳体操</t>
  </si>
  <si>
    <t>区民と区役所が協働開催ししている介護予防教室</t>
  </si>
  <si>
    <t>認知症予防事業（はつらつ脳活性化教室）</t>
  </si>
  <si>
    <t xml:space="preserve">区民と区役所が協働開催する、認知症予防教室
</t>
  </si>
  <si>
    <t>はつらつ脳活性化サポーターによる認知症予防教室の運営</t>
  </si>
  <si>
    <t>北区健康・食育まつり</t>
    <rPh sb="2" eb="4">
      <t>ケンコウ</t>
    </rPh>
    <rPh sb="5" eb="7">
      <t>ショクイク</t>
    </rPh>
    <phoneticPr fontId="3"/>
  </si>
  <si>
    <t>市民の健康づくり及び食育に関する啓発</t>
  </si>
  <si>
    <t>11月実施予定</t>
    <rPh sb="5" eb="7">
      <t>ヨテイ</t>
    </rPh>
    <phoneticPr fontId="3"/>
  </si>
  <si>
    <t>各医師会、歯科医師会、薬剤師会、食推協、健推協及び食育推進ネットワークの参画施設・団体と協働し、健康づくり及び食育の普及活動</t>
  </si>
  <si>
    <t>健康課
（健康づくり）</t>
  </si>
  <si>
    <t>6313-9882</t>
  </si>
  <si>
    <t>北区地区準備会</t>
  </si>
  <si>
    <t>福祉課</t>
  </si>
  <si>
    <t>6313-9931</t>
  </si>
  <si>
    <t>6313-9905</t>
  </si>
  <si>
    <t>北区民生委員推薦会</t>
  </si>
  <si>
    <t>子育て支援事業</t>
    <rPh sb="0" eb="2">
      <t>コソダ</t>
    </rPh>
    <rPh sb="3" eb="5">
      <t>シエン</t>
    </rPh>
    <rPh sb="5" eb="7">
      <t>ジギョウ</t>
    </rPh>
    <phoneticPr fontId="3"/>
  </si>
  <si>
    <t xml:space="preserve">子育て支援ルーム（Kikki）の利用時に、絵本ボランティアの読み聞かせを通して、豊かな情緒と親子関係の構築を図る。定期的に実施することで地域のボランティアと保護者や子どもとの交流を促進
</t>
  </si>
  <si>
    <t>北図書館の絵本等を活用し、ボランティアが乳幼児へ読み聞かせを実施</t>
  </si>
  <si>
    <t>6313-9533</t>
  </si>
  <si>
    <t>出張個別子育て相談及び子育て出張イベント</t>
    <rPh sb="0" eb="2">
      <t>シュッチョウ</t>
    </rPh>
    <rPh sb="2" eb="4">
      <t>コベツ</t>
    </rPh>
    <rPh sb="4" eb="6">
      <t>コソダ</t>
    </rPh>
    <rPh sb="7" eb="9">
      <t>ソウダン</t>
    </rPh>
    <rPh sb="9" eb="10">
      <t>オヨ</t>
    </rPh>
    <rPh sb="11" eb="13">
      <t>コソダ</t>
    </rPh>
    <rPh sb="14" eb="16">
      <t>シュッチョウ</t>
    </rPh>
    <phoneticPr fontId="3"/>
  </si>
  <si>
    <t xml:space="preserve">ひとりで育児や養育に不安を抱える保護者を一人でも多く掘り起こすために地域に出張し、地域と一緒にイベントや個別子育て相談を実施
</t>
  </si>
  <si>
    <t>地域ボランティアと一緒に企画・準備を行い、出張イベントを実施</t>
  </si>
  <si>
    <t>小地域における地域福祉活動計画策定事業</t>
    <rPh sb="0" eb="1">
      <t>ショウ</t>
    </rPh>
    <rPh sb="1" eb="3">
      <t>チイキ</t>
    </rPh>
    <rPh sb="7" eb="9">
      <t>チイキ</t>
    </rPh>
    <rPh sb="9" eb="11">
      <t>フクシ</t>
    </rPh>
    <rPh sb="11" eb="13">
      <t>カツドウ</t>
    </rPh>
    <rPh sb="13" eb="15">
      <t>ケイカク</t>
    </rPh>
    <rPh sb="15" eb="17">
      <t>サクテイ</t>
    </rPh>
    <rPh sb="17" eb="19">
      <t>ジギョウ</t>
    </rPh>
    <phoneticPr fontId="3"/>
  </si>
  <si>
    <t>小地域で地域福祉活動計画の振り返りを行うにあたり、地域福祉活動の担い手の育成のための研修や地域特性やニーズ把握のためのワークショップをの開催及び担い手の確保や質の向上を図りながら、個人・地域・行政が一体となって小地域活動計画に取り組む事業</t>
  </si>
  <si>
    <t>地域福祉活動担い手の育成のための研修や地域特性やニーズ把握のためのワークショップの開催時の運営補助</t>
  </si>
  <si>
    <t>6313-9857</t>
  </si>
  <si>
    <t>地域における見守りネットワーク事業にかかる見守り活動全般</t>
  </si>
  <si>
    <t xml:space="preserve">大阪市（北区役所）・事業委託先・地域振興会・地域社協・地域活動協議会等
</t>
  </si>
  <si>
    <t>委託先や地域団体による、要援護者に対する地域での見守り活動等</t>
  </si>
  <si>
    <t xml:space="preserve">6313-9857 </t>
  </si>
  <si>
    <t xml:space="preserve">地域産業等との連携推進事業（東住吉区魅力再発見・発信事業）
</t>
    <rPh sb="7" eb="9">
      <t>レンケイ</t>
    </rPh>
    <rPh sb="26" eb="28">
      <t>ジギョウ</t>
    </rPh>
    <phoneticPr fontId="3"/>
  </si>
  <si>
    <t>ハピネスふれあい音楽祭inこの花</t>
    <rPh sb="8" eb="11">
      <t>オンガクサイ</t>
    </rPh>
    <rPh sb="15" eb="16">
      <t>ハナ</t>
    </rPh>
    <phoneticPr fontId="3"/>
  </si>
  <si>
    <t>クラシックを中心に優れた芸術文化に触れていただく機会として、区民が手作りで行っている音楽祭で、実行委員会形式で年に１回開催</t>
    <rPh sb="47" eb="49">
      <t>ジッコウ</t>
    </rPh>
    <rPh sb="49" eb="52">
      <t>イインカイ</t>
    </rPh>
    <rPh sb="52" eb="54">
      <t>ケイシキ</t>
    </rPh>
    <rPh sb="55" eb="56">
      <t>ネン</t>
    </rPh>
    <rPh sb="58" eb="59">
      <t>カイ</t>
    </rPh>
    <rPh sb="59" eb="61">
      <t>カイサイ</t>
    </rPh>
    <phoneticPr fontId="3"/>
  </si>
  <si>
    <t>12月実施予定</t>
    <rPh sb="2" eb="3">
      <t>ガツ</t>
    </rPh>
    <rPh sb="3" eb="7">
      <t>ジッシヨテイ</t>
    </rPh>
    <phoneticPr fontId="3"/>
  </si>
  <si>
    <t>ハピネスふれあい音楽祭inこの花実行委員会</t>
    <rPh sb="20" eb="21">
      <t>カイ</t>
    </rPh>
    <phoneticPr fontId="3"/>
  </si>
  <si>
    <t>実行委員会への出席、出演者の調整、チケットの販売等、イベントの企画・運営</t>
    <rPh sb="0" eb="2">
      <t>ジッコウ</t>
    </rPh>
    <rPh sb="2" eb="5">
      <t>イインカイ</t>
    </rPh>
    <rPh sb="7" eb="9">
      <t>シュッセキ</t>
    </rPh>
    <rPh sb="10" eb="13">
      <t>シュツエンシャ</t>
    </rPh>
    <rPh sb="14" eb="16">
      <t>チョウセイ</t>
    </rPh>
    <rPh sb="22" eb="24">
      <t>ハンバイ</t>
    </rPh>
    <rPh sb="24" eb="25">
      <t>トウ</t>
    </rPh>
    <rPh sb="31" eb="33">
      <t>キカク</t>
    </rPh>
    <rPh sb="34" eb="36">
      <t>ウンエイ</t>
    </rPh>
    <phoneticPr fontId="3"/>
  </si>
  <si>
    <t>此花区役所</t>
  </si>
  <si>
    <t>まちづくり推進課（まちづくり推進）</t>
    <rPh sb="5" eb="7">
      <t>スイシン</t>
    </rPh>
    <rPh sb="7" eb="8">
      <t>カ</t>
    </rPh>
    <rPh sb="14" eb="16">
      <t>スイシン</t>
    </rPh>
    <phoneticPr fontId="3"/>
  </si>
  <si>
    <t>6466-9734</t>
  </si>
  <si>
    <t>6466-9919</t>
  </si>
  <si>
    <t xml:space="preserve">区コミュニティ育成事業
</t>
  </si>
  <si>
    <t>市民活動団体・企業等とも協働して、多様な協働による住民主体のコミュニティの活性化と地域文化の向上を目的として、全区民を対象に此花区の伝統や特色を取り入れた各種事業を実施</t>
    <phoneticPr fontId="3"/>
  </si>
  <si>
    <t>大阪市（此花区役所）</t>
  </si>
  <si>
    <t>区内各種団体や地域の方が区民まつりや成人の日記念のつどい、子どもフェスタをはじめ各種事業の準備・運営スタッフとして参加</t>
    <rPh sb="29" eb="30">
      <t>コ</t>
    </rPh>
    <phoneticPr fontId="3"/>
  </si>
  <si>
    <t>クリーンアップ大作戦たばこポイ捨て一掃･路上喫煙防止キャンペーン</t>
  </si>
  <si>
    <t>此花区地域振興会が中心となり、たばこ喫煙マナーの啓発、たばこのポイ捨て一掃による地域の美化、住民の環境保護意識啓発のため、区内全地域において啓発と清掃活動を実施</t>
    <rPh sb="0" eb="3">
      <t>コノハナク</t>
    </rPh>
    <rPh sb="3" eb="5">
      <t>チイキ</t>
    </rPh>
    <rPh sb="5" eb="7">
      <t>シンコウ</t>
    </rPh>
    <rPh sb="7" eb="8">
      <t>カイ</t>
    </rPh>
    <phoneticPr fontId="3"/>
  </si>
  <si>
    <t>此花区地域振興会</t>
    <rPh sb="3" eb="5">
      <t>チイキ</t>
    </rPh>
    <rPh sb="5" eb="7">
      <t>シンコウ</t>
    </rPh>
    <rPh sb="7" eb="8">
      <t>カイ</t>
    </rPh>
    <phoneticPr fontId="3"/>
  </si>
  <si>
    <t>区内各連合町会単位で、たばこ喫煙マナーの啓発、たばこのポイ捨て一掃による地域の美化、住民の環境保護意識啓発のため、地元において、毎月第１日曜日の早朝等に啓発と清掃活動を実施</t>
  </si>
  <si>
    <t>子ども青少年・福祉・健康に関する活動(此花区内全地域活動協議会）</t>
    <rPh sb="10" eb="12">
      <t>ケンコウ</t>
    </rPh>
    <rPh sb="23" eb="24">
      <t>ゼン</t>
    </rPh>
    <phoneticPr fontId="3"/>
  </si>
  <si>
    <t>福祉の分野において、市民活動団体との連携等を通じて地域課題に対応するとともに、地域のまちづくりを推進するための、本来行政が担うべき事業を地域活動協議会に対して委託</t>
    <phoneticPr fontId="3"/>
  </si>
  <si>
    <t>此花区内における各地域活動協議会</t>
  </si>
  <si>
    <t>子ども青少年・福祉に関する活動(此花区内全地域活動協議会）</t>
    <phoneticPr fontId="3"/>
  </si>
  <si>
    <t>福祉・子ども・青少年の分野において、市民活動団体との連携等を通じて地域課題に対応するとともに地域のまちづくりを推進するための事業に対して補助金を交付</t>
    <rPh sb="3" eb="4">
      <t>コ</t>
    </rPh>
    <rPh sb="7" eb="10">
      <t>セイショウネン</t>
    </rPh>
    <phoneticPr fontId="3"/>
  </si>
  <si>
    <t>健康に関する活動(此花区内全地域活動協議会）</t>
    <rPh sb="13" eb="14">
      <t>ゼン</t>
    </rPh>
    <phoneticPr fontId="3"/>
  </si>
  <si>
    <t>健康に関する活動の分野において、市民活動団体との連携等を通じて地域課題に対応するとともに地域のまちづくりを推進するための事業に対して補助金を交付</t>
  </si>
  <si>
    <t>ラジオ体操・高齢者健康ウォーク・高齢者のための暮らしの知恵講座・グラウンドゴルフ大会の運営</t>
    <rPh sb="3" eb="5">
      <t>タイソウ</t>
    </rPh>
    <rPh sb="6" eb="11">
      <t>コウレイシャケンコウ</t>
    </rPh>
    <rPh sb="16" eb="19">
      <t>コウレイシャ</t>
    </rPh>
    <rPh sb="23" eb="24">
      <t>ク</t>
    </rPh>
    <rPh sb="27" eb="29">
      <t>チエ</t>
    </rPh>
    <rPh sb="29" eb="31">
      <t>コウザ</t>
    </rPh>
    <rPh sb="40" eb="42">
      <t>タイカイ</t>
    </rPh>
    <rPh sb="43" eb="45">
      <t>ウンエイ</t>
    </rPh>
    <phoneticPr fontId="3"/>
  </si>
  <si>
    <t>環境に関する活動(此花区内全地域活動協議会）</t>
  </si>
  <si>
    <t>環境に関する活動の分野において、市民活動団体との連携等を通じて地域課題に対応するとともに、地域のまちづくりを推進するための事業に対して補助金を交付</t>
  </si>
  <si>
    <t>地域一斉清掃・クリーンデイ・まち中花壇整備事業・地域緑化事業・桜まつり・公園美化事業</t>
  </si>
  <si>
    <t>教育・文化・スポーツに関する活動(此花区内全地域活動協議会）</t>
  </si>
  <si>
    <t>教育・文化・スポーツに関する活動の分野において、市民活動団体との連携等を通じて地域課題に対応するとともに地域のまちづくりを推進するための事業に対して補助金を交付</t>
  </si>
  <si>
    <t>まつり・フェスタ・夏祭り・盆踊り・定期演奏会・昔あそび体験交流</t>
    <rPh sb="9" eb="11">
      <t>ナツマツ</t>
    </rPh>
    <rPh sb="13" eb="15">
      <t>ボンオド</t>
    </rPh>
    <rPh sb="17" eb="19">
      <t>テイキ</t>
    </rPh>
    <rPh sb="19" eb="22">
      <t>エンソウカイ</t>
    </rPh>
    <rPh sb="23" eb="24">
      <t>ムカシ</t>
    </rPh>
    <rPh sb="27" eb="29">
      <t>タイケン</t>
    </rPh>
    <rPh sb="29" eb="31">
      <t>コウリュウ</t>
    </rPh>
    <phoneticPr fontId="3"/>
  </si>
  <si>
    <t>此花区の魅力向上事業</t>
    <rPh sb="0" eb="3">
      <t>コノハナク</t>
    </rPh>
    <rPh sb="4" eb="6">
      <t>ミリョク</t>
    </rPh>
    <rPh sb="6" eb="8">
      <t>コウジョウ</t>
    </rPh>
    <rPh sb="8" eb="10">
      <t>ジギョウ</t>
    </rPh>
    <phoneticPr fontId="3"/>
  </si>
  <si>
    <t xml:space="preserve">平成20年度より養成を行ったガイドボランティア「このはな区民学芸員」等が、此花区の観光資源やまちの魅力を区内外に発信する取り組みの支援
</t>
    <rPh sb="34" eb="35">
      <t>トウ</t>
    </rPh>
    <phoneticPr fontId="3"/>
  </si>
  <si>
    <t>区と協力して実施するまち案内イベントの企画・運営やまち歩きコースのマップ作成</t>
    <rPh sb="0" eb="1">
      <t>ク</t>
    </rPh>
    <rPh sb="2" eb="4">
      <t>キョウリョク</t>
    </rPh>
    <phoneticPr fontId="3"/>
  </si>
  <si>
    <t>まちづくり推進課（総合企画）</t>
  </si>
  <si>
    <t>6462-0942</t>
    <phoneticPr fontId="3"/>
  </si>
  <si>
    <t>此花区内の主要駅周辺における放置自転車対策について、此花区放置自転車対策協議会が中心となって、対策会議の開催や啓発キャンペーン等の地域主体の取り組みを実施</t>
  </si>
  <si>
    <t>此花区放置自転車対策協議会(事務局:此花区役所)</t>
  </si>
  <si>
    <t>市民協働放置自転車対策会議への参画及び地域ボランティアによる、此花区内各駅周辺において、啓発チラシの配布やエフ付けなどの街頭啓発活動を実施</t>
  </si>
  <si>
    <t>まちづくり推進課（危機管理）</t>
    <rPh sb="5" eb="7">
      <t>スイシン</t>
    </rPh>
    <rPh sb="9" eb="11">
      <t>キキ</t>
    </rPh>
    <rPh sb="11" eb="13">
      <t>カンリ</t>
    </rPh>
    <phoneticPr fontId="3"/>
  </si>
  <si>
    <t>6466-9504</t>
  </si>
  <si>
    <t>此花区民防犯パトロール活動</t>
  </si>
  <si>
    <t>防犯支部を中心とした地域の方々や各種団体が、犯罪の更なる減少をめざす取り組みを実施</t>
    <rPh sb="16" eb="18">
      <t>カクシュ</t>
    </rPh>
    <rPh sb="18" eb="20">
      <t>ダンタイ</t>
    </rPh>
    <phoneticPr fontId="3"/>
  </si>
  <si>
    <t>大阪市(此花区役所)</t>
  </si>
  <si>
    <t xml:space="preserve">・区役所の青色防犯パトロールカーを利用して、防犯パトロールを実施
・防犯各支部と連携し、区内の各地域できめ細かい取り組みを推進
</t>
    <rPh sb="1" eb="4">
      <t>クヤクショ</t>
    </rPh>
    <rPh sb="5" eb="7">
      <t>アオイロ</t>
    </rPh>
    <rPh sb="7" eb="9">
      <t>ボウハン</t>
    </rPh>
    <rPh sb="17" eb="19">
      <t>リヨウ</t>
    </rPh>
    <rPh sb="22" eb="24">
      <t>ボウハン</t>
    </rPh>
    <rPh sb="30" eb="32">
      <t>ジッシ</t>
    </rPh>
    <phoneticPr fontId="3"/>
  </si>
  <si>
    <t>交通安全運動関係事業（春・秋の交通安全運動、夏・年末の交通事故防止運動）</t>
  </si>
  <si>
    <t>交通事故安全運動を推進し、明るく住みよい地域社会を目ざした、交通安全に関する普及啓発活動</t>
  </si>
  <si>
    <t>4月・8月・9月・12月実施</t>
    <rPh sb="11" eb="12">
      <t>ガツ</t>
    </rPh>
    <phoneticPr fontId="3"/>
  </si>
  <si>
    <t>「交通事故をなくす運動」此花区推進本部</t>
  </si>
  <si>
    <t>春、秋の全国交通安全運動による、地域振興会・高年者リーダーによる啓発活動</t>
  </si>
  <si>
    <t>防災・防犯に関する活動（此花区内全地域活動協議会）</t>
  </si>
  <si>
    <t>防災・防犯の分野において、市民活動団体との連携等を通じて地域課題に対応するとともに地域のまちづくりを推進するための本来行政が担うべき事業を、地域活動協議会に対して委託する</t>
  </si>
  <si>
    <t>地域防災訓練・子ども見守り・歳末夜警・防犯灯維持管理の実施、運営</t>
    <rPh sb="27" eb="29">
      <t>ジッシ</t>
    </rPh>
    <rPh sb="30" eb="32">
      <t>ウンエイ</t>
    </rPh>
    <phoneticPr fontId="3"/>
  </si>
  <si>
    <t>防災・防犯の分野において、市民活動団体との連携等を通じて地域課題に対応するとともに、地域のまちづくりを推進するための事業に対して補助金を交付</t>
  </si>
  <si>
    <t>防犯防災講習・防犯年末年始キャンペーン・交通安全講習会の運営、実施</t>
    <rPh sb="28" eb="30">
      <t>ウンエイ</t>
    </rPh>
    <rPh sb="31" eb="33">
      <t>ジッシ</t>
    </rPh>
    <phoneticPr fontId="3"/>
  </si>
  <si>
    <t>地域における自主防災組織運営事業（各地域活動協議会等）</t>
  </si>
  <si>
    <t>災害時に地域が有効的に活動できるよう、地域における自主防災組織の活動の支援</t>
  </si>
  <si>
    <t>地域における自主防災組織によるワークショップや訓練の運営、まちあるき等の実施</t>
  </si>
  <si>
    <t>此花区花と緑のまちづくり推進事業</t>
  </si>
  <si>
    <t>市民の自主的なまちづくりへの参加意識を高め、花と緑あふれる潤いのある美しいまちづくりを進めるために、地域の皆さんが緑化啓発活動や区の拠点花壇の維持管理等をする運動および地域の皆さんが種を植え、花を育て、公共の場所等にそれを植える運動を支援</t>
  </si>
  <si>
    <t>グリーンコーディネーター･まちの緑化活動を支える人たちが中心となり、地域の花壇に花苗を植え、育てる活動。また、緑化イベント等により、区民への緑化啓発をすすめる事業及びそのための学習活動。通年の活動＋イベントへのボランティアとしての参加</t>
  </si>
  <si>
    <t>まちづくり推進課（教育支援・環境）</t>
  </si>
  <si>
    <t>6466-9743</t>
  </si>
  <si>
    <t>此花区生涯学習推進事業</t>
  </si>
  <si>
    <t>大阪市(此花区役所)・地域活動協議会</t>
  </si>
  <si>
    <t>地域に開かれた学校づくりを進めるとともに、学校･家庭･地域が一体となり、地域の人のつながりにより、子どもたちの「生きる力」をはぐくむ活動</t>
  </si>
  <si>
    <t>はぐくみネットコーディネーター等が中心となり、子どもたちの成長発達を育んでいく教育コミュニティづくり活動等を企画･実施</t>
  </si>
  <si>
    <t>住民の健康･体力の維持増進、生涯スポーツの振興、生活の質の向上に寄与することを目的に、小･中･高校及び特別支援学校の体育施設を開放し、地域住民に継続的にスポーツ活動の場や機会を提供</t>
  </si>
  <si>
    <t>地域振興会、体育厚生協会、スポーツ推進員が中心となり運営委員会を構成し、事業計画の立案･企画、及び使用の促進と調整に関与</t>
  </si>
  <si>
    <t>此花区人権啓発推進協議会・人権啓発推進員による地域住民を対象とした啓発活動や、広く区民を対象とした啓発事業の企画と当日の運営・整理、及び運営を補完する一時保育</t>
  </si>
  <si>
    <t>このはな環境創造プロジェクト～大阪ひかりの森プロジェクト地域貢献事業</t>
  </si>
  <si>
    <t>環境先進都市・大阪の先進モデル区にふさわしい環境創造プロジェクトの推進をめざして、環境意識の啓発とコミュニティーづくりに、身近なところから日常的に取り組めるように、環境活動支援や環境教育支援等、地域活動の支援</t>
  </si>
  <si>
    <t>区内各種団体や地域の方などが、さまざまな連携のなかで、環境美化活動などの環境活動のボランティアとして参加</t>
  </si>
  <si>
    <t>青少年の非行防止と健全育成を図るため、区民全体の問題として、関係団体と連携をし地域課題の早期解決を図る</t>
  </si>
  <si>
    <t>大阪市(此花区役所)･此花区青少年育成推進会議</t>
  </si>
  <si>
    <t>青少年推進会議の構成団体である青指連･区P･少年補導協助員･少年補導員･保護司･民生児童委員･小中学校教員･警察署員が中心となり、区内の非行の温床となる恐れのある場所の夜間巡視等の活動を実施</t>
  </si>
  <si>
    <t>青少年活動の活性化を図るとともに、青少年の健全育成のため、地域環境の点検・調査を行い、非行防止のための指導や相談の実施、地域活動の担い手となるユースリーダーの育成などを行う。</t>
  </si>
  <si>
    <t>・大阪市
(此花区役所)
･青少年指導員
・ユースリーダー</t>
  </si>
  <si>
    <t>スポーツや野外活動等を通じて、地域の子ども達と直接関わる事業、青少年の実態やニーズを的確に把握し、青少年の自主的活動を支援する活動、地域の青少年団体等の組織化や活動の発展の為の指導等の活動を日常的に実施</t>
  </si>
  <si>
    <t>・大阪市
(此花区役所)
･青少年福祉委員</t>
  </si>
  <si>
    <t>青少年指導員活動の側面的支援と社会環境の浄化並びに整備活動等の活動を日常的に実施</t>
  </si>
  <si>
    <t>此花区高齢者食事サービス事業(ふれあい型食事サービス事業)</t>
  </si>
  <si>
    <t>ひとり暮らしの高齢者等に対して、ボランティアが食事を配食または憩の家等における会食の世話をすることにより、高齢者の孤独感の解消と健康増進を図る活動を支援</t>
  </si>
  <si>
    <t>此花区内における各高齢者食事サービス委員会</t>
  </si>
  <si>
    <t>保健福祉課(介護保険）</t>
    <rPh sb="6" eb="8">
      <t>カイゴ</t>
    </rPh>
    <rPh sb="8" eb="10">
      <t>ホケン</t>
    </rPh>
    <phoneticPr fontId="3"/>
  </si>
  <si>
    <t>6466-9859</t>
  </si>
  <si>
    <t>6462-2942</t>
  </si>
  <si>
    <t>すまいるルーム「子どもが笑顔でいられるために」（小学生の居場所支援）</t>
    <rPh sb="8" eb="9">
      <t>コ</t>
    </rPh>
    <rPh sb="12" eb="14">
      <t>エガオ</t>
    </rPh>
    <rPh sb="24" eb="27">
      <t>ショウガクセイ</t>
    </rPh>
    <rPh sb="28" eb="31">
      <t>イバショ</t>
    </rPh>
    <rPh sb="31" eb="33">
      <t>シエン</t>
    </rPh>
    <phoneticPr fontId="3"/>
  </si>
  <si>
    <t>学校に行きづらくなっている子どもに対しての居場所づくり。自主的な活動や学習支援などを通じて保護者には子育ての楽しさを、子どもには安心できる場所を提供する</t>
    <phoneticPr fontId="3"/>
  </si>
  <si>
    <t>地域ボランティアによる児童の活動補助、学習支援および見守り</t>
  </si>
  <si>
    <t>保健福祉課（子育て支援室）</t>
  </si>
  <si>
    <t>6466-9524</t>
  </si>
  <si>
    <t>此花区地区準備会</t>
    <rPh sb="0" eb="2">
      <t>コノハナ</t>
    </rPh>
    <phoneticPr fontId="3"/>
  </si>
  <si>
    <t>通年実施
※一斉改選は3年に一度（令和７年、10年…）、欠員等補充が必要な場合は随時開催</t>
    <rPh sb="24" eb="25">
      <t>ネン</t>
    </rPh>
    <phoneticPr fontId="3"/>
  </si>
  <si>
    <t>此花区民生委員推薦会</t>
    <rPh sb="0" eb="2">
      <t>コノハナ</t>
    </rPh>
    <phoneticPr fontId="3"/>
  </si>
  <si>
    <t>通年実施
※一斉改選は3年に一度（令和７年、10年…）、欠員等補充が必要な場合は随時開催</t>
  </si>
  <si>
    <t>保健福祉課(介護保険）</t>
    <rPh sb="6" eb="10">
      <t>カイゴホケン</t>
    </rPh>
    <phoneticPr fontId="3"/>
  </si>
  <si>
    <t>子育て親子よっといでプラン</t>
    <rPh sb="0" eb="2">
      <t>コソダ</t>
    </rPh>
    <rPh sb="3" eb="5">
      <t>オヤコ</t>
    </rPh>
    <phoneticPr fontId="3"/>
  </si>
  <si>
    <t>地域ぐるみでの子育て支援を推進し、子育ての不安軽減を図るサポートや子育て支援ネットワークを構築し、市民協働で子どもの見守りや子育て支援の充実・拡充を目指す。</t>
    <rPh sb="0" eb="2">
      <t>チイキ</t>
    </rPh>
    <rPh sb="7" eb="9">
      <t>コソダ</t>
    </rPh>
    <rPh sb="10" eb="12">
      <t>シエン</t>
    </rPh>
    <rPh sb="13" eb="15">
      <t>スイシン</t>
    </rPh>
    <rPh sb="17" eb="19">
      <t>コソダ</t>
    </rPh>
    <rPh sb="21" eb="23">
      <t>フアン</t>
    </rPh>
    <rPh sb="23" eb="25">
      <t>ケイゲン</t>
    </rPh>
    <rPh sb="26" eb="27">
      <t>ハカ</t>
    </rPh>
    <rPh sb="33" eb="35">
      <t>コソダ</t>
    </rPh>
    <rPh sb="36" eb="38">
      <t>シエン</t>
    </rPh>
    <rPh sb="45" eb="47">
      <t>コウチク</t>
    </rPh>
    <rPh sb="49" eb="53">
      <t>シミンキョウドウ</t>
    </rPh>
    <rPh sb="54" eb="55">
      <t>コ</t>
    </rPh>
    <rPh sb="58" eb="60">
      <t>ミマモ</t>
    </rPh>
    <rPh sb="62" eb="64">
      <t>コソダ</t>
    </rPh>
    <rPh sb="65" eb="67">
      <t>シエン</t>
    </rPh>
    <rPh sb="68" eb="70">
      <t>ジュウジツ</t>
    </rPh>
    <rPh sb="71" eb="73">
      <t>カクジュウ</t>
    </rPh>
    <rPh sb="74" eb="76">
      <t>メザ</t>
    </rPh>
    <phoneticPr fontId="3"/>
  </si>
  <si>
    <t>7月～11月頃実施</t>
  </si>
  <si>
    <t>イベント等の実施にかかる地域ボランティアによる児童の活動補助、学習支援および見守り。</t>
    <rPh sb="4" eb="5">
      <t>トウ</t>
    </rPh>
    <rPh sb="6" eb="8">
      <t>ジッシ</t>
    </rPh>
    <phoneticPr fontId="3"/>
  </si>
  <si>
    <t>此花区役所</t>
    <rPh sb="0" eb="5">
      <t>コノハナクヤクショ</t>
    </rPh>
    <phoneticPr fontId="3"/>
  </si>
  <si>
    <t>保健福祉課（子育て支援室）</t>
    <rPh sb="0" eb="5">
      <t>ホケンフクシカ</t>
    </rPh>
    <rPh sb="6" eb="8">
      <t>コソダ</t>
    </rPh>
    <rPh sb="9" eb="12">
      <t>シエンシツ</t>
    </rPh>
    <phoneticPr fontId="3"/>
  </si>
  <si>
    <t>此花区食育展</t>
    <rPh sb="0" eb="3">
      <t>コノハナク</t>
    </rPh>
    <rPh sb="3" eb="5">
      <t>ショクイク</t>
    </rPh>
    <rPh sb="5" eb="6">
      <t>テン</t>
    </rPh>
    <phoneticPr fontId="3"/>
  </si>
  <si>
    <t>食育に関する啓発及び各団体における取組の紹介</t>
  </si>
  <si>
    <t>8～12月実施予定</t>
  </si>
  <si>
    <t>参加型の催しを通して食や健康づくりに関する知識や力を身につけてもらうための、食育推進協議会等区内及び区外の団体と協力して行う啓発活動</t>
  </si>
  <si>
    <t>6466-9882</t>
  </si>
  <si>
    <t>6463-1606</t>
  </si>
  <si>
    <t>健康講座保健栄養コース</t>
    <rPh sb="0" eb="2">
      <t>ケンコウ</t>
    </rPh>
    <rPh sb="2" eb="4">
      <t>コウザ</t>
    </rPh>
    <phoneticPr fontId="3"/>
  </si>
  <si>
    <t>区民に向けた食育推進に携わる人材の育成</t>
  </si>
  <si>
    <t>7月～10月頃実施</t>
  </si>
  <si>
    <t>正蓮寺川公園アートプロジェクト【konohana permanentale100+】事業</t>
    <rPh sb="0" eb="1">
      <t>セイ</t>
    </rPh>
    <rPh sb="1" eb="2">
      <t>ハス</t>
    </rPh>
    <rPh sb="2" eb="3">
      <t>テラ</t>
    </rPh>
    <rPh sb="3" eb="4">
      <t>ガワ</t>
    </rPh>
    <rPh sb="4" eb="6">
      <t>コウエン</t>
    </rPh>
    <rPh sb="42" eb="44">
      <t>ジギョウ</t>
    </rPh>
    <phoneticPr fontId="3"/>
  </si>
  <si>
    <t>区内の正蓮寺川公園に長年かけてパブリックアート作品を設置していく事業。
関係団体との連携や地域・地元区民の理解・協力を得ながら、パブリックアートを通じて地域のまちづくりとまちの魅力向上を図る</t>
    <rPh sb="32" eb="34">
      <t>ジギョウ</t>
    </rPh>
    <rPh sb="36" eb="38">
      <t>カンケイ</t>
    </rPh>
    <rPh sb="45" eb="47">
      <t>チイキ</t>
    </rPh>
    <rPh sb="48" eb="50">
      <t>ジモト</t>
    </rPh>
    <rPh sb="50" eb="52">
      <t>クミン</t>
    </rPh>
    <rPh sb="53" eb="55">
      <t>リカイ</t>
    </rPh>
    <rPh sb="56" eb="58">
      <t>キョウリョク</t>
    </rPh>
    <rPh sb="59" eb="60">
      <t>エ</t>
    </rPh>
    <rPh sb="73" eb="74">
      <t>ツウ</t>
    </rPh>
    <rPh sb="88" eb="90">
      <t>ミリョク</t>
    </rPh>
    <rPh sb="90" eb="92">
      <t>コウジョウ</t>
    </rPh>
    <rPh sb="93" eb="94">
      <t>ハカ</t>
    </rPh>
    <phoneticPr fontId="3"/>
  </si>
  <si>
    <t>アート事業の啓発・PRとまちの魅力向上のため正蓮寺川公園にて定期的に実施されるイベントや催し等における運営や補助</t>
    <rPh sb="3" eb="5">
      <t>ジギョウ</t>
    </rPh>
    <rPh sb="6" eb="8">
      <t>ケイハツ</t>
    </rPh>
    <rPh sb="15" eb="17">
      <t>ミリョク</t>
    </rPh>
    <rPh sb="17" eb="19">
      <t>コウジョウ</t>
    </rPh>
    <rPh sb="22" eb="28">
      <t>ショウレンジガワコウエン</t>
    </rPh>
    <rPh sb="30" eb="33">
      <t>テイキテキ</t>
    </rPh>
    <rPh sb="34" eb="36">
      <t>ジッシ</t>
    </rPh>
    <rPh sb="44" eb="45">
      <t>モヨオ</t>
    </rPh>
    <rPh sb="46" eb="47">
      <t>トウ</t>
    </rPh>
    <rPh sb="51" eb="53">
      <t>ウンエイ</t>
    </rPh>
    <rPh sb="54" eb="56">
      <t>ホジョ</t>
    </rPh>
    <phoneticPr fontId="3"/>
  </si>
  <si>
    <t>6466-9502</t>
    <phoneticPr fontId="3"/>
  </si>
  <si>
    <t>西区生涯学習ルーム事業</t>
  </si>
  <si>
    <t>区内各小学校の特別教室等を利用し、地域の方々による自主的な生涯学習活動の場を提供</t>
  </si>
  <si>
    <t xml:space="preserve">大阪市（西区役所）
</t>
  </si>
  <si>
    <t>大阪市生涯学習推進員を中心に、各小学校の生涯学習ルームの企画運営（企画立案・講師調整・参加者出欠・会計等）</t>
  </si>
  <si>
    <t>西区役所</t>
  </si>
  <si>
    <t>総務課（教育担当）</t>
  </si>
  <si>
    <t>6532-9743</t>
  </si>
  <si>
    <t>6538-7316</t>
  </si>
  <si>
    <t>西区「小学校区教育協議会-はぐくみネット-」事業</t>
  </si>
  <si>
    <t>市委嘱のボランティアである「はぐくみネットコーディネーター」を中心に、地域人材の学校教育での活用等を実施し、教育コミュニティを育成</t>
  </si>
  <si>
    <t>「はぐくみネットコーディネーター」を中心に、講演会や防災訓練等の企画運営、登下校時の見守り活動等</t>
  </si>
  <si>
    <t>西区学校体育施設開放事業</t>
  </si>
  <si>
    <t>各学校の体育施設を学校教育に支障のない範囲で地域住民に開放し、継続的なスポーツ活動の場等を提供</t>
  </si>
  <si>
    <t>地域の児童・生徒、市民等を対象にしたスポーツ教室等を企画運営（企画立案・講師調整・参加者出欠・会計等）</t>
  </si>
  <si>
    <t>PTA・社会教育関係団体対象学習会支援事業</t>
  </si>
  <si>
    <t>西区社会教育関係団体が、人権生涯学習や家庭教育等の学習会等を開催する場合の支援</t>
  </si>
  <si>
    <t>大阪市（西区役所）</t>
  </si>
  <si>
    <t>学習会等の運営（企画立案・講師調整・当日運営・広報等）</t>
  </si>
  <si>
    <t>学校教育支援の取組み（学校ボランティア募集）</t>
  </si>
  <si>
    <t>教育コミュニティのネットワーク強化に努め、地域総がかりで学校を支えていくため、学校支援ボランティアに携わる地域人材の発掘・育成を支援</t>
  </si>
  <si>
    <t>大阪市（西区役所、西区内各学校）</t>
  </si>
  <si>
    <t>各学校の希望する内容（自主学習活動の支援、学校図書館支援など）</t>
  </si>
  <si>
    <t>西区教育会議</t>
  </si>
  <si>
    <t>区担当教育次長の所管する施策及び事業について、その立案段階から保護者及び地域住民その他の関係者等の意見を把握し適宜これを反映させるとともに、その実績及び成果の評価に関し意見を聴取</t>
  </si>
  <si>
    <t>大阪市（西区担当教育次長）</t>
  </si>
  <si>
    <t>西区教育会議に出席し、施策及び事業について、その立案段階から意見を述べ、その実績及び成果を評価</t>
    <phoneticPr fontId="3"/>
  </si>
  <si>
    <t>区における人権啓発推進事業</t>
  </si>
  <si>
    <t>市民一人ひとりの人権意識の確立・高揚をはかり、人権尊重のまちづくりを推進するため、地域に根付いた人権啓発活動を実施</t>
  </si>
  <si>
    <t>大阪市（西区役所）
人権啓発推進協議会
人権啓発推進員</t>
  </si>
  <si>
    <t>地域諸団体代表による人権啓発推進協議会の役員、及び人権啓発推進員が、街頭啓発活動・各種イベントにおいて、啓発物品配布・イベントの円滑な遂行のためのボランティア等に従事</t>
  </si>
  <si>
    <t>再編整備後の小学校校地活用検討会議</t>
    <rPh sb="0" eb="4">
      <t>サイヘンセイビ</t>
    </rPh>
    <rPh sb="4" eb="5">
      <t>ゴ</t>
    </rPh>
    <rPh sb="6" eb="9">
      <t>ショウガッコウ</t>
    </rPh>
    <rPh sb="9" eb="11">
      <t>コウチ</t>
    </rPh>
    <rPh sb="11" eb="13">
      <t>カツヨウ</t>
    </rPh>
    <rPh sb="13" eb="15">
      <t>ケントウ</t>
    </rPh>
    <rPh sb="15" eb="17">
      <t>カイギ</t>
    </rPh>
    <phoneticPr fontId="3"/>
  </si>
  <si>
    <t>学校配置の適正化による再編整備後の小学校校地の在り方を考え、今後の活用方策に関する事項について意見を聴取・検討</t>
  </si>
  <si>
    <t>年3回</t>
    <rPh sb="0" eb="1">
      <t>ネン</t>
    </rPh>
    <rPh sb="2" eb="3">
      <t>カイ</t>
    </rPh>
    <phoneticPr fontId="3"/>
  </si>
  <si>
    <t>校地活用検討会議委員として会議等へ参加</t>
    <rPh sb="0" eb="6">
      <t>コウチカツヨウケントウ</t>
    </rPh>
    <rPh sb="6" eb="10">
      <t>カイギイイン</t>
    </rPh>
    <rPh sb="13" eb="16">
      <t>カイギトウ</t>
    </rPh>
    <rPh sb="17" eb="19">
      <t>サンカ</t>
    </rPh>
    <phoneticPr fontId="3"/>
  </si>
  <si>
    <t>西区役所</t>
    <rPh sb="0" eb="1">
      <t>ニシ</t>
    </rPh>
    <phoneticPr fontId="3"/>
  </si>
  <si>
    <t>大阪市立学校活性化条例第16条第７項に基づき、学校再編整備計画の内容その他教育委員会規則で定める事項について保護者等の意見を聴取する会議</t>
  </si>
  <si>
    <t>年3回</t>
    <phoneticPr fontId="3"/>
  </si>
  <si>
    <t>学校適正配置検討会議委員として会議や通学路点検に参加</t>
    <phoneticPr fontId="3"/>
  </si>
  <si>
    <t xml:space="preserve">青色防犯パトロール事業
</t>
  </si>
  <si>
    <t xml:space="preserve">犯罪の防止を図るため、青色防犯パトロール活動を実施
</t>
  </si>
  <si>
    <t xml:space="preserve">西防犯協会各地域支部等
</t>
  </si>
  <si>
    <t xml:space="preserve">犯罪の防止・抑止を図るため、各地域支部で青色防犯パトロール活動実施
</t>
  </si>
  <si>
    <t>地域支援課</t>
  </si>
  <si>
    <t>6532-9972</t>
  </si>
  <si>
    <t>6538-7318</t>
  </si>
  <si>
    <t xml:space="preserve">西区落書き消去活動（きれいにしたい☆キレイ西隊）
</t>
    <phoneticPr fontId="3"/>
  </si>
  <si>
    <t xml:space="preserve">地域活動～参画することによってコミュニティの形成を促し、また、街頭犯罪・不法投棄などの犯罪の発生を未然に防止し、安全で安心して暮らせるまち西区を実現するため、区民の落書き消去活動を支援
</t>
  </si>
  <si>
    <t xml:space="preserve">地域住民による落書き消去活動の実施
</t>
  </si>
  <si>
    <t xml:space="preserve">西区交通安全啓発活動
</t>
    <phoneticPr fontId="3"/>
  </si>
  <si>
    <t xml:space="preserve">近畿交通安全デーに区内交差点で実施する交通安全啓発活動
</t>
  </si>
  <si>
    <t xml:space="preserve">大阪市（西区役所）
交通事故をなくす運動西区推進本部
</t>
  </si>
  <si>
    <t xml:space="preserve">近畿交通安全デーに地域住民が中心となり、区内15箇所の交差点において交通事故の防止を呼び掛ける啓発活動の実施
</t>
    <phoneticPr fontId="3"/>
  </si>
  <si>
    <t xml:space="preserve">交通安全運動推進事業（駐輪対策）
</t>
  </si>
  <si>
    <t xml:space="preserve">市民協働で駐輪対策に取り組むための組織構築や地域特性・自転車利用者の特性に応じた啓発活動
</t>
  </si>
  <si>
    <t xml:space="preserve">地元住民や周辺企業と協働して、駐輪問題の解決に向けたエフ貼付などの啓発活動（合同パトロールやスポット活動など）の実施
</t>
  </si>
  <si>
    <t xml:space="preserve">通年事業
</t>
  </si>
  <si>
    <t xml:space="preserve">地域のボランティアが中心となり、種をうえ、花を育て、それを公共の場所に植える活動。ボランティア1人月2～3回程度の活動
</t>
  </si>
  <si>
    <t xml:space="preserve">緑化ボランティア（緑化リーダー）育成事業
</t>
    <phoneticPr fontId="3"/>
  </si>
  <si>
    <t xml:space="preserve">区民に花と緑に興味・関心を持ってもらうきっかけをつくり、地域で率先して緑化活動に取り組む人材を育成する講習を実施し、花と緑あふれるまちづくりを推進
</t>
  </si>
  <si>
    <t xml:space="preserve">植物の栽培・育成方法についての基礎知識を、講義及び実習形式により実践的なスキルを習得
</t>
  </si>
  <si>
    <t>区内関係団体が連携を密にし、青少年非行防止などの啓発活動</t>
    <rPh sb="24" eb="26">
      <t>ケイハツ</t>
    </rPh>
    <rPh sb="26" eb="28">
      <t>カツドウ</t>
    </rPh>
    <phoneticPr fontId="3"/>
  </si>
  <si>
    <t>7月実施予定</t>
    <rPh sb="1" eb="2">
      <t>ガツ</t>
    </rPh>
    <rPh sb="2" eb="4">
      <t>ジッシ</t>
    </rPh>
    <rPh sb="4" eb="6">
      <t>ヨテイ</t>
    </rPh>
    <phoneticPr fontId="3"/>
  </si>
  <si>
    <t>西区青少年健全育成推進会議（大阪市含む）</t>
    <rPh sb="0" eb="1">
      <t>ニシ</t>
    </rPh>
    <rPh sb="14" eb="17">
      <t>オオサカシ</t>
    </rPh>
    <rPh sb="17" eb="18">
      <t>フク</t>
    </rPh>
    <phoneticPr fontId="3"/>
  </si>
  <si>
    <t>西区少年補導員連絡会等が中心となり、青少年健全育成大会の企画・運営</t>
    <rPh sb="0" eb="2">
      <t>ニシク</t>
    </rPh>
    <rPh sb="2" eb="4">
      <t>ショウネン</t>
    </rPh>
    <rPh sb="4" eb="7">
      <t>ホドウイン</t>
    </rPh>
    <rPh sb="7" eb="10">
      <t>レンラクカイ</t>
    </rPh>
    <rPh sb="10" eb="11">
      <t>ナド</t>
    </rPh>
    <phoneticPr fontId="3"/>
  </si>
  <si>
    <t>多様な活動主体のネットワークづくり事業（靱公園バラ園コンサート・にし恋マルシェ）</t>
    <rPh sb="0" eb="2">
      <t>タヨウ</t>
    </rPh>
    <rPh sb="3" eb="5">
      <t>カツドウ</t>
    </rPh>
    <rPh sb="5" eb="7">
      <t>シュタイ</t>
    </rPh>
    <rPh sb="17" eb="19">
      <t>ジギョウ</t>
    </rPh>
    <rPh sb="20" eb="23">
      <t>ウツボコウエン</t>
    </rPh>
    <rPh sb="25" eb="26">
      <t>エン</t>
    </rPh>
    <rPh sb="34" eb="35">
      <t>コイ</t>
    </rPh>
    <phoneticPr fontId="3"/>
  </si>
  <si>
    <t xml:space="preserve">都心にある西区の暮らしにおいて、公園の果たす役割は重要であり、コミュニティの場としての役割が期待されている。西区では市民と協働で本イベントに取り組み、コミュニティの活性化を図るため実施
</t>
    <rPh sb="82" eb="85">
      <t>カッセイカ</t>
    </rPh>
    <rPh sb="86" eb="87">
      <t>ハカ</t>
    </rPh>
    <phoneticPr fontId="3"/>
  </si>
  <si>
    <t>5月・10月実施予定</t>
    <phoneticPr fontId="3"/>
  </si>
  <si>
    <t xml:space="preserve">・大阪市（西区役所）
・靱公園バラ園コンサート実行委員会
・にし恋マルシェ実行委員会
</t>
    <rPh sb="23" eb="25">
      <t>ジッコウ</t>
    </rPh>
    <rPh sb="25" eb="28">
      <t>イインカイ</t>
    </rPh>
    <rPh sb="37" eb="39">
      <t>ジッコウ</t>
    </rPh>
    <rPh sb="39" eb="42">
      <t>イインカイ</t>
    </rPh>
    <phoneticPr fontId="3"/>
  </si>
  <si>
    <t>地域のボランティアが中心となって実行委員会を運営し、イベント開催に向けて半年ほど前から毎月定例で企画・運営会議を行い、当日イベントに参加</t>
    <rPh sb="36" eb="38">
      <t>ハントシ</t>
    </rPh>
    <rPh sb="40" eb="41">
      <t>マエ</t>
    </rPh>
    <rPh sb="43" eb="45">
      <t>マイツキ</t>
    </rPh>
    <rPh sb="45" eb="47">
      <t>テイレイ</t>
    </rPh>
    <rPh sb="56" eb="57">
      <t>オコナ</t>
    </rPh>
    <rPh sb="59" eb="61">
      <t>トウジツ</t>
    </rPh>
    <rPh sb="66" eb="68">
      <t>サンカ</t>
    </rPh>
    <phoneticPr fontId="3"/>
  </si>
  <si>
    <t>地域支援課</t>
    <rPh sb="0" eb="4">
      <t>チイキシエン</t>
    </rPh>
    <phoneticPr fontId="3"/>
  </si>
  <si>
    <t>6532-9683</t>
  </si>
  <si>
    <t>コミュニティ育成事業（区民まつり等）</t>
  </si>
  <si>
    <t>区民まつり等のコミュニティ育成事業を通して、心のふれあう連帯感豊かなあたたかいまちづくりの推進に寄与</t>
  </si>
  <si>
    <t>各種事業実施における運営補助</t>
  </si>
  <si>
    <t>6532-9734</t>
  </si>
  <si>
    <t>西区二十歳のつどい</t>
    <rPh sb="2" eb="5">
      <t>ハタチ</t>
    </rPh>
    <phoneticPr fontId="3"/>
  </si>
  <si>
    <t>新成人を迎える区内在住者を対象に、記念式典を開催</t>
  </si>
  <si>
    <t>二十歳のつどい実行委員会
1月10日準備
1月11日実施</t>
    <rPh sb="0" eb="3">
      <t>ハタチ</t>
    </rPh>
    <rPh sb="7" eb="9">
      <t>ジッコウ</t>
    </rPh>
    <rPh sb="9" eb="12">
      <t>イインカイ</t>
    </rPh>
    <rPh sb="14" eb="15">
      <t>ガツ</t>
    </rPh>
    <rPh sb="17" eb="18">
      <t>ヒ</t>
    </rPh>
    <rPh sb="18" eb="20">
      <t>ジュンビ</t>
    </rPh>
    <rPh sb="25" eb="26">
      <t>ヒ</t>
    </rPh>
    <phoneticPr fontId="3"/>
  </si>
  <si>
    <t>西区二十歳のつどい実行委員会（大阪市含む）</t>
    <rPh sb="2" eb="5">
      <t>ハタチ</t>
    </rPh>
    <phoneticPr fontId="3"/>
  </si>
  <si>
    <t>式典会場の準備、設営、撤収作業及び式典当日スタッフとして従事</t>
  </si>
  <si>
    <t>地域支援課</t>
    <rPh sb="0" eb="2">
      <t>チイキ</t>
    </rPh>
    <rPh sb="2" eb="4">
      <t>シエン</t>
    </rPh>
    <rPh sb="4" eb="5">
      <t>カ</t>
    </rPh>
    <phoneticPr fontId="3"/>
  </si>
  <si>
    <t>大阪市
（西区役所）
西区青少年指導員連絡協議会</t>
  </si>
  <si>
    <t>大阪市
（西区役所）
西区青少年福祉委員連絡協議会</t>
  </si>
  <si>
    <t>地域における自主防災組織の初期初動対応力を強化し、自助・共助の意識向上を図るため、自主防災組織等が実施する防災訓練等の活動を支援することで、災害時に多くの区民の命を災害から守ることにつなげる事業</t>
    <rPh sb="0" eb="2">
      <t>チイキ</t>
    </rPh>
    <rPh sb="6" eb="8">
      <t>ジシュ</t>
    </rPh>
    <rPh sb="8" eb="10">
      <t>ボウサイ</t>
    </rPh>
    <rPh sb="10" eb="12">
      <t>ソシキ</t>
    </rPh>
    <rPh sb="13" eb="15">
      <t>ショキ</t>
    </rPh>
    <rPh sb="15" eb="17">
      <t>ショドウ</t>
    </rPh>
    <rPh sb="17" eb="20">
      <t>タイオウリョク</t>
    </rPh>
    <rPh sb="21" eb="23">
      <t>キョウカ</t>
    </rPh>
    <rPh sb="25" eb="27">
      <t>ジジョ</t>
    </rPh>
    <rPh sb="28" eb="30">
      <t>トモジョ</t>
    </rPh>
    <rPh sb="31" eb="33">
      <t>イシキ</t>
    </rPh>
    <rPh sb="33" eb="35">
      <t>コウジョウ</t>
    </rPh>
    <rPh sb="36" eb="37">
      <t>ハカ</t>
    </rPh>
    <rPh sb="41" eb="43">
      <t>ジシュ</t>
    </rPh>
    <rPh sb="47" eb="48">
      <t>トウ</t>
    </rPh>
    <rPh sb="49" eb="51">
      <t>ジッシ</t>
    </rPh>
    <rPh sb="53" eb="55">
      <t>ボウサイ</t>
    </rPh>
    <rPh sb="55" eb="57">
      <t>クンレン</t>
    </rPh>
    <rPh sb="57" eb="58">
      <t>トウ</t>
    </rPh>
    <rPh sb="70" eb="72">
      <t>サイガイ</t>
    </rPh>
    <rPh sb="72" eb="73">
      <t>ジ</t>
    </rPh>
    <rPh sb="74" eb="75">
      <t>オオ</t>
    </rPh>
    <rPh sb="77" eb="79">
      <t>クミン</t>
    </rPh>
    <rPh sb="80" eb="81">
      <t>イノチ</t>
    </rPh>
    <rPh sb="82" eb="84">
      <t>サイガイ</t>
    </rPh>
    <rPh sb="86" eb="87">
      <t>マモ</t>
    </rPh>
    <rPh sb="95" eb="97">
      <t>ジギョウ</t>
    </rPh>
    <phoneticPr fontId="3"/>
  </si>
  <si>
    <t>各地域、マンション管理組合等</t>
    <rPh sb="1" eb="3">
      <t>チイキ</t>
    </rPh>
    <phoneticPr fontId="3"/>
  </si>
  <si>
    <t>各地域やマンション等における防災訓練等の実施</t>
    <rPh sb="0" eb="1">
      <t>カク</t>
    </rPh>
    <rPh sb="1" eb="3">
      <t>チイキ</t>
    </rPh>
    <rPh sb="9" eb="10">
      <t>トウ</t>
    </rPh>
    <rPh sb="14" eb="16">
      <t>ボウサイ</t>
    </rPh>
    <rPh sb="16" eb="18">
      <t>クンレン</t>
    </rPh>
    <rPh sb="18" eb="19">
      <t>トウ</t>
    </rPh>
    <rPh sb="20" eb="22">
      <t>ジッシ</t>
    </rPh>
    <phoneticPr fontId="3"/>
  </si>
  <si>
    <t>地域支援課</t>
    <rPh sb="0" eb="5">
      <t>チイキシエンカ</t>
    </rPh>
    <phoneticPr fontId="3"/>
  </si>
  <si>
    <t>防犯・防災に関する活動（西区内全地域活動協議会）</t>
    <rPh sb="0" eb="2">
      <t>ボウハン</t>
    </rPh>
    <rPh sb="3" eb="5">
      <t>ボウサイ</t>
    </rPh>
    <rPh sb="6" eb="7">
      <t>カン</t>
    </rPh>
    <rPh sb="9" eb="11">
      <t>カツドウ</t>
    </rPh>
    <rPh sb="12" eb="14">
      <t>ニシク</t>
    </rPh>
    <rPh sb="14" eb="15">
      <t>ナイ</t>
    </rPh>
    <rPh sb="15" eb="16">
      <t>ゼン</t>
    </rPh>
    <rPh sb="16" eb="18">
      <t>チイキ</t>
    </rPh>
    <rPh sb="18" eb="20">
      <t>カツドウ</t>
    </rPh>
    <rPh sb="20" eb="23">
      <t>キョウギカイ</t>
    </rPh>
    <phoneticPr fontId="3"/>
  </si>
  <si>
    <t>防犯・防災の分野において地域活動を支援し、地域課題への対応や地域のまちづくりの推進を目的として取り組む事業</t>
  </si>
  <si>
    <t>大阪市（西区役所）
各地域活動協議会</t>
  </si>
  <si>
    <t>地域活動協議会が実施する、公益性のある防犯・防災活動（見守り、防犯パトロール、防災訓練など）の実施</t>
  </si>
  <si>
    <t>子ども・青少年に関する活動（西区内全地域活動協議会）</t>
  </si>
  <si>
    <t>子ども・青少年の分野において地域活動を支援し、地域課題への対応や地域のまちづくりの推進を目的として取り組む事業</t>
  </si>
  <si>
    <t>地域活動協議会が実施する、公益性のある子ども・青少年に関する活動（もちつき、ラジオ体操等）の実施</t>
  </si>
  <si>
    <t>福祉に関する活動（西区内全地域活動協議会）</t>
  </si>
  <si>
    <t>福祉に関する活動の分野において地域活動を支援し、地域課題への対応や地域のまちづくりの推進を目的として取り組む事業</t>
  </si>
  <si>
    <t>地域活動協議会が実施する、公益性のある福祉活動（要援助者に対する見守り、相談・日常生活支援、ふれあい喫茶、子育てサロン、閉じこもり予防教室、敬老のつどい、高齢者食事サービス事業等各種支援活動）の実施</t>
  </si>
  <si>
    <t>健康に関する活動（西区内全地域活動協議会）</t>
  </si>
  <si>
    <t>健康に関する活動の分野において地域活動を支援し、地域課題への対応や地域のまちづくりの推進を目的として取り組む事業</t>
  </si>
  <si>
    <t>地域活動協議会が実施する、公益性のある健康に関する活動（百歳体操等）の実施</t>
  </si>
  <si>
    <t>環境に関する活動（西区内全地域活動協議会）</t>
  </si>
  <si>
    <t>環境に関する活動の分野において地域活動を支援し、地域課題への対応や地域のまちづくりの推進を目的として取り組む事業</t>
  </si>
  <si>
    <t>地域活動協議会が実施する、公益性のある環境に関する活動（清掃活動等）の実施</t>
  </si>
  <si>
    <t>文化・スポーツに関する活動（西区内全地域活動協議会）</t>
  </si>
  <si>
    <t>文化・スポーツに関する活動の分野において地域活動を支援し、地域課題への対応や地域のまちづくりの推進を目的として取り組む事業</t>
  </si>
  <si>
    <t>地域活動協議会が実施する、公益性のある文化・スポーツに関する活動（地域運動会、女性学習会等）の実施</t>
  </si>
  <si>
    <t>コミュニティに関する活動（西区内全地域活動協議会）</t>
  </si>
  <si>
    <t>コミュニティに関する活動の分野において地域活動を支援し、地域課題への対応や地域のまちづくりの推進を目的として取り組む事業</t>
  </si>
  <si>
    <t>地域活動協議会が実施する、公益性のあるコミュニティに関する活動（納涼祭、盆踊り等）の実施</t>
  </si>
  <si>
    <t>西区地域福祉活動支援事業</t>
    <rPh sb="6" eb="8">
      <t>カツドウ</t>
    </rPh>
    <rPh sb="8" eb="10">
      <t>シエン</t>
    </rPh>
    <phoneticPr fontId="3"/>
  </si>
  <si>
    <t>地域福祉推進のための住民主体の啓発やイベントの実施支援</t>
  </si>
  <si>
    <t>大阪市（西区役所）
西区社会福祉協議会</t>
  </si>
  <si>
    <t>子育て・高齢・障がい各分野で地域住民等が、さまざまな課題をもつ住民の交流の場づくり等を実施
通年の会議やイベント企画・運営・参加</t>
  </si>
  <si>
    <t>6532-9857</t>
  </si>
  <si>
    <t>6538-7319</t>
  </si>
  <si>
    <t>地域における見守り活動</t>
  </si>
  <si>
    <t>要援護者等の安心した地域生活を実現するため、見守りを必要とされる方々の名簿を地域で活用し、地域ボランティアが見守りを実施</t>
  </si>
  <si>
    <t>見守りを必要とする方々に対して、声かけなどの見守りを実施</t>
  </si>
  <si>
    <t>西区地区準備会</t>
    <rPh sb="0" eb="1">
      <t>ニシ</t>
    </rPh>
    <phoneticPr fontId="3"/>
  </si>
  <si>
    <t>通年実施
※一斉改選は3年に一度（令和4年,7年…）、欠員等補充が必要な場合は随時開催</t>
    <phoneticPr fontId="3"/>
  </si>
  <si>
    <t>西区民生委員推薦会</t>
    <rPh sb="0" eb="1">
      <t>ニシ</t>
    </rPh>
    <phoneticPr fontId="3"/>
  </si>
  <si>
    <t>「地区準備会」で選定された民生委員・児童委員及び主任児童委員候補者を「区推薦会」で審議し、市推薦会へ推薦。</t>
  </si>
  <si>
    <t>マンションコミュニティづくりにおける子育て支援事業（子育て支援サークル「にっしー広場」）</t>
    <rPh sb="18" eb="20">
      <t>コソダ</t>
    </rPh>
    <rPh sb="21" eb="23">
      <t>シエン</t>
    </rPh>
    <rPh sb="23" eb="25">
      <t>ジギョウ</t>
    </rPh>
    <rPh sb="26" eb="28">
      <t>コソダ</t>
    </rPh>
    <rPh sb="29" eb="31">
      <t>シエン</t>
    </rPh>
    <rPh sb="40" eb="42">
      <t>ヒロバ</t>
    </rPh>
    <phoneticPr fontId="3"/>
  </si>
  <si>
    <t>乳幼児期の子どもを抱える子育て家庭に対し、状況に応じた適切な支援や情報提供が行える場を提供することにより、子育てに対する不安感を軽減</t>
  </si>
  <si>
    <t>マンション集会室や地域の公園において、出張子育てサークルを開催し子育ての相談を行ったり、子育てに関する情報を発信</t>
  </si>
  <si>
    <t>保健福祉課（子育て支援担当）</t>
  </si>
  <si>
    <t>6532-9936</t>
  </si>
  <si>
    <t>西区食育展「食育なつまつり」</t>
    <rPh sb="0" eb="2">
      <t>ニシク</t>
    </rPh>
    <rPh sb="2" eb="4">
      <t>ショクイク</t>
    </rPh>
    <rPh sb="4" eb="5">
      <t>テン</t>
    </rPh>
    <rPh sb="6" eb="8">
      <t>ショクイク</t>
    </rPh>
    <phoneticPr fontId="3"/>
  </si>
  <si>
    <t>子どもと保護者が一緒に「食」について学べるイベント。地域のボランティア団体・民間企業等に協力を依頼して実施。</t>
    <rPh sb="35" eb="37">
      <t>ダンタイ</t>
    </rPh>
    <rPh sb="42" eb="43">
      <t>ナド</t>
    </rPh>
    <rPh sb="44" eb="46">
      <t>キョウリョク</t>
    </rPh>
    <rPh sb="47" eb="49">
      <t>イライ</t>
    </rPh>
    <rPh sb="51" eb="53">
      <t>ジッシ</t>
    </rPh>
    <phoneticPr fontId="3"/>
  </si>
  <si>
    <t>8月実施予定</t>
    <rPh sb="1" eb="2">
      <t>ガツ</t>
    </rPh>
    <rPh sb="2" eb="4">
      <t>ジッシ</t>
    </rPh>
    <rPh sb="4" eb="6">
      <t>ヨテイ</t>
    </rPh>
    <phoneticPr fontId="3"/>
  </si>
  <si>
    <t>大阪市（西区役所）</t>
    <rPh sb="0" eb="3">
      <t>オオサカシ</t>
    </rPh>
    <rPh sb="4" eb="8">
      <t>ニシクヤクショ</t>
    </rPh>
    <phoneticPr fontId="3"/>
  </si>
  <si>
    <t>関係団体が各自のブースにスタッフとして従事</t>
    <phoneticPr fontId="3"/>
  </si>
  <si>
    <t>保健福祉課　　　　(地域保健）</t>
    <phoneticPr fontId="3"/>
  </si>
  <si>
    <t>6532-9882</t>
    <phoneticPr fontId="3"/>
  </si>
  <si>
    <t>6532-6246</t>
  </si>
  <si>
    <t>区民の健康づくりに関する健康教育、健康づくりの啓発活動</t>
    <phoneticPr fontId="3"/>
  </si>
  <si>
    <t>健康づくり増進事業（健康展）
健推協、食推協、等の健康づくりボランティアが教室等の運営に参加</t>
    <rPh sb="10" eb="12">
      <t>ケンコウ</t>
    </rPh>
    <rPh sb="12" eb="13">
      <t>テン</t>
    </rPh>
    <phoneticPr fontId="3"/>
  </si>
  <si>
    <t>保健福祉課　　　　(保健活動、地域保健）</t>
    <phoneticPr fontId="3"/>
  </si>
  <si>
    <t>6532-9968
6532-9882</t>
    <phoneticPr fontId="3"/>
  </si>
  <si>
    <t>区長と歩こう</t>
    <rPh sb="0" eb="2">
      <t>クチョウ</t>
    </rPh>
    <rPh sb="3" eb="4">
      <t>アル</t>
    </rPh>
    <phoneticPr fontId="3"/>
  </si>
  <si>
    <t>区民の健康づくりに関する啓発活動
(令和３年度までは上記地域における健康講座・啓発活動に含めていたが、令和４年度より個別記載）</t>
  </si>
  <si>
    <t xml:space="preserve">年1回
</t>
    <phoneticPr fontId="3"/>
  </si>
  <si>
    <t>区民を対象としたウォーキングイベントの運営
元気か～い（健康講座修了者の会）が運営に参加</t>
  </si>
  <si>
    <t>保健福祉課　　　　(保健活動）</t>
  </si>
  <si>
    <t>6532-9968</t>
  </si>
  <si>
    <t>区政運営に対する意見を聴くとともに、区政運営や区の事業などについて点検・評価を実施</t>
  </si>
  <si>
    <t>区政会議を開催し、区政運営等に対し、意見を述べたり、点検・評価を実施</t>
  </si>
  <si>
    <t>総務課（事業調整担当）</t>
  </si>
  <si>
    <t>6532-9978</t>
  </si>
  <si>
    <t>区政における様々な課題について意見を述べたり、区政に関する評価を行うために「区政会議」を開催する。また、必要に応じて部会を開催し、テーマごとの検討も行う。</t>
    <rPh sb="0" eb="2">
      <t>クセイ</t>
    </rPh>
    <rPh sb="6" eb="8">
      <t>サマザマ</t>
    </rPh>
    <rPh sb="9" eb="11">
      <t>カダイ</t>
    </rPh>
    <rPh sb="15" eb="17">
      <t>イケン</t>
    </rPh>
    <rPh sb="18" eb="19">
      <t>ノ</t>
    </rPh>
    <rPh sb="23" eb="25">
      <t>クセイ</t>
    </rPh>
    <rPh sb="26" eb="27">
      <t>カン</t>
    </rPh>
    <rPh sb="29" eb="31">
      <t>ヒョウカ</t>
    </rPh>
    <rPh sb="32" eb="33">
      <t>オコナ</t>
    </rPh>
    <rPh sb="38" eb="40">
      <t>クセイ</t>
    </rPh>
    <rPh sb="40" eb="42">
      <t>カイギ</t>
    </rPh>
    <rPh sb="44" eb="46">
      <t>カイサイ</t>
    </rPh>
    <rPh sb="52" eb="54">
      <t>ヒツヨウ</t>
    </rPh>
    <rPh sb="55" eb="56">
      <t>オウ</t>
    </rPh>
    <rPh sb="58" eb="60">
      <t>ブカイ</t>
    </rPh>
    <rPh sb="61" eb="63">
      <t>カイサイ</t>
    </rPh>
    <rPh sb="71" eb="73">
      <t>ケントウ</t>
    </rPh>
    <rPh sb="74" eb="75">
      <t>オコナ</t>
    </rPh>
    <phoneticPr fontId="3"/>
  </si>
  <si>
    <t>大阪市（港区役所）</t>
    <phoneticPr fontId="3"/>
  </si>
  <si>
    <t>区政会議の全体会議・部会への参加</t>
    <phoneticPr fontId="3"/>
  </si>
  <si>
    <t>港区役所</t>
    <rPh sb="0" eb="4">
      <t>ミナトクヤクショ</t>
    </rPh>
    <phoneticPr fontId="3"/>
  </si>
  <si>
    <t>総務課（総合政策）</t>
    <rPh sb="4" eb="8">
      <t>ソウゴウセイサク</t>
    </rPh>
    <phoneticPr fontId="3"/>
  </si>
  <si>
    <t>6576-9683</t>
    <phoneticPr fontId="3"/>
  </si>
  <si>
    <t>6572-9511</t>
    <phoneticPr fontId="3"/>
  </si>
  <si>
    <t>港区魅力発掘・創出事業</t>
    <phoneticPr fontId="3"/>
  </si>
  <si>
    <t>港区の地域資源を活用して開発された商品、製品を地域ブランド「みなトクモン」に認定し、港区の魅力の創出につなげる。</t>
    <rPh sb="0" eb="2">
      <t>ミナトク</t>
    </rPh>
    <rPh sb="3" eb="5">
      <t>チイキ</t>
    </rPh>
    <rPh sb="5" eb="7">
      <t>シゲン</t>
    </rPh>
    <rPh sb="8" eb="10">
      <t>カツヨウ</t>
    </rPh>
    <rPh sb="12" eb="14">
      <t>カイハツ</t>
    </rPh>
    <rPh sb="17" eb="19">
      <t>ショウヒン</t>
    </rPh>
    <rPh sb="20" eb="22">
      <t>セイヒン</t>
    </rPh>
    <rPh sb="23" eb="25">
      <t>チイキ</t>
    </rPh>
    <rPh sb="38" eb="40">
      <t>ニンテイ</t>
    </rPh>
    <rPh sb="42" eb="44">
      <t>ミナトク</t>
    </rPh>
    <rPh sb="45" eb="47">
      <t>ミリョク</t>
    </rPh>
    <rPh sb="48" eb="50">
      <t>ソウシュツ</t>
    </rPh>
    <phoneticPr fontId="3"/>
  </si>
  <si>
    <t>地元商店及び企業等と「みなトクモン」認定商品、製品開発に向けたワーキングを開催。また、認定を受けた「みなトクモン」の商品、製品を紹介するイベントを開催。</t>
    <rPh sb="0" eb="2">
      <t>ジモト</t>
    </rPh>
    <rPh sb="2" eb="4">
      <t>ショウテン</t>
    </rPh>
    <rPh sb="4" eb="5">
      <t>オヨ</t>
    </rPh>
    <rPh sb="6" eb="8">
      <t>キギョウ</t>
    </rPh>
    <rPh sb="8" eb="9">
      <t>トウ</t>
    </rPh>
    <rPh sb="18" eb="20">
      <t>ニンテイ</t>
    </rPh>
    <rPh sb="20" eb="22">
      <t>ショウヒン</t>
    </rPh>
    <rPh sb="23" eb="25">
      <t>セイヒン</t>
    </rPh>
    <rPh sb="25" eb="27">
      <t>カイハツ</t>
    </rPh>
    <rPh sb="28" eb="29">
      <t>ム</t>
    </rPh>
    <rPh sb="37" eb="39">
      <t>カイサイ</t>
    </rPh>
    <rPh sb="43" eb="45">
      <t>ニンテイ</t>
    </rPh>
    <rPh sb="46" eb="47">
      <t>ウ</t>
    </rPh>
    <rPh sb="58" eb="60">
      <t>ショウヒン</t>
    </rPh>
    <rPh sb="61" eb="63">
      <t>セイヒン</t>
    </rPh>
    <rPh sb="64" eb="66">
      <t>ショウカイ</t>
    </rPh>
    <rPh sb="73" eb="75">
      <t>カイサイ</t>
    </rPh>
    <phoneticPr fontId="3"/>
  </si>
  <si>
    <t>港区公民連携にぎわいづくり事業</t>
    <rPh sb="0" eb="2">
      <t>ミナトク</t>
    </rPh>
    <rPh sb="2" eb="4">
      <t>コウミン</t>
    </rPh>
    <rPh sb="4" eb="6">
      <t>レンケイ</t>
    </rPh>
    <rPh sb="13" eb="15">
      <t>ジギョウ</t>
    </rPh>
    <phoneticPr fontId="3"/>
  </si>
  <si>
    <t>港区内の資源を生かし、公民連携で区の魅力発信につながるイベントを実施し、万博開催年に向けた区のPRを行う。</t>
    <rPh sb="0" eb="2">
      <t>ミナトク</t>
    </rPh>
    <rPh sb="2" eb="3">
      <t>ナイ</t>
    </rPh>
    <rPh sb="4" eb="6">
      <t>シゲン</t>
    </rPh>
    <rPh sb="7" eb="8">
      <t>イ</t>
    </rPh>
    <rPh sb="11" eb="13">
      <t>コウミン</t>
    </rPh>
    <rPh sb="13" eb="15">
      <t>レンケイ</t>
    </rPh>
    <rPh sb="16" eb="17">
      <t>ク</t>
    </rPh>
    <rPh sb="18" eb="20">
      <t>ミリョク</t>
    </rPh>
    <rPh sb="20" eb="22">
      <t>ハッシン</t>
    </rPh>
    <rPh sb="32" eb="34">
      <t>ジッシ</t>
    </rPh>
    <rPh sb="36" eb="38">
      <t>バンパク</t>
    </rPh>
    <rPh sb="38" eb="40">
      <t>カイサイ</t>
    </rPh>
    <rPh sb="40" eb="41">
      <t>ネン</t>
    </rPh>
    <rPh sb="42" eb="43">
      <t>ム</t>
    </rPh>
    <rPh sb="45" eb="46">
      <t>ク</t>
    </rPh>
    <rPh sb="50" eb="51">
      <t>オコナ</t>
    </rPh>
    <phoneticPr fontId="3"/>
  </si>
  <si>
    <t>株式会社ハコスタ</t>
    <rPh sb="0" eb="2">
      <t>カブシキ</t>
    </rPh>
    <rPh sb="2" eb="4">
      <t>カイシャ</t>
    </rPh>
    <phoneticPr fontId="3"/>
  </si>
  <si>
    <t>港区産業会青年部等の団体が、協働でイベント参加者に、区の魅力が伝わるイベントの実施・運営を行う。</t>
    <rPh sb="4" eb="5">
      <t>カイ</t>
    </rPh>
    <rPh sb="5" eb="8">
      <t>セイネンブ</t>
    </rPh>
    <rPh sb="8" eb="9">
      <t>トウ</t>
    </rPh>
    <rPh sb="10" eb="12">
      <t>ダンタイ</t>
    </rPh>
    <rPh sb="14" eb="16">
      <t>キョウドウ</t>
    </rPh>
    <rPh sb="21" eb="23">
      <t>サンカ</t>
    </rPh>
    <rPh sb="23" eb="24">
      <t>シャ</t>
    </rPh>
    <rPh sb="26" eb="27">
      <t>ク</t>
    </rPh>
    <rPh sb="28" eb="30">
      <t>ミリョク</t>
    </rPh>
    <rPh sb="31" eb="32">
      <t>ツタ</t>
    </rPh>
    <rPh sb="39" eb="41">
      <t>ジッシ</t>
    </rPh>
    <rPh sb="42" eb="44">
      <t>ウンエイ</t>
    </rPh>
    <rPh sb="45" eb="46">
      <t>オコナ</t>
    </rPh>
    <phoneticPr fontId="3"/>
  </si>
  <si>
    <t>多様な協働による活力ある地域社会づくり事業</t>
  </si>
  <si>
    <t>魅力と個性ある地域の創造に向けて、企業・地域・団体・ボランティア・行政が連携・協働して地域に根ざした課題に取り組む環境や仕組みづくり</t>
  </si>
  <si>
    <t>大阪市（港区役所）</t>
  </si>
  <si>
    <t>区民及びNPO、地元企業の方が活力ある地域社会づくりにかかる各種事業の企画・準備・運営スタッフとして参加</t>
  </si>
  <si>
    <t>港区役所</t>
  </si>
  <si>
    <t>協働まちづくり推進課(市民活動推進G)</t>
    <rPh sb="0" eb="2">
      <t>キョウドウ</t>
    </rPh>
    <rPh sb="7" eb="10">
      <t>スイシンカ</t>
    </rPh>
    <rPh sb="11" eb="17">
      <t>シミンカツドウスイシン</t>
    </rPh>
    <phoneticPr fontId="3"/>
  </si>
  <si>
    <t>6576-9884</t>
  </si>
  <si>
    <t>6572-9512</t>
  </si>
  <si>
    <t>港区コミュニティ育成支援事業</t>
  </si>
  <si>
    <t>市民活動団体・企業等と協働し、多様な協働による住民主体のコミュニティの活性化を目的として、地域文化の向上、スポーツを通じた体力づくりや健康づくり、子育て支援をテーマに全区民を対象に区の伝統や特色を取り入れた各種事業を実施</t>
  </si>
  <si>
    <t>区内各種団体や地域の方がコミュニティの育成にかかる各種事業の企画・準備・運営スタッフとして参加</t>
  </si>
  <si>
    <t>6576-9734</t>
  </si>
  <si>
    <t>豊かなコミュニティづくり事業（港区内全地域活動協議会）</t>
  </si>
  <si>
    <t>これまで地域活動へのかかわりが薄かった人たちをはじめあらゆる世代を対象として、地域における「つながり」や「きずな」の大切さを伝えるとともに、人と人とがつながるための機会づくり</t>
  </si>
  <si>
    <t>地域活動協議会が実施する豊かなコミュニティづくり活動（盆踊り・地域のまつり・もちつき大会・敬老大会・ラジオ体操・地域運動会・こどもを対象としたレクリエーション事業等）の企画・準備・運営スタッフとして参加</t>
  </si>
  <si>
    <t>大阪市高齢者食事サービス事業（ふれあい型食事サービス事業）（港区内全地域活動協議会）</t>
  </si>
  <si>
    <t>ひとり暮らしの高齢者等に対して、ボランティアが食事を配食または老人憩の家等における会食の世話をすることにより、高齢者の孤独感の解消と健康増進を図る活動を支援</t>
  </si>
  <si>
    <t>大阪市地域福祉活動推進事業（港区内全地域活動協議会）</t>
  </si>
  <si>
    <t xml:space="preserve">小地域において住民が生きがいをもち安心して生活ができるよう、住民のニーズに合った見守り、支援活動及び、地域住民の参加協力による支え合い、助け合い活動等に対し、補助金を交付し、地域福祉を推進
</t>
  </si>
  <si>
    <t>地域社会区福祉協議会、地域ネットワーク委員会が実施する地域福祉活動（要援助者に対する見守り、生活支援・友愛訪問、ふれあい喫茶・子育てサロン・閉じこもり予防・居場所づくり・学習支援など各種支援活動等）</t>
  </si>
  <si>
    <t>地域活動促進活動（港区内全地域活動協議会）</t>
  </si>
  <si>
    <t>・地域情報を広報紙や掲示板、HP等で発信し、地域住民の地域活動協議会への理解と協力、参画促進を図る
・地域内清掃により、住民が気持よく暮らせる住みよいまちづくりに寄与するとともに、マナーの向上を図る</t>
  </si>
  <si>
    <t>地域活動協議会が実施する広報活動・地域美化（清掃）活動</t>
  </si>
  <si>
    <t>男女共同参画推進にかかる地域女性団体活動（港区内全地域活動協議会）</t>
  </si>
  <si>
    <t>地域における男女共同参画の推進をめざし、地域女性団体が行う明るく住みよい町にするための環境美化・子どもの見守り等の地域福祉活動</t>
  </si>
  <si>
    <t>快適で明るく住みよい町であるために、各地域で実施する地域環境美化活動事業や、女性の福祉と心身の健康を増進するとともに、相互のコミュニケーションを深め地域活動の発展に資する人間関係を育む交流・研修事業</t>
  </si>
  <si>
    <t>地域課題解決型
「広報みなと」配布事業</t>
  </si>
  <si>
    <t>毎月、港区内の全世帯・事業所に必要な市政・区政情報を届けるため発行している広報紙の配布に合わせ、地域のコミュニティ、ネットワークを利活用して、高齢者や子どもへの「声掛け」や「見守り」を実施</t>
  </si>
  <si>
    <t>地域活動協議会が当該地域で実施する広報紙配布に併せ、地域の高齢者や子どもにかかる課題の解決を図ったり、地域活動協議会各種団体メンバーが地域情報を発信する地域活動</t>
  </si>
  <si>
    <t>大阪市学校体育施設開放事業（港区内全地域活動協議会）</t>
  </si>
  <si>
    <t>市民に身近な場所である市立小学校の運動場・講堂・体育館を市民に開放</t>
  </si>
  <si>
    <t>会場となる学校や体育館の鍵の開閉や利用調整のための会議の参加など</t>
  </si>
  <si>
    <t>6576-9884</t>
    <phoneticPr fontId="3"/>
  </si>
  <si>
    <t>地域防災活動事業</t>
    <rPh sb="4" eb="6">
      <t>カツドウ</t>
    </rPh>
    <rPh sb="6" eb="8">
      <t>ジギョウ</t>
    </rPh>
    <phoneticPr fontId="3"/>
  </si>
  <si>
    <t>地域活動協議会を中心とした地域住民等の参加により防災活動を実施</t>
    <rPh sb="2" eb="4">
      <t>カツドウ</t>
    </rPh>
    <rPh sb="4" eb="6">
      <t>キョウギ</t>
    </rPh>
    <rPh sb="6" eb="7">
      <t>カイ</t>
    </rPh>
    <rPh sb="8" eb="10">
      <t>チュウシン</t>
    </rPh>
    <rPh sb="13" eb="15">
      <t>チイキ</t>
    </rPh>
    <rPh sb="15" eb="17">
      <t>ジュウミン</t>
    </rPh>
    <rPh sb="17" eb="18">
      <t>ナド</t>
    </rPh>
    <rPh sb="19" eb="21">
      <t>サンカ</t>
    </rPh>
    <rPh sb="24" eb="26">
      <t>ボウサイ</t>
    </rPh>
    <rPh sb="26" eb="28">
      <t>カツドウ</t>
    </rPh>
    <rPh sb="29" eb="31">
      <t>ジッシ</t>
    </rPh>
    <phoneticPr fontId="3"/>
  </si>
  <si>
    <t>地域活動協議会が実施する地域の防災活動の企画、準備、運営等の活動</t>
    <rPh sb="8" eb="10">
      <t>ジッシ</t>
    </rPh>
    <rPh sb="12" eb="14">
      <t>チイキ</t>
    </rPh>
    <rPh sb="15" eb="17">
      <t>ボウサイ</t>
    </rPh>
    <rPh sb="17" eb="19">
      <t>カツドウ</t>
    </rPh>
    <rPh sb="20" eb="22">
      <t>キカク</t>
    </rPh>
    <rPh sb="23" eb="25">
      <t>ジュンビ</t>
    </rPh>
    <rPh sb="26" eb="28">
      <t>ウンエイ</t>
    </rPh>
    <rPh sb="28" eb="29">
      <t>ナド</t>
    </rPh>
    <rPh sb="30" eb="32">
      <t>カツドウ</t>
    </rPh>
    <phoneticPr fontId="3"/>
  </si>
  <si>
    <t>協働まちづくり推進課(安全・安心G)</t>
    <rPh sb="0" eb="2">
      <t>キョウドウ</t>
    </rPh>
    <rPh sb="7" eb="10">
      <t>スイシンカ</t>
    </rPh>
    <rPh sb="11" eb="13">
      <t>アンゼン</t>
    </rPh>
    <rPh sb="14" eb="16">
      <t>アンシン</t>
    </rPh>
    <phoneticPr fontId="3"/>
  </si>
  <si>
    <t>6576-9881</t>
  </si>
  <si>
    <t>地域防災リーダー活動事業</t>
  </si>
  <si>
    <t>自主防災組織の中心となる地域防災リーダーの訓練・研修等を実施</t>
    <rPh sb="7" eb="9">
      <t>チュウシン</t>
    </rPh>
    <rPh sb="26" eb="27">
      <t>ナド</t>
    </rPh>
    <rPh sb="28" eb="30">
      <t>ジッシ</t>
    </rPh>
    <phoneticPr fontId="3"/>
  </si>
  <si>
    <t>大阪市（港区役所）・港消防署・水上消防署</t>
  </si>
  <si>
    <t>防災リーダーとして求められる技術力向上のための訓練、研修等</t>
    <rPh sb="9" eb="10">
      <t>モト</t>
    </rPh>
    <rPh sb="23" eb="25">
      <t>クンレン</t>
    </rPh>
    <rPh sb="26" eb="28">
      <t>ケンシュウ</t>
    </rPh>
    <rPh sb="28" eb="29">
      <t>ナド</t>
    </rPh>
    <phoneticPr fontId="3"/>
  </si>
  <si>
    <t>青色防犯パトロール事業</t>
    <phoneticPr fontId="3"/>
  </si>
  <si>
    <t xml:space="preserve">地域活動協議会を中心とした地域住民等の参加により青色防犯パトロール活動を実施
</t>
    <phoneticPr fontId="3"/>
  </si>
  <si>
    <t>地域活動協議会</t>
    <phoneticPr fontId="3"/>
  </si>
  <si>
    <t xml:space="preserve">地域活動協議会が実施する地域の防犯活動（週３回程度の活動）
</t>
    <rPh sb="15" eb="17">
      <t>ボウハン</t>
    </rPh>
    <rPh sb="17" eb="19">
      <t>カツドウ</t>
    </rPh>
    <rPh sb="20" eb="21">
      <t>シュウ</t>
    </rPh>
    <rPh sb="22" eb="23">
      <t>カイ</t>
    </rPh>
    <rPh sb="23" eb="25">
      <t>テイド</t>
    </rPh>
    <rPh sb="26" eb="28">
      <t>カツドウ</t>
    </rPh>
    <phoneticPr fontId="3"/>
  </si>
  <si>
    <t>6576-9743</t>
  </si>
  <si>
    <t>港区安全なまちづくり推進事業</t>
  </si>
  <si>
    <t xml:space="preserve">地域活動協議会を中心とした地域住民等の参加により通学時の児童を見守る活動及び防犯啓発等を実施
</t>
    <rPh sb="24" eb="26">
      <t>ツウガク</t>
    </rPh>
    <rPh sb="36" eb="37">
      <t>オヨ</t>
    </rPh>
    <rPh sb="38" eb="40">
      <t>ボウハン</t>
    </rPh>
    <rPh sb="40" eb="42">
      <t>ケイハツ</t>
    </rPh>
    <rPh sb="42" eb="43">
      <t>ナド</t>
    </rPh>
    <phoneticPr fontId="3"/>
  </si>
  <si>
    <t>地域活動協議会、小学校ＰＴＡなど地域団体が実施する子ども見守り活動及び防犯活動（平日の活動）</t>
    <rPh sb="21" eb="23">
      <t>ジッシ</t>
    </rPh>
    <rPh sb="25" eb="26">
      <t>コ</t>
    </rPh>
    <rPh sb="28" eb="30">
      <t>ミマモ</t>
    </rPh>
    <rPh sb="31" eb="33">
      <t>カツドウ</t>
    </rPh>
    <rPh sb="33" eb="34">
      <t>オヨ</t>
    </rPh>
    <rPh sb="35" eb="37">
      <t>ボウハン</t>
    </rPh>
    <rPh sb="37" eb="39">
      <t>カツドウ</t>
    </rPh>
    <rPh sb="43" eb="45">
      <t>カツドウ</t>
    </rPh>
    <phoneticPr fontId="3"/>
  </si>
  <si>
    <t xml:space="preserve">交通指導員を中心として地域住民等の参加により交通安全運動を実施
</t>
    <rPh sb="0" eb="2">
      <t>コウツウ</t>
    </rPh>
    <rPh sb="2" eb="5">
      <t>シドウイン</t>
    </rPh>
    <rPh sb="6" eb="8">
      <t>チュウシン</t>
    </rPh>
    <rPh sb="11" eb="13">
      <t>チイキ</t>
    </rPh>
    <rPh sb="13" eb="15">
      <t>ジュウミン</t>
    </rPh>
    <rPh sb="15" eb="16">
      <t>ナド</t>
    </rPh>
    <rPh sb="17" eb="19">
      <t>サンカ</t>
    </rPh>
    <rPh sb="22" eb="24">
      <t>コウツウ</t>
    </rPh>
    <rPh sb="29" eb="31">
      <t>ジッシ</t>
    </rPh>
    <phoneticPr fontId="3"/>
  </si>
  <si>
    <t>大阪市（港区役所）・交通事故をなくす運動港区推進本部</t>
  </si>
  <si>
    <t>地域住民（振興町会）から推薦された交通指導員が街路指導を実施（月１回程度の活動）</t>
    <rPh sb="0" eb="2">
      <t>チイキ</t>
    </rPh>
    <rPh sb="2" eb="4">
      <t>ジュウミン</t>
    </rPh>
    <rPh sb="5" eb="7">
      <t>シンコウ</t>
    </rPh>
    <rPh sb="7" eb="8">
      <t>マチ</t>
    </rPh>
    <rPh sb="12" eb="14">
      <t>スイセン</t>
    </rPh>
    <rPh sb="17" eb="19">
      <t>コウツウ</t>
    </rPh>
    <rPh sb="23" eb="25">
      <t>ガイロ</t>
    </rPh>
    <rPh sb="25" eb="27">
      <t>シドウ</t>
    </rPh>
    <rPh sb="28" eb="30">
      <t>ジッシ</t>
    </rPh>
    <rPh sb="31" eb="32">
      <t>ガツ</t>
    </rPh>
    <rPh sb="37" eb="39">
      <t>カツドウ</t>
    </rPh>
    <phoneticPr fontId="3"/>
  </si>
  <si>
    <t>社会を明るくする運動港区推進委員会</t>
  </si>
  <si>
    <t>保護司会、更生保護女性会が中心となり、街頭啓発や講演会、表彰式や地域においてミニ集会の企画、準備、を開催。</t>
  </si>
  <si>
    <t>港区における地域自主活動団体等による落書き消去活動を支援</t>
  </si>
  <si>
    <t xml:space="preserve">港防犯協会をはじめとする地域の各種団体や施設管理者等、関係機関の方々による落書き消去活動
</t>
  </si>
  <si>
    <t>種から育てる地域の花づくり事業（たねはな事業）</t>
    <rPh sb="20" eb="22">
      <t>ジギョウ</t>
    </rPh>
    <phoneticPr fontId="3"/>
  </si>
  <si>
    <t xml:space="preserve">市民の自主的なまちづくりへの参加意識を高め、潤いのある美しいまちづくりを進めるために、地域の皆さんが種を植え、花を育て、公共の場所等にそれを植える運動を支援
</t>
    <phoneticPr fontId="3"/>
  </si>
  <si>
    <t xml:space="preserve">港区花友リーダー・緑化リーダー・グリーンコーディネーター・地域の一般の方が中心となり、種を植え、花を育て、それを公共の場所に植える活動。ボランティア1人週2～5回程度の活動。通年活動とイベント参加
</t>
  </si>
  <si>
    <t>港区花と緑のまちづくり推進事業</t>
  </si>
  <si>
    <t xml:space="preserve">市民の自主的なまちづくりへの参加意識を高め、花と緑あふれる潤いのある美しいまちづくりを進めるために、地域の皆さんが緑化啓発活動や区の拠点花壇の維持管理等をする運動を支援
</t>
  </si>
  <si>
    <t>グリーンコーディネーターの方が中心となり、区内において緑化相談や緑化講習会の開催等、区民への緑化啓発を進める。通年の活動＋講習会への講師としてのボランティア参加</t>
  </si>
  <si>
    <t>大阪市学校体育施設開放事業（中学校）</t>
  </si>
  <si>
    <t>市民に身近な場所である市立中学校の施設（運動場・講堂・体育館等）を市民に開放</t>
  </si>
  <si>
    <t>大阪市(港区役所）</t>
  </si>
  <si>
    <t>各中学校体育施設開放事業運営委員会による利用調整会議の開催、運営又は参加。
事業実施に伴う物品（スポーツ用品や施設の鍵など）の管理及び事業実施時の安全管理</t>
  </si>
  <si>
    <t>協働まちづくり推進課(教育・人権啓発G)</t>
    <rPh sb="0" eb="2">
      <t>キョウドウ</t>
    </rPh>
    <rPh sb="7" eb="10">
      <t>スイシンカ</t>
    </rPh>
    <rPh sb="11" eb="13">
      <t>キョウイク</t>
    </rPh>
    <rPh sb="14" eb="18">
      <t>ジンケンケイハツ</t>
    </rPh>
    <phoneticPr fontId="3"/>
  </si>
  <si>
    <t>6576-9975</t>
    <phoneticPr fontId="3"/>
  </si>
  <si>
    <t>生涯学習ルーム事業（港区内全地域活動協議会）</t>
  </si>
  <si>
    <t xml:space="preserve">市民の身近な場所である小学校の余裕教室等を利用し、市民に学習の機会並びに学習の場所を提供
</t>
  </si>
  <si>
    <t>地域活動協議会が行う生涯学習ルームの管理・運営並びに各種講座の企画・実施</t>
  </si>
  <si>
    <t>6576-9975</t>
  </si>
  <si>
    <t>区内における生涯学習を推進するため、各校下の生涯学習ルームを拠点として、市民やグループの学習活動を支援</t>
  </si>
  <si>
    <t xml:space="preserve">生涯学習推進員港区連絡会や役員会等、区の生涯学習の推進に関する会議の開催、運営又は参加。区フェスティバルの運営等に係るボランティアスタッフとしての参画
</t>
  </si>
  <si>
    <t>小学校区教育協議会-はぐくみネット-事業（港区内全地域活動協議会）</t>
  </si>
  <si>
    <t xml:space="preserve">・学校と地域をつなぐ観点で学校教育を支援するために、地域の教育資源を学校に導入し活用
・地域におけるコミュニティづくりのために、情報提供やネットワークを形成し、講座やイベントを実施
</t>
  </si>
  <si>
    <t>はぐくみネット情報誌の作成で、取材・編集活動を行うほか、校区で実施するフェスタや体験学習会などの行事の開催（企画運営会議）と子どもたちの登下校の見守り活動の実施</t>
  </si>
  <si>
    <t>成人の日記念のつどい</t>
  </si>
  <si>
    <t>成人の日記念のつどい式典を開催し、新成人を激励、祝福するとともに、新成人が企画運営に携わることで、社会参加と次世代のリーダーの育成</t>
  </si>
  <si>
    <t>8月～1月実施</t>
  </si>
  <si>
    <t>港区成人の日記念のつどい実行委員会</t>
  </si>
  <si>
    <t xml:space="preserve">各校下の新成人で構成する運営委員会を立ち上げ、青少年団体等の支援のもと、成人の日記念のつどいの企画や準備に関する会議等を実施
式典当日の設営や撤収を含めた運営に従事
</t>
    <rPh sb="30" eb="32">
      <t>シエン</t>
    </rPh>
    <phoneticPr fontId="3"/>
  </si>
  <si>
    <t>青少年の健全育成・非行防止と子どもの保護・安全の強化、犯罪の未然防止</t>
  </si>
  <si>
    <t>港区青少年育成推進会議</t>
  </si>
  <si>
    <t>各中学校下にて、行政・学校・地域・家庭が連携した、非行防止のための研修会や大会を実施
区PTA、青指、青福、保護司、民生委員、小中学校教諭、町会等で地区の巡視活動を実施</t>
  </si>
  <si>
    <t>港区青少年指導員活動及び港区青少年福祉委員活動の推進</t>
  </si>
  <si>
    <t xml:space="preserve">青少年指導員制度や青少年福祉委員制度に基づき、青少年の健全育成を目的として、街頭指導や夜間巡視等の非行防止に向けた取り組みや次世代のリーダーの育成にかかる指導、相談等を実施
</t>
  </si>
  <si>
    <t xml:space="preserve">青少年指導員・福祉委員、その他の地域団体が参画し、夜間巡視等を実施
青少年の健全育成を目的とした啓発活動や若者の地域活動参加へのきっかけとなる区内各種イベントへのボランティアスタッフとしての参加
</t>
  </si>
  <si>
    <t>港区こどもの学び応援事業（絵本ひろば）</t>
    <rPh sb="13" eb="15">
      <t>エホン</t>
    </rPh>
    <phoneticPr fontId="3"/>
  </si>
  <si>
    <t>子どもの自主的な読書活動を推進する目的で、絵本ひろばのコーディネータとファシリテータの派遣等によって区内の学校での「絵本ひろば」開催を支援</t>
  </si>
  <si>
    <t>大阪市（港区役所）・港区内各学校</t>
  </si>
  <si>
    <t>絵本の運搬活動（5人程度）や、絵本を並べたり、こどもたちと一緒に絵本を読む等の活動（5人程度）。年間4回。</t>
    <phoneticPr fontId="3"/>
  </si>
  <si>
    <t xml:space="preserve">6576-9975 </t>
  </si>
  <si>
    <t xml:space="preserve">市民一人ひとりの人権意識の確立・高揚をはかり、人権尊重のまちづくりを推進するため、地域に根付いた人権啓発活動を実施
</t>
  </si>
  <si>
    <t>大阪市（港区役所）・各実行委員会</t>
  </si>
  <si>
    <t>人権啓発推進事業
（レインボーカフェ3710）</t>
  </si>
  <si>
    <t>現在の参加者はLGBT当事者とその友人やアライ（協働パートナー）で、誰もがいきいきと暮らせるまちづくりを目指し、港区でどのような取り組みが可能かを考え、啓発事業などを実際に企画、実施</t>
  </si>
  <si>
    <t>大阪市(港区役所)</t>
  </si>
  <si>
    <t>港区こどもの学び応援事業（多文化カフェ）</t>
    <rPh sb="13" eb="16">
      <t>タブンカ</t>
    </rPh>
    <phoneticPr fontId="3"/>
  </si>
  <si>
    <t>区民まつり等の場で、地域で暮らす外国人や留学生と「やさしい日本語」ややさしい英語を使ってコミュニケーションを図ることができる交流の場を設けることでで、異文化を知り、多文化共生のきっかけづくり</t>
  </si>
  <si>
    <t>区民まつり（10月頃）等</t>
  </si>
  <si>
    <t>港区西部地域学校再編整備計画に基づき、同計画の内容及びその他学校再編に向けて必要な事項について保護者等の意見を聴取する会議</t>
    <rPh sb="19" eb="20">
      <t>ドウ</t>
    </rPh>
    <rPh sb="20" eb="22">
      <t>ケイカク</t>
    </rPh>
    <rPh sb="25" eb="26">
      <t>オヨ</t>
    </rPh>
    <rPh sb="29" eb="30">
      <t>タ</t>
    </rPh>
    <rPh sb="30" eb="32">
      <t>ガッコウ</t>
    </rPh>
    <rPh sb="32" eb="34">
      <t>サイヘン</t>
    </rPh>
    <rPh sb="35" eb="36">
      <t>ム</t>
    </rPh>
    <rPh sb="38" eb="40">
      <t>ヒツヨウ</t>
    </rPh>
    <phoneticPr fontId="3"/>
  </si>
  <si>
    <t>大阪市（港区役所）</t>
    <rPh sb="4" eb="5">
      <t>ミナト</t>
    </rPh>
    <phoneticPr fontId="3"/>
  </si>
  <si>
    <t>学校適正配置検討会議メンバーとして会議、通学路点検や「通学の安全確保にかかる現地確認」等に参加</t>
    <rPh sb="27" eb="29">
      <t>ツウガク</t>
    </rPh>
    <rPh sb="30" eb="34">
      <t>アンゼンカクホ</t>
    </rPh>
    <rPh sb="38" eb="42">
      <t>ゲンチカクニン</t>
    </rPh>
    <rPh sb="43" eb="44">
      <t>トウ</t>
    </rPh>
    <phoneticPr fontId="3"/>
  </si>
  <si>
    <t>港区役所</t>
    <rPh sb="0" eb="1">
      <t>ミナト</t>
    </rPh>
    <phoneticPr fontId="3"/>
  </si>
  <si>
    <t>港区西部地域学校再編整備計画の推進に伴い閉校となる区内学校の跡地について、学校跡地活用に向けた検討に関する事項の意見を聴取する会議</t>
    <rPh sb="63" eb="65">
      <t>カイギ</t>
    </rPh>
    <phoneticPr fontId="3"/>
  </si>
  <si>
    <t>学校跡地検討会議メンバーとして会議や先行事例の現地視察に参加</t>
    <phoneticPr fontId="3"/>
  </si>
  <si>
    <t>協働まちづくり推進課(エリア開発推進G)</t>
    <rPh sb="0" eb="2">
      <t>キョウドウ</t>
    </rPh>
    <rPh sb="7" eb="10">
      <t>スイシンカ</t>
    </rPh>
    <rPh sb="14" eb="16">
      <t>カイハツ</t>
    </rPh>
    <rPh sb="16" eb="18">
      <t>スイシン</t>
    </rPh>
    <phoneticPr fontId="3"/>
  </si>
  <si>
    <t>6576-9928</t>
  </si>
  <si>
    <t>港区「花の海遊ロード美化協議会」美化清掃活動</t>
    <rPh sb="0" eb="2">
      <t>ミナトク</t>
    </rPh>
    <rPh sb="3" eb="4">
      <t>ハナ</t>
    </rPh>
    <rPh sb="5" eb="7">
      <t>カイユウ</t>
    </rPh>
    <rPh sb="10" eb="15">
      <t>ビカキョウギカイ</t>
    </rPh>
    <rPh sb="16" eb="18">
      <t>ビカ</t>
    </rPh>
    <rPh sb="18" eb="22">
      <t>セイソウカツドウ</t>
    </rPh>
    <phoneticPr fontId="3"/>
  </si>
  <si>
    <t>港区の築港・天保山エリアの地下鉄大阪港と天保山岸壁を結ぶアクセス道路の美化清掃(除草・ごみ清掃)を定期的に行い、ホスピタリティあふれる道として、大阪港の観光振興に寄与するため環境美化活動を実施。</t>
    <rPh sb="0" eb="2">
      <t>ミナトク</t>
    </rPh>
    <rPh sb="3" eb="5">
      <t>チッコウ</t>
    </rPh>
    <rPh sb="6" eb="9">
      <t>テンポウザン</t>
    </rPh>
    <rPh sb="13" eb="16">
      <t>チカテツ</t>
    </rPh>
    <rPh sb="16" eb="19">
      <t>オオサカコウ</t>
    </rPh>
    <rPh sb="20" eb="23">
      <t>テンポウザン</t>
    </rPh>
    <rPh sb="23" eb="25">
      <t>ガンペキ</t>
    </rPh>
    <rPh sb="26" eb="27">
      <t>ムス</t>
    </rPh>
    <rPh sb="32" eb="34">
      <t>ドウロ</t>
    </rPh>
    <rPh sb="35" eb="37">
      <t>ビカ</t>
    </rPh>
    <rPh sb="37" eb="39">
      <t>セイソウ</t>
    </rPh>
    <rPh sb="40" eb="42">
      <t>ジョソウ</t>
    </rPh>
    <rPh sb="45" eb="47">
      <t>セイソウ</t>
    </rPh>
    <rPh sb="49" eb="52">
      <t>テイキテキ</t>
    </rPh>
    <rPh sb="53" eb="54">
      <t>オコナ</t>
    </rPh>
    <rPh sb="67" eb="68">
      <t>ミチ</t>
    </rPh>
    <rPh sb="72" eb="75">
      <t>オオサカコウ</t>
    </rPh>
    <rPh sb="76" eb="78">
      <t>カンコウ</t>
    </rPh>
    <rPh sb="78" eb="80">
      <t>シンコウ</t>
    </rPh>
    <rPh sb="81" eb="83">
      <t>キヨ</t>
    </rPh>
    <rPh sb="87" eb="89">
      <t>カンキョウ</t>
    </rPh>
    <rPh sb="89" eb="91">
      <t>ビカ</t>
    </rPh>
    <rPh sb="91" eb="93">
      <t>カツドウ</t>
    </rPh>
    <rPh sb="94" eb="96">
      <t>ジッシ</t>
    </rPh>
    <phoneticPr fontId="3"/>
  </si>
  <si>
    <t>花の海遊ロード美化協議会</t>
    <rPh sb="0" eb="1">
      <t>ハナ</t>
    </rPh>
    <rPh sb="2" eb="4">
      <t>カイユウ</t>
    </rPh>
    <rPh sb="7" eb="9">
      <t>ビカ</t>
    </rPh>
    <rPh sb="9" eb="12">
      <t>キョウギカイ</t>
    </rPh>
    <phoneticPr fontId="3"/>
  </si>
  <si>
    <t>地元企業、商店会、地域住民ボランティア、行政が協働し、同エリアの道路、歩道、植樹帯を毎月２回定期的にボランティア清掃活動を実施。</t>
    <rPh sb="0" eb="2">
      <t>ジモト</t>
    </rPh>
    <rPh sb="2" eb="4">
      <t>キギョウ</t>
    </rPh>
    <rPh sb="5" eb="8">
      <t>ショウテンカイ</t>
    </rPh>
    <rPh sb="9" eb="11">
      <t>チイキ</t>
    </rPh>
    <rPh sb="11" eb="13">
      <t>ジュウミン</t>
    </rPh>
    <rPh sb="20" eb="22">
      <t>ギョウセイ</t>
    </rPh>
    <rPh sb="23" eb="25">
      <t>キョウドウ</t>
    </rPh>
    <rPh sb="27" eb="28">
      <t>ドウ</t>
    </rPh>
    <rPh sb="32" eb="34">
      <t>ドウロ</t>
    </rPh>
    <rPh sb="35" eb="37">
      <t>ホドウ</t>
    </rPh>
    <rPh sb="38" eb="41">
      <t>ショクジュタイ</t>
    </rPh>
    <rPh sb="42" eb="44">
      <t>マイツキ</t>
    </rPh>
    <rPh sb="44" eb="46">
      <t>ニカイ</t>
    </rPh>
    <rPh sb="46" eb="48">
      <t>テイキ</t>
    </rPh>
    <rPh sb="48" eb="49">
      <t>テキ</t>
    </rPh>
    <rPh sb="56" eb="60">
      <t>セイソウカツドウ</t>
    </rPh>
    <rPh sb="61" eb="63">
      <t>ジッシ</t>
    </rPh>
    <phoneticPr fontId="3"/>
  </si>
  <si>
    <t>港区役所</t>
    <rPh sb="0" eb="1">
      <t>ミナト</t>
    </rPh>
    <rPh sb="1" eb="4">
      <t>クヤクショ</t>
    </rPh>
    <phoneticPr fontId="3"/>
  </si>
  <si>
    <t>6576-9978</t>
    <phoneticPr fontId="3"/>
  </si>
  <si>
    <t>6572-9512</t>
    <phoneticPr fontId="3"/>
  </si>
  <si>
    <t>もと市岡商業高校グラウンド維持管理作業</t>
    <rPh sb="2" eb="8">
      <t>イチオカショウギョウコウコウ</t>
    </rPh>
    <rPh sb="13" eb="17">
      <t>イジカンリ</t>
    </rPh>
    <rPh sb="17" eb="19">
      <t>サギョウ</t>
    </rPh>
    <phoneticPr fontId="3"/>
  </si>
  <si>
    <t>もと市岡商業高校のグラウンド部分を市民協働によるイベント等に活用するにあたり、市民協働によりグラウンドの除草作業等の維持管理を実施。</t>
    <rPh sb="2" eb="8">
      <t>イチオカショウギョウコウコウ</t>
    </rPh>
    <rPh sb="14" eb="16">
      <t>ブブン</t>
    </rPh>
    <rPh sb="17" eb="21">
      <t>シミンキョウドウ</t>
    </rPh>
    <rPh sb="28" eb="29">
      <t>トウ</t>
    </rPh>
    <rPh sb="30" eb="32">
      <t>カツヨウ</t>
    </rPh>
    <rPh sb="39" eb="43">
      <t>シミンキョウドウ</t>
    </rPh>
    <rPh sb="52" eb="57">
      <t>ジョソウサギョウトウ</t>
    </rPh>
    <rPh sb="58" eb="62">
      <t>イジカンリ</t>
    </rPh>
    <rPh sb="63" eb="65">
      <t>ジッシ</t>
    </rPh>
    <phoneticPr fontId="3"/>
  </si>
  <si>
    <t>もと市岡商業高校のグラウンドを弁天町エリアの活性化に資する市民協働イベントを開催するにあたり、区民ボラティア等との協働により除草作業等を行うことにより、良好な状態を維持する。</t>
    <rPh sb="15" eb="18">
      <t>ベンテンチョウ</t>
    </rPh>
    <rPh sb="22" eb="24">
      <t>カッセイ</t>
    </rPh>
    <rPh sb="24" eb="25">
      <t>カ</t>
    </rPh>
    <rPh sb="26" eb="27">
      <t>シ</t>
    </rPh>
    <rPh sb="29" eb="31">
      <t>シミン</t>
    </rPh>
    <rPh sb="31" eb="33">
      <t>キョウドウ</t>
    </rPh>
    <rPh sb="38" eb="40">
      <t>カイサイ</t>
    </rPh>
    <rPh sb="47" eb="49">
      <t>クミン</t>
    </rPh>
    <rPh sb="54" eb="55">
      <t>トウ</t>
    </rPh>
    <rPh sb="57" eb="59">
      <t>キョウドウ</t>
    </rPh>
    <rPh sb="62" eb="67">
      <t>ジョソウサギョウトウ</t>
    </rPh>
    <rPh sb="68" eb="69">
      <t>オコナ</t>
    </rPh>
    <rPh sb="76" eb="78">
      <t>リョウコウ</t>
    </rPh>
    <rPh sb="79" eb="81">
      <t>ジョウタイ</t>
    </rPh>
    <rPh sb="82" eb="84">
      <t>イジ</t>
    </rPh>
    <phoneticPr fontId="3"/>
  </si>
  <si>
    <t xml:space="preserve">港区健康フェスタ事業
</t>
  </si>
  <si>
    <t xml:space="preserve">区民の継続した健康習慣づくりのきっかけを作り、区民全体の健康アップを図るため、「港区健康フェスタ」を開催する。
</t>
  </si>
  <si>
    <t xml:space="preserve">健康ﾌｪｽﾀ実行委員会（大阪市を含む）
</t>
  </si>
  <si>
    <t xml:space="preserve">関係団体や地域団体等が健康フェスタ当日の各ブースやステージ等にスタッフとして従事するほか、受付や会場設営等運営全般にわたり、ボランティアとして従事する。
</t>
  </si>
  <si>
    <t>6576—9882</t>
  </si>
  <si>
    <t>6572—9514</t>
  </si>
  <si>
    <t>生活習慣病予防のための区民健康アップ事業</t>
    <rPh sb="0" eb="2">
      <t>セイカツ</t>
    </rPh>
    <rPh sb="2" eb="5">
      <t>シュウカンビョウ</t>
    </rPh>
    <rPh sb="5" eb="7">
      <t>ヨボウ</t>
    </rPh>
    <rPh sb="11" eb="15">
      <t>クミンケンコウ</t>
    </rPh>
    <rPh sb="18" eb="20">
      <t>ジギョウ</t>
    </rPh>
    <phoneticPr fontId="3"/>
  </si>
  <si>
    <t>区民の健康への関心を高め、区民の健康づくりのためにウォーキングイベントなどを開催する。</t>
  </si>
  <si>
    <t>区民ウォーキングや地域で実施する運動・健康づくり講座の開催時に、運動やウォーキングの実技など運動サポーターによるボランティア活動を支援する。</t>
  </si>
  <si>
    <t>地域福祉サポート事業</t>
  </si>
  <si>
    <t>高齢者等の身近なところでの相談や、見守り活動等を行う体制をつくり、福祉制度につなげる役割を担うコーディネーターを配置する。また、買い物や身の回りのことを住民同士でサポートするマッチングシステムを構築する。</t>
    <phoneticPr fontId="3"/>
  </si>
  <si>
    <t>大阪市（港区役所）</t>
    <rPh sb="0" eb="3">
      <t>オオサカシ</t>
    </rPh>
    <rPh sb="4" eb="8">
      <t>ミナトクヤクショ</t>
    </rPh>
    <phoneticPr fontId="3"/>
  </si>
  <si>
    <t>地域見守りサポーター（助け合いボランティア）の登録をされた地域住民の方が、生活の中で起こる「気づき」や「ちょっとした困りごと」をサポートする活動</t>
    <rPh sb="46" eb="47">
      <t>キ</t>
    </rPh>
    <phoneticPr fontId="3"/>
  </si>
  <si>
    <t>6576-9851</t>
    <phoneticPr fontId="3"/>
  </si>
  <si>
    <t>6572-9514</t>
  </si>
  <si>
    <t>港区地区準備会</t>
    <rPh sb="0" eb="2">
      <t>ミナトク</t>
    </rPh>
    <rPh sb="2" eb="7">
      <t>チクジュンビカイ</t>
    </rPh>
    <phoneticPr fontId="3"/>
  </si>
  <si>
    <t>通年実施
※一斉改選は3年に一度（令和4年、7年…）、欠員等補充が必要な場合は随時開催</t>
  </si>
  <si>
    <t>6576-9867</t>
  </si>
  <si>
    <t>6571-7493</t>
  </si>
  <si>
    <t>港区民生委員推薦会</t>
    <rPh sb="0" eb="2">
      <t>ミナトク</t>
    </rPh>
    <rPh sb="2" eb="6">
      <t>ミンセイイイン</t>
    </rPh>
    <rPh sb="6" eb="9">
      <t>スイセンカイ</t>
    </rPh>
    <phoneticPr fontId="3"/>
  </si>
  <si>
    <t>防犯・防災・環境美化に関する活動事業（区内各地域活動協議会等）</t>
    <rPh sb="0" eb="2">
      <t>ボウハン</t>
    </rPh>
    <rPh sb="3" eb="5">
      <t>ボウサイ</t>
    </rPh>
    <rPh sb="6" eb="8">
      <t>カンキョウ</t>
    </rPh>
    <rPh sb="8" eb="10">
      <t>ビカ</t>
    </rPh>
    <rPh sb="11" eb="12">
      <t>カン</t>
    </rPh>
    <rPh sb="14" eb="16">
      <t>カツドウ</t>
    </rPh>
    <rPh sb="16" eb="18">
      <t>ジギョウ</t>
    </rPh>
    <rPh sb="19" eb="21">
      <t>クナイ</t>
    </rPh>
    <rPh sb="21" eb="22">
      <t>カク</t>
    </rPh>
    <rPh sb="22" eb="24">
      <t>チイキ</t>
    </rPh>
    <rPh sb="24" eb="26">
      <t>カツドウ</t>
    </rPh>
    <rPh sb="26" eb="28">
      <t>キョウギ</t>
    </rPh>
    <rPh sb="28" eb="29">
      <t>カイ</t>
    </rPh>
    <rPh sb="29" eb="30">
      <t>トウ</t>
    </rPh>
    <phoneticPr fontId="3"/>
  </si>
  <si>
    <t>地域活動協議会等の参画団体及び地域住民による地域防犯・防災・環境美化活動</t>
    <rPh sb="0" eb="2">
      <t>チイキ</t>
    </rPh>
    <rPh sb="2" eb="4">
      <t>カツドウ</t>
    </rPh>
    <rPh sb="4" eb="6">
      <t>キョウギ</t>
    </rPh>
    <rPh sb="6" eb="7">
      <t>カイ</t>
    </rPh>
    <rPh sb="7" eb="8">
      <t>トウ</t>
    </rPh>
    <rPh sb="9" eb="11">
      <t>サンカク</t>
    </rPh>
    <rPh sb="11" eb="13">
      <t>ダンタイ</t>
    </rPh>
    <rPh sb="13" eb="14">
      <t>オヨ</t>
    </rPh>
    <rPh sb="15" eb="17">
      <t>チイキ</t>
    </rPh>
    <rPh sb="17" eb="19">
      <t>ジュウミン</t>
    </rPh>
    <rPh sb="22" eb="24">
      <t>チイキ</t>
    </rPh>
    <rPh sb="24" eb="26">
      <t>ボウハン</t>
    </rPh>
    <rPh sb="27" eb="29">
      <t>ボウサイ</t>
    </rPh>
    <rPh sb="30" eb="32">
      <t>カンキョウ</t>
    </rPh>
    <rPh sb="32" eb="34">
      <t>ビカ</t>
    </rPh>
    <rPh sb="34" eb="36">
      <t>カツドウ</t>
    </rPh>
    <phoneticPr fontId="3"/>
  </si>
  <si>
    <t>通年実施</t>
    <rPh sb="0" eb="2">
      <t>ツウネン</t>
    </rPh>
    <phoneticPr fontId="3"/>
  </si>
  <si>
    <t>区内地域活動協議会等</t>
    <rPh sb="0" eb="2">
      <t>クナイ</t>
    </rPh>
    <rPh sb="2" eb="4">
      <t>チイキ</t>
    </rPh>
    <rPh sb="4" eb="6">
      <t>カツドウ</t>
    </rPh>
    <rPh sb="6" eb="8">
      <t>キョウギ</t>
    </rPh>
    <rPh sb="8" eb="9">
      <t>カイ</t>
    </rPh>
    <rPh sb="9" eb="10">
      <t>トウ</t>
    </rPh>
    <phoneticPr fontId="3"/>
  </si>
  <si>
    <t>地域活動協議会等区域内の地域住民による防犯活動・児童の登下校時の見守り・防災訓練・清掃活動・歳末警戒等の実施</t>
    <rPh sb="0" eb="2">
      <t>チイキ</t>
    </rPh>
    <rPh sb="2" eb="4">
      <t>カツドウ</t>
    </rPh>
    <rPh sb="4" eb="6">
      <t>キョウギ</t>
    </rPh>
    <rPh sb="6" eb="7">
      <t>カイ</t>
    </rPh>
    <rPh sb="7" eb="8">
      <t>トウ</t>
    </rPh>
    <rPh sb="8" eb="10">
      <t>クイキ</t>
    </rPh>
    <rPh sb="10" eb="11">
      <t>ナイ</t>
    </rPh>
    <rPh sb="12" eb="14">
      <t>チイキ</t>
    </rPh>
    <rPh sb="14" eb="16">
      <t>ジュウミン</t>
    </rPh>
    <rPh sb="19" eb="21">
      <t>ボウハン</t>
    </rPh>
    <rPh sb="21" eb="23">
      <t>カツドウ</t>
    </rPh>
    <rPh sb="24" eb="26">
      <t>ジドウ</t>
    </rPh>
    <rPh sb="27" eb="30">
      <t>トウゲコウ</t>
    </rPh>
    <rPh sb="30" eb="31">
      <t>ジ</t>
    </rPh>
    <rPh sb="32" eb="34">
      <t>ミマモ</t>
    </rPh>
    <rPh sb="36" eb="38">
      <t>ボウサイ</t>
    </rPh>
    <rPh sb="38" eb="40">
      <t>クンレン</t>
    </rPh>
    <rPh sb="41" eb="43">
      <t>セイソウ</t>
    </rPh>
    <rPh sb="43" eb="45">
      <t>カツドウ</t>
    </rPh>
    <rPh sb="46" eb="48">
      <t>サイマツ</t>
    </rPh>
    <rPh sb="48" eb="50">
      <t>ケイカイ</t>
    </rPh>
    <rPh sb="50" eb="51">
      <t>トウ</t>
    </rPh>
    <rPh sb="52" eb="54">
      <t>ジッシ</t>
    </rPh>
    <phoneticPr fontId="3"/>
  </si>
  <si>
    <t>浪速区役所</t>
    <rPh sb="0" eb="5">
      <t>ナニワクヤクショ</t>
    </rPh>
    <phoneticPr fontId="3"/>
  </si>
  <si>
    <t>6647- 9883</t>
    <phoneticPr fontId="3"/>
  </si>
  <si>
    <t>6633-8270</t>
  </si>
  <si>
    <t>子ども・青少年に関する活動（区内地域活動協議会等）</t>
    <rPh sb="0" eb="1">
      <t>コ</t>
    </rPh>
    <rPh sb="4" eb="7">
      <t>セイショウネン</t>
    </rPh>
    <rPh sb="8" eb="9">
      <t>カン</t>
    </rPh>
    <rPh sb="11" eb="13">
      <t>カツドウ</t>
    </rPh>
    <rPh sb="14" eb="15">
      <t>ク</t>
    </rPh>
    <rPh sb="15" eb="16">
      <t>ナイ</t>
    </rPh>
    <rPh sb="16" eb="18">
      <t>チイキ</t>
    </rPh>
    <rPh sb="18" eb="20">
      <t>カツドウ</t>
    </rPh>
    <rPh sb="20" eb="23">
      <t>キョウギカイ</t>
    </rPh>
    <rPh sb="23" eb="24">
      <t>トウ</t>
    </rPh>
    <phoneticPr fontId="3"/>
  </si>
  <si>
    <t>子ども・青少年の分野において、市民活動団体との連携等を通じて地域課題に対応するとともに、地域のまちづくりを推進</t>
    <rPh sb="0" eb="1">
      <t>コ</t>
    </rPh>
    <rPh sb="4" eb="7">
      <t>セイショウネン</t>
    </rPh>
    <rPh sb="8" eb="10">
      <t>ブンヤ</t>
    </rPh>
    <rPh sb="15" eb="17">
      <t>シミン</t>
    </rPh>
    <rPh sb="17" eb="19">
      <t>カツドウ</t>
    </rPh>
    <rPh sb="19" eb="21">
      <t>ダンタイ</t>
    </rPh>
    <rPh sb="23" eb="25">
      <t>レンケイ</t>
    </rPh>
    <rPh sb="25" eb="26">
      <t>トウ</t>
    </rPh>
    <rPh sb="27" eb="28">
      <t>ツウ</t>
    </rPh>
    <rPh sb="30" eb="32">
      <t>チイキ</t>
    </rPh>
    <rPh sb="32" eb="34">
      <t>カダイ</t>
    </rPh>
    <rPh sb="35" eb="37">
      <t>タイオウ</t>
    </rPh>
    <rPh sb="44" eb="46">
      <t>チイキ</t>
    </rPh>
    <rPh sb="53" eb="55">
      <t>スイシン</t>
    </rPh>
    <phoneticPr fontId="3"/>
  </si>
  <si>
    <t>区内各地域活動協議会</t>
    <rPh sb="0" eb="1">
      <t>ク</t>
    </rPh>
    <rPh sb="1" eb="2">
      <t>ナイ</t>
    </rPh>
    <rPh sb="2" eb="3">
      <t>カク</t>
    </rPh>
    <phoneticPr fontId="3"/>
  </si>
  <si>
    <t>地域活動協議会が実施する、公益性のある子ども・青少年に関する活動（子ども見守り、子どもの学習事業、ラジオ体操等）の実施</t>
    <rPh sb="19" eb="20">
      <t>コ</t>
    </rPh>
    <rPh sb="23" eb="26">
      <t>セイショウネン</t>
    </rPh>
    <rPh sb="27" eb="28">
      <t>カン</t>
    </rPh>
    <rPh sb="30" eb="32">
      <t>カツドウ</t>
    </rPh>
    <rPh sb="33" eb="34">
      <t>コ</t>
    </rPh>
    <rPh sb="40" eb="41">
      <t>コ</t>
    </rPh>
    <rPh sb="44" eb="46">
      <t>ガクシュウ</t>
    </rPh>
    <rPh sb="46" eb="48">
      <t>ジギョウ</t>
    </rPh>
    <rPh sb="52" eb="54">
      <t>タイソウ</t>
    </rPh>
    <phoneticPr fontId="3"/>
  </si>
  <si>
    <t>6647-9883</t>
    <phoneticPr fontId="3"/>
  </si>
  <si>
    <t>福祉に関する活動（区内地域活動協議会等）</t>
    <rPh sb="0" eb="2">
      <t>フクシ</t>
    </rPh>
    <rPh sb="18" eb="19">
      <t>トウ</t>
    </rPh>
    <phoneticPr fontId="3"/>
  </si>
  <si>
    <t>福祉に関する活動の分野において、市民活動団体との連携等を通じて地域課題に対応するとともに、地域のまちづくりを推進</t>
    <rPh sb="0" eb="2">
      <t>フクシ</t>
    </rPh>
    <rPh sb="3" eb="4">
      <t>カン</t>
    </rPh>
    <rPh sb="6" eb="8">
      <t>カツドウ</t>
    </rPh>
    <rPh sb="9" eb="10">
      <t>ブン</t>
    </rPh>
    <rPh sb="10" eb="11">
      <t>ヤ</t>
    </rPh>
    <rPh sb="16" eb="18">
      <t>シミン</t>
    </rPh>
    <rPh sb="18" eb="20">
      <t>カツドウ</t>
    </rPh>
    <rPh sb="20" eb="22">
      <t>ダンタイ</t>
    </rPh>
    <rPh sb="24" eb="26">
      <t>レンケイ</t>
    </rPh>
    <rPh sb="26" eb="27">
      <t>トウ</t>
    </rPh>
    <rPh sb="28" eb="29">
      <t>ツウ</t>
    </rPh>
    <phoneticPr fontId="3"/>
  </si>
  <si>
    <t>地域活動協議会が実施する、公益性のある福祉に関する活動（ふれあい喫茶・子育てサロン・閉じこもり予防教室等）の実施</t>
    <rPh sb="19" eb="21">
      <t>フクシ</t>
    </rPh>
    <rPh sb="22" eb="23">
      <t>カン</t>
    </rPh>
    <rPh sb="25" eb="27">
      <t>カツドウ</t>
    </rPh>
    <rPh sb="32" eb="34">
      <t>キッサ</t>
    </rPh>
    <rPh sb="35" eb="37">
      <t>コソダ</t>
    </rPh>
    <rPh sb="42" eb="43">
      <t>ト</t>
    </rPh>
    <rPh sb="47" eb="49">
      <t>ヨボウ</t>
    </rPh>
    <rPh sb="49" eb="51">
      <t>キョウシツ</t>
    </rPh>
    <rPh sb="51" eb="52">
      <t>トウ</t>
    </rPh>
    <phoneticPr fontId="3"/>
  </si>
  <si>
    <t>地域コミュニティに関する活動（区内地域活動協議会等）</t>
    <rPh sb="0" eb="2">
      <t>チイキ</t>
    </rPh>
    <rPh sb="24" eb="25">
      <t>トウ</t>
    </rPh>
    <phoneticPr fontId="3"/>
  </si>
  <si>
    <t>地域コミュニティに関する活動の分野において、市民活動団体との連携等を通じて地域課題に対応するとともに、地域のまちづくりを推進</t>
    <rPh sb="0" eb="2">
      <t>チイキ</t>
    </rPh>
    <rPh sb="9" eb="10">
      <t>カン</t>
    </rPh>
    <rPh sb="12" eb="14">
      <t>カツドウ</t>
    </rPh>
    <rPh sb="15" eb="17">
      <t>ブンヤ</t>
    </rPh>
    <phoneticPr fontId="3"/>
  </si>
  <si>
    <t>地域活動協議会が実施する、公益性のある地域コミュニティに関する活動（夏祭り、運動会、もちつき等）の実施</t>
    <rPh sb="19" eb="21">
      <t>チイキ</t>
    </rPh>
    <rPh sb="28" eb="29">
      <t>カン</t>
    </rPh>
    <rPh sb="31" eb="33">
      <t>カツドウ</t>
    </rPh>
    <rPh sb="34" eb="36">
      <t>ナツマツ</t>
    </rPh>
    <rPh sb="38" eb="41">
      <t>ウンドウカイ</t>
    </rPh>
    <rPh sb="46" eb="47">
      <t>ナド</t>
    </rPh>
    <rPh sb="49" eb="51">
      <t>ジッシ</t>
    </rPh>
    <phoneticPr fontId="3"/>
  </si>
  <si>
    <t>区民まつり事業</t>
    <rPh sb="0" eb="2">
      <t>クミン</t>
    </rPh>
    <rPh sb="5" eb="7">
      <t>ジギョウ</t>
    </rPh>
    <phoneticPr fontId="3"/>
  </si>
  <si>
    <t>区民相互の心のふれあう連帯感と、わがまち意識の高揚をめざし、地域文化の向上を図り、区民誰もが楽しめる、明るく健康的な事業を展開することを目的とし、区民まつりを開催。</t>
    <rPh sb="0" eb="4">
      <t>クミンソウゴ</t>
    </rPh>
    <rPh sb="5" eb="6">
      <t>ココロ</t>
    </rPh>
    <rPh sb="11" eb="14">
      <t>レンタイカン</t>
    </rPh>
    <rPh sb="20" eb="22">
      <t>イシキ</t>
    </rPh>
    <rPh sb="23" eb="25">
      <t>コウヨウ</t>
    </rPh>
    <rPh sb="30" eb="32">
      <t>チイキ</t>
    </rPh>
    <rPh sb="32" eb="34">
      <t>ブンカ</t>
    </rPh>
    <rPh sb="35" eb="37">
      <t>コウジョウ</t>
    </rPh>
    <rPh sb="38" eb="39">
      <t>ハカ</t>
    </rPh>
    <rPh sb="41" eb="44">
      <t>クミンダレ</t>
    </rPh>
    <rPh sb="46" eb="47">
      <t>タノ</t>
    </rPh>
    <rPh sb="51" eb="52">
      <t>アカ</t>
    </rPh>
    <rPh sb="54" eb="57">
      <t>ケンコウテキ</t>
    </rPh>
    <rPh sb="58" eb="60">
      <t>ジギョウ</t>
    </rPh>
    <rPh sb="61" eb="63">
      <t>テンカイ</t>
    </rPh>
    <rPh sb="68" eb="70">
      <t>モクテキ</t>
    </rPh>
    <rPh sb="79" eb="81">
      <t>カイサイ</t>
    </rPh>
    <phoneticPr fontId="3"/>
  </si>
  <si>
    <t>大阪市（浪速区役所）</t>
    <rPh sb="0" eb="3">
      <t>オオサカシ</t>
    </rPh>
    <rPh sb="4" eb="7">
      <t>ナニワク</t>
    </rPh>
    <rPh sb="7" eb="9">
      <t>ヤクショ</t>
    </rPh>
    <phoneticPr fontId="3"/>
  </si>
  <si>
    <t>安全・安心なまちづくり推進事業</t>
    <rPh sb="0" eb="2">
      <t>アンゼン</t>
    </rPh>
    <rPh sb="3" eb="5">
      <t>アンシン</t>
    </rPh>
    <rPh sb="11" eb="13">
      <t>スイシン</t>
    </rPh>
    <rPh sb="13" eb="15">
      <t>ジギョウ</t>
    </rPh>
    <phoneticPr fontId="3"/>
  </si>
  <si>
    <t>区内で発生する車上狙い等の街頭犯罪を撲滅するため、地域住民と協働して街頭啓発・パトロール等を実施</t>
    <rPh sb="44" eb="45">
      <t>トウ</t>
    </rPh>
    <phoneticPr fontId="3"/>
  </si>
  <si>
    <t>大阪市（浪速区役所）・浪速警察署</t>
  </si>
  <si>
    <t>街頭啓発・パトロール等のボランティア活動。通年の活動＋イベントへのボランティアとしての活動</t>
  </si>
  <si>
    <t>6647-9734</t>
  </si>
  <si>
    <t>地域の自主防犯活動団体が主体となり区役所・関係局・企業等と連携実施する落書き消去活動に対し、消去資材提供、作業支援人員派遣等包括的なサポートを提供</t>
    <rPh sb="27" eb="28">
      <t>ナド</t>
    </rPh>
    <rPh sb="57" eb="59">
      <t>ジンイン</t>
    </rPh>
    <rPh sb="61" eb="62">
      <t>ナド</t>
    </rPh>
    <phoneticPr fontId="3"/>
  </si>
  <si>
    <t>大阪市（浪速区役所）・浪速警察署地域振興会</t>
  </si>
  <si>
    <t>地域住民による落書き消去活動の実施</t>
  </si>
  <si>
    <t>浪速区自転車対策協議会による放置自転車禁止啓発</t>
  </si>
  <si>
    <t>浪速区自転車対策協議会（大阪市を含む）</t>
  </si>
  <si>
    <t>街頭啓発ボランティア活動。通年の活動としての参加</t>
  </si>
  <si>
    <t>地域清掃に関する活動</t>
    <rPh sb="0" eb="2">
      <t>チイキ</t>
    </rPh>
    <rPh sb="2" eb="4">
      <t>セイソウ</t>
    </rPh>
    <rPh sb="5" eb="6">
      <t>カン</t>
    </rPh>
    <rPh sb="8" eb="10">
      <t>カツドウ</t>
    </rPh>
    <phoneticPr fontId="3"/>
  </si>
  <si>
    <t>活動主体との協働による、まちの環境美化活動</t>
    <rPh sb="15" eb="17">
      <t>カンキョウ</t>
    </rPh>
    <rPh sb="17" eb="19">
      <t>ビカ</t>
    </rPh>
    <rPh sb="19" eb="21">
      <t>カツドウ</t>
    </rPh>
    <phoneticPr fontId="3"/>
  </si>
  <si>
    <t>毎年６月・11月に実施</t>
    <rPh sb="0" eb="2">
      <t>マイトシ</t>
    </rPh>
    <rPh sb="3" eb="4">
      <t>ガツ</t>
    </rPh>
    <rPh sb="7" eb="8">
      <t>ガツ</t>
    </rPh>
    <rPh sb="9" eb="11">
      <t>ジッシ</t>
    </rPh>
    <phoneticPr fontId="3"/>
  </si>
  <si>
    <t>関西遊技機商業協同組合</t>
    <rPh sb="0" eb="11">
      <t>カンサイユウギキショウギョウキョウドウクミアイ</t>
    </rPh>
    <phoneticPr fontId="3"/>
  </si>
  <si>
    <t>地域住民や地元企業、各種団体、専門学校等及び区役所職員による清掃活動</t>
    <rPh sb="0" eb="2">
      <t>チイキ</t>
    </rPh>
    <rPh sb="2" eb="4">
      <t>ジュウミン</t>
    </rPh>
    <rPh sb="5" eb="7">
      <t>ジモト</t>
    </rPh>
    <rPh sb="7" eb="9">
      <t>キギョウ</t>
    </rPh>
    <rPh sb="10" eb="12">
      <t>カクシュ</t>
    </rPh>
    <rPh sb="12" eb="14">
      <t>ダンタイ</t>
    </rPh>
    <rPh sb="15" eb="17">
      <t>センモン</t>
    </rPh>
    <rPh sb="17" eb="19">
      <t>ガッコウ</t>
    </rPh>
    <rPh sb="19" eb="20">
      <t>トウ</t>
    </rPh>
    <rPh sb="20" eb="21">
      <t>オヨ</t>
    </rPh>
    <rPh sb="22" eb="25">
      <t>クヤクショ</t>
    </rPh>
    <rPh sb="25" eb="27">
      <t>ショクイン</t>
    </rPh>
    <rPh sb="30" eb="32">
      <t>セイソウ</t>
    </rPh>
    <rPh sb="32" eb="34">
      <t>カツドウ</t>
    </rPh>
    <phoneticPr fontId="3"/>
  </si>
  <si>
    <t>浪速区役所</t>
  </si>
  <si>
    <t>総務課（企画調整）</t>
    <rPh sb="0" eb="2">
      <t>ソウム</t>
    </rPh>
    <rPh sb="2" eb="3">
      <t>カ</t>
    </rPh>
    <rPh sb="4" eb="8">
      <t>キカクチョウセイ</t>
    </rPh>
    <phoneticPr fontId="3"/>
  </si>
  <si>
    <t>6647-9683</t>
    <phoneticPr fontId="3"/>
  </si>
  <si>
    <t>緑化推進支援事業</t>
  </si>
  <si>
    <t>区民ボランティアによる区内緑化推進のため公共施設等に植付管理する運動の支援、様々な施設への植物の設置の促進により花と緑があふれる潤いのあるまちづくりを推進</t>
  </si>
  <si>
    <t>大阪市（浪速区役所）</t>
  </si>
  <si>
    <t>グリーンコーディネータや地域ボランティアが中心となり、植物の苗を種から育て、それを公共の場所に植える活動。種苗を育て、配架を行う春と秋にボランティア１人週1回程度の活動</t>
    <rPh sb="53" eb="54">
      <t>タネ</t>
    </rPh>
    <rPh sb="54" eb="55">
      <t>ナエ</t>
    </rPh>
    <rPh sb="56" eb="57">
      <t>ソダ</t>
    </rPh>
    <rPh sb="59" eb="61">
      <t>ハイカ</t>
    </rPh>
    <rPh sb="62" eb="63">
      <t>オコナ</t>
    </rPh>
    <rPh sb="64" eb="65">
      <t>ハル</t>
    </rPh>
    <rPh sb="66" eb="67">
      <t>アキ</t>
    </rPh>
    <phoneticPr fontId="3"/>
  </si>
  <si>
    <t>総務課（企画調整）</t>
  </si>
  <si>
    <t>6647-9683</t>
  </si>
  <si>
    <t>6633-8270</t>
    <phoneticPr fontId="3"/>
  </si>
  <si>
    <t>区政における様々な課題について意見を述べたり、区政に関する評価を行うために開催する「区政会議」の運営</t>
  </si>
  <si>
    <t xml:space="preserve">区政会議の全体会議及び各部会への参加
</t>
  </si>
  <si>
    <t>小学校の教室等を活用して地域住民の自主的な文化･学習活動の場の提供、地域の生涯学習拠点として講習･講座を開催</t>
  </si>
  <si>
    <t>大阪市(浪速区役所)</t>
  </si>
  <si>
    <t>ボランティアである生涯学習推進員を中心に、地域諸団体代表等による運営委員会が地域の学習ニーズに即した自主的な講座･教室を開催している。ボランティア1人週1回程度の活動</t>
  </si>
  <si>
    <t>市民協働課（教育・学習支援）</t>
    <rPh sb="6" eb="8">
      <t>キョウイク</t>
    </rPh>
    <rPh sb="9" eb="11">
      <t>ガクシュウ</t>
    </rPh>
    <rPh sb="11" eb="13">
      <t>シエン</t>
    </rPh>
    <phoneticPr fontId="3"/>
  </si>
  <si>
    <t>6647-9743</t>
  </si>
  <si>
    <t>小学校区協議会-はぐくみネット事業-</t>
  </si>
  <si>
    <t>地域の教育資源(人材等)を学校教育に導入するなど開かれた学校づくりを進め子どもたちの生きる力をはぐくみ、学校･家庭･地域が一体となって教育コミュニティづくりを推進</t>
  </si>
  <si>
    <t>ボランティアである「はぐくみネットコーディネーター」を中心に地域諸団体代表等による小学校区協議会が、学校と地域をつなぐ情報誌を作成したり、他団体と協働でイベントを開催している。ボランティア1人月1回程度＋イベントへのボランティアとしての参加</t>
  </si>
  <si>
    <t>小中学校の体育施設を開放し、地域住民に自主的･継続的なスポーツ活動の場を提供し、健康･体力の維持･増進、生活の質の向上等に寄与するよう支援</t>
  </si>
  <si>
    <t>PTAをはじめとする地域諸団体･学校関係者などで運営委員会を構成し、事業が円滑に進むよう運営方法等を協議する。ボランティア1人年6回程度</t>
  </si>
  <si>
    <t>市民一人ひとりの人権意識の確立･高揚をはかり人権尊重のまちづくりを推進するための地域に根づいた人権啓発活動</t>
  </si>
  <si>
    <t>地域諸団体代表等による人権啓発推進協議会の役員、及び人権啓発推進員の街頭啓発活動･各種イベント・啓発物品配布･イベントの円滑な遂行のためのボランティア</t>
  </si>
  <si>
    <t>浪速区交通事故をなくす運動推進本部による、交通事故及び放置自転車対策街頭啓発</t>
  </si>
  <si>
    <t>「交通事故をなくす運動」浪速区実行委員会（大阪市を含む）</t>
  </si>
  <si>
    <t>街頭啓発ボランティア活動。通年の活動＋イベントへのボランティアとしての参加</t>
  </si>
  <si>
    <t>新たに成人を迎えた区民に対して、区を上げて祝福、激励し、新成人が自律した社会人としての責任ある態度を持つ機会の実施</t>
    <rPh sb="55" eb="57">
      <t>ジッシ</t>
    </rPh>
    <phoneticPr fontId="3"/>
  </si>
  <si>
    <t>毎年1月に実施
実行委員会など…10～12月</t>
    <rPh sb="8" eb="10">
      <t>ジッコウ</t>
    </rPh>
    <rPh sb="10" eb="12">
      <t>イイン</t>
    </rPh>
    <rPh sb="12" eb="13">
      <t>カイ</t>
    </rPh>
    <phoneticPr fontId="3"/>
  </si>
  <si>
    <t>浪速区成人の日記念のつどい実行委員会</t>
  </si>
  <si>
    <t>成人の日記念のつどい実行委員会・式典の従事。設営並びに撤収作業</t>
  </si>
  <si>
    <t>浪速子ども球技大会(フレンズ・カップ・オブ・ナニワ）</t>
  </si>
  <si>
    <t>スポーツを通じた区内の小・中学生の健全育成、また、区内の児童・保護者の交流による、地域教育コミュニティの形成</t>
    <rPh sb="9" eb="10">
      <t>ナイ</t>
    </rPh>
    <phoneticPr fontId="3"/>
  </si>
  <si>
    <t>毎年10月頃に実施
運営会議…4～10月</t>
  </si>
  <si>
    <t>浪速子ども球技大会実行委員会</t>
  </si>
  <si>
    <t>運営ルール委員会（随時）　　　　　　　　　　試合当日…審判・会場設営・会場警備</t>
  </si>
  <si>
    <t>犯罪や非行のない安全･安心な社会を築くため、犯罪や非行から立ち直ろうとするこれらの人たちの意欲を認め、地域社会の中に受け入れ、組織を超えた連携及び協力の推進</t>
  </si>
  <si>
    <t>“社会を明るくする運動”浪速区実行委員会（大阪市を含む）</t>
  </si>
  <si>
    <t>地域諸団代表等による、街頭啓発活動･更生保護女性会よる子ども見守り活動、夜間のパトロール活動･各種イベントにおいて、円滑な遂行のためのボランティア等に従事している</t>
  </si>
  <si>
    <t>青少年健全育成推進事業
（青少年指導員の委嘱に基づく活動）</t>
    <rPh sb="3" eb="7">
      <t>ケンゼンイクセイ</t>
    </rPh>
    <rPh sb="7" eb="9">
      <t>スイシン</t>
    </rPh>
    <phoneticPr fontId="3"/>
  </si>
  <si>
    <t>地域において青少年団体の結成に努め、青少年活動の活性化を図るとともに、青少年の健全育成のため、地域環境の点検・調査を行い、非行防止のための指導や相談、地域活動の担い手となるユースリーダーの育成などを行う。</t>
    <phoneticPr fontId="3"/>
  </si>
  <si>
    <t>・浪速区青少年指導員連絡協議会
・ユースリーダー</t>
    <phoneticPr fontId="3"/>
  </si>
  <si>
    <t>青少年健全育成推進事業
（青少年福祉委員の委嘱に基づく活動）</t>
    <rPh sb="3" eb="7">
      <t>ケンゼンイクセイ</t>
    </rPh>
    <rPh sb="7" eb="9">
      <t>スイシン</t>
    </rPh>
    <rPh sb="16" eb="18">
      <t>フクシ</t>
    </rPh>
    <rPh sb="18" eb="20">
      <t>イイン</t>
    </rPh>
    <phoneticPr fontId="3"/>
  </si>
  <si>
    <t>浪速区青少年福祉委員連絡協議会</t>
  </si>
  <si>
    <t>保護者・区民等の参画のための会議運営事業</t>
    <rPh sb="0" eb="3">
      <t>ホゴシャ</t>
    </rPh>
    <rPh sb="4" eb="6">
      <t>クミン</t>
    </rPh>
    <rPh sb="6" eb="7">
      <t>トウ</t>
    </rPh>
    <rPh sb="8" eb="10">
      <t>サンカク</t>
    </rPh>
    <rPh sb="14" eb="16">
      <t>カイギ</t>
    </rPh>
    <rPh sb="16" eb="18">
      <t>ウンエイ</t>
    </rPh>
    <rPh sb="18" eb="20">
      <t>ジギョウ</t>
    </rPh>
    <phoneticPr fontId="3"/>
  </si>
  <si>
    <t>区教育行政の推進にあたり、保護者・区民等の意見やニーズを把握するために開催する会議の運営</t>
    <rPh sb="0" eb="1">
      <t>ク</t>
    </rPh>
    <rPh sb="1" eb="3">
      <t>キョウイク</t>
    </rPh>
    <rPh sb="3" eb="5">
      <t>ギョウセイ</t>
    </rPh>
    <rPh sb="6" eb="8">
      <t>スイシン</t>
    </rPh>
    <rPh sb="13" eb="16">
      <t>ホゴシャ</t>
    </rPh>
    <rPh sb="17" eb="19">
      <t>クミン</t>
    </rPh>
    <rPh sb="19" eb="20">
      <t>トウ</t>
    </rPh>
    <rPh sb="21" eb="23">
      <t>イケン</t>
    </rPh>
    <rPh sb="28" eb="30">
      <t>ハアク</t>
    </rPh>
    <rPh sb="35" eb="37">
      <t>カイサイ</t>
    </rPh>
    <rPh sb="39" eb="41">
      <t>カイギ</t>
    </rPh>
    <rPh sb="42" eb="44">
      <t>ウンエイ</t>
    </rPh>
    <phoneticPr fontId="3"/>
  </si>
  <si>
    <t>大阪市（浪速区役所）</t>
    <rPh sb="0" eb="2">
      <t>オオサカ</t>
    </rPh>
    <rPh sb="2" eb="3">
      <t>シ</t>
    </rPh>
    <rPh sb="4" eb="6">
      <t>ナニワ</t>
    </rPh>
    <rPh sb="6" eb="9">
      <t>クヤクショ</t>
    </rPh>
    <phoneticPr fontId="3"/>
  </si>
  <si>
    <t>保護者・区民等の参画のための会議への参加</t>
  </si>
  <si>
    <t xml:space="preserve">なにわっ子フェスタ
</t>
    <rPh sb="4" eb="5">
      <t>コ</t>
    </rPh>
    <phoneticPr fontId="3"/>
  </si>
  <si>
    <t>親子や親同士の交流を促進するため、子育て中の親子に楽しい催しを提供。子育てへの負担感の緩和に向け、子育てに関する情報の提供や相談を実施</t>
    <rPh sb="31" eb="33">
      <t>テイキョウ</t>
    </rPh>
    <rPh sb="46" eb="47">
      <t>ム</t>
    </rPh>
    <phoneticPr fontId="3"/>
  </si>
  <si>
    <t>８月</t>
    <rPh sb="1" eb="2">
      <t>ツキ</t>
    </rPh>
    <phoneticPr fontId="3"/>
  </si>
  <si>
    <t>なにわっ子ネット</t>
    <rPh sb="4" eb="5">
      <t>コ</t>
    </rPh>
    <phoneticPr fontId="3"/>
  </si>
  <si>
    <t>絵本の読み聞かせ、昔遊びなど、イベントの運営スタッフとして活動。年1回のイベント、数回の打ち合わせ会議への参加</t>
    <rPh sb="0" eb="2">
      <t>エホン</t>
    </rPh>
    <rPh sb="3" eb="4">
      <t>ヨ</t>
    </rPh>
    <rPh sb="5" eb="6">
      <t>キ</t>
    </rPh>
    <rPh sb="9" eb="10">
      <t>ムカシ</t>
    </rPh>
    <rPh sb="10" eb="11">
      <t>アソ</t>
    </rPh>
    <rPh sb="20" eb="22">
      <t>ウンエイ</t>
    </rPh>
    <rPh sb="29" eb="31">
      <t>カツドウ</t>
    </rPh>
    <rPh sb="32" eb="33">
      <t>ネン</t>
    </rPh>
    <rPh sb="34" eb="35">
      <t>カイ</t>
    </rPh>
    <rPh sb="41" eb="43">
      <t>スウカイ</t>
    </rPh>
    <rPh sb="44" eb="45">
      <t>ウ</t>
    </rPh>
    <rPh sb="46" eb="47">
      <t>ア</t>
    </rPh>
    <rPh sb="49" eb="51">
      <t>カイギ</t>
    </rPh>
    <rPh sb="53" eb="55">
      <t>サンカ</t>
    </rPh>
    <phoneticPr fontId="3"/>
  </si>
  <si>
    <t>保健福祉課（子育て支援）</t>
    <rPh sb="0" eb="2">
      <t>ホケン</t>
    </rPh>
    <rPh sb="2" eb="4">
      <t>フクシ</t>
    </rPh>
    <rPh sb="4" eb="5">
      <t>カ</t>
    </rPh>
    <rPh sb="6" eb="8">
      <t>コソダ</t>
    </rPh>
    <rPh sb="9" eb="11">
      <t>シエン</t>
    </rPh>
    <phoneticPr fontId="3"/>
  </si>
  <si>
    <t>6647-9895</t>
  </si>
  <si>
    <t>6644-1937</t>
  </si>
  <si>
    <t xml:space="preserve">親子えほんフェスタ
</t>
    <rPh sb="0" eb="2">
      <t>オヤコ</t>
    </rPh>
    <phoneticPr fontId="3"/>
  </si>
  <si>
    <t>子育て中の親子が、悩みなどを気軽に話しあえる仲間作りを通じ、子育ての負担感を軽減するため、絵本や絵本のよみきかせを楽しみながら、交流できる場を提供</t>
    <rPh sb="71" eb="73">
      <t>テイキョウ</t>
    </rPh>
    <phoneticPr fontId="3"/>
  </si>
  <si>
    <t>1月</t>
    <rPh sb="1" eb="2">
      <t>ツキ</t>
    </rPh>
    <phoneticPr fontId="3"/>
  </si>
  <si>
    <t>絵本の読み聞かせ等の運営スタッフ</t>
    <rPh sb="0" eb="2">
      <t>エホン</t>
    </rPh>
    <rPh sb="3" eb="4">
      <t>ヨ</t>
    </rPh>
    <rPh sb="5" eb="6">
      <t>キ</t>
    </rPh>
    <rPh sb="8" eb="9">
      <t>トウ</t>
    </rPh>
    <rPh sb="10" eb="12">
      <t>ウンエイ</t>
    </rPh>
    <phoneticPr fontId="3"/>
  </si>
  <si>
    <t>食育フェスタ</t>
    <rPh sb="0" eb="2">
      <t>ショクイク</t>
    </rPh>
    <phoneticPr fontId="3"/>
  </si>
  <si>
    <t>食育推進ネットワークや区内企業と協働し、区民の食育への理解を深めるための啓発イベント</t>
    <rPh sb="0" eb="2">
      <t>ショクイク</t>
    </rPh>
    <rPh sb="2" eb="4">
      <t>スイシン</t>
    </rPh>
    <rPh sb="11" eb="13">
      <t>クナイ</t>
    </rPh>
    <phoneticPr fontId="3"/>
  </si>
  <si>
    <t>大阪市（浪速区役所）</t>
    <rPh sb="0" eb="3">
      <t>オオサカシ</t>
    </rPh>
    <rPh sb="4" eb="6">
      <t>ナニワ</t>
    </rPh>
    <rPh sb="6" eb="9">
      <t>クヤクショ</t>
    </rPh>
    <phoneticPr fontId="3"/>
  </si>
  <si>
    <t>食育推進ネットワーク参画施設・企業等が協働して行う食育啓発活動</t>
    <rPh sb="0" eb="2">
      <t>ショクイク</t>
    </rPh>
    <rPh sb="2" eb="4">
      <t>スイシン</t>
    </rPh>
    <rPh sb="10" eb="12">
      <t>サンカク</t>
    </rPh>
    <rPh sb="12" eb="14">
      <t>シセツ</t>
    </rPh>
    <rPh sb="17" eb="18">
      <t>トウ</t>
    </rPh>
    <rPh sb="19" eb="21">
      <t>キョウドウ</t>
    </rPh>
    <rPh sb="23" eb="24">
      <t>オコナ</t>
    </rPh>
    <rPh sb="25" eb="27">
      <t>ショクイク</t>
    </rPh>
    <rPh sb="27" eb="29">
      <t>ケイハツ</t>
    </rPh>
    <rPh sb="29" eb="31">
      <t>カツドウ</t>
    </rPh>
    <phoneticPr fontId="3"/>
  </si>
  <si>
    <t>浪速区役所</t>
    <rPh sb="0" eb="2">
      <t>ナニワ</t>
    </rPh>
    <rPh sb="2" eb="5">
      <t>クヤクショ</t>
    </rPh>
    <phoneticPr fontId="3"/>
  </si>
  <si>
    <t>保健福祉課（保健）</t>
    <rPh sb="0" eb="2">
      <t>ホケン</t>
    </rPh>
    <rPh sb="2" eb="5">
      <t>フクシカ</t>
    </rPh>
    <rPh sb="6" eb="8">
      <t>ホケン</t>
    </rPh>
    <phoneticPr fontId="3"/>
  </si>
  <si>
    <t>6647-9882</t>
  </si>
  <si>
    <t>浪速区地区準備会</t>
  </si>
  <si>
    <t>通年実施
※一斉改選は３年に一度（令和７年、10年・・・）、欠員等補充が必要な場合は随時開催</t>
    <phoneticPr fontId="3"/>
  </si>
  <si>
    <t>地区準備会委員として、民生委員・児童委員及び主任児童委員の候補者を選定するために各地区ごとに「地区準備会」を開催し候補者を選定（一斉改選は３年に一度、欠員等補充が必要な場合は随時）</t>
  </si>
  <si>
    <t xml:space="preserve">生活支援課
</t>
    <rPh sb="0" eb="4">
      <t>セイカツシエン</t>
    </rPh>
    <phoneticPr fontId="3"/>
  </si>
  <si>
    <t>6647-9805</t>
  </si>
  <si>
    <t>6633-8272</t>
  </si>
  <si>
    <t>浪速区民生委員推薦会</t>
  </si>
  <si>
    <t>区推薦会委員として、「地区準備会」で選定された民生委員・児童委員及び主任児童委員候補者を「区推薦会」で審議し、市推薦会へ推薦（一斉改選は３年に一度、欠員等補充が必要な場合は随時）</t>
  </si>
  <si>
    <t>生活支援課</t>
    <phoneticPr fontId="3"/>
  </si>
  <si>
    <t>浪速区学校園支援ボランティア人材バンク設置事業</t>
    <phoneticPr fontId="3"/>
  </si>
  <si>
    <t xml:space="preserve">学校園で学習支援や特別支援児童・生徒・園児への支援など、各学校園の教育活動に応じて活動するボランティアを広く募集し、学校園へ情報を提供
</t>
    <phoneticPr fontId="3"/>
  </si>
  <si>
    <t>大阪市(浪速区役所)</t>
    <phoneticPr fontId="3"/>
  </si>
  <si>
    <t>各学校の希望する内容（自主学習活動の支援、学校図書館支援など）</t>
    <phoneticPr fontId="3"/>
  </si>
  <si>
    <t>市民協働課（教育・学習支援）</t>
    <rPh sb="0" eb="5">
      <t>シミンキョウドウカ</t>
    </rPh>
    <rPh sb="6" eb="8">
      <t>キョウイク</t>
    </rPh>
    <rPh sb="9" eb="13">
      <t>ガクシュウシエン</t>
    </rPh>
    <phoneticPr fontId="3"/>
  </si>
  <si>
    <t>6647-9743</t>
    <phoneticPr fontId="3"/>
  </si>
  <si>
    <t>浪速区制100周年×EXPO記念事業</t>
    <rPh sb="0" eb="2">
      <t>ナニワ</t>
    </rPh>
    <phoneticPr fontId="3"/>
  </si>
  <si>
    <t>浪速区は令和７年４月１日に区制100周年を迎え、同年に開催される「大阪・関西万博」と連携したさまざまな記念事業を実施するために開催する「浪速区制100周年×EXPO記念事業実行委員会」の運営</t>
    <rPh sb="0" eb="3">
      <t>ナニワク</t>
    </rPh>
    <rPh sb="4" eb="6">
      <t>レイワ</t>
    </rPh>
    <rPh sb="7" eb="8">
      <t>ネン</t>
    </rPh>
    <rPh sb="9" eb="10">
      <t>ガツ</t>
    </rPh>
    <rPh sb="11" eb="12">
      <t>ニチ</t>
    </rPh>
    <rPh sb="13" eb="15">
      <t>クセイ</t>
    </rPh>
    <rPh sb="18" eb="20">
      <t>シュウネン</t>
    </rPh>
    <rPh sb="21" eb="22">
      <t>ムカ</t>
    </rPh>
    <rPh sb="24" eb="26">
      <t>ドウネン</t>
    </rPh>
    <rPh sb="27" eb="29">
      <t>カイサイ</t>
    </rPh>
    <rPh sb="33" eb="35">
      <t>オオサカ</t>
    </rPh>
    <rPh sb="36" eb="38">
      <t>カンサイ</t>
    </rPh>
    <rPh sb="38" eb="40">
      <t>バンパク</t>
    </rPh>
    <rPh sb="42" eb="44">
      <t>レンケイ</t>
    </rPh>
    <rPh sb="51" eb="53">
      <t>キネン</t>
    </rPh>
    <rPh sb="53" eb="55">
      <t>ジギョウ</t>
    </rPh>
    <rPh sb="56" eb="58">
      <t>ジッシ</t>
    </rPh>
    <rPh sb="63" eb="65">
      <t>カイサイ</t>
    </rPh>
    <rPh sb="93" eb="95">
      <t>ウンエイ</t>
    </rPh>
    <phoneticPr fontId="3"/>
  </si>
  <si>
    <t>浪速区制100周年×EXPO記念事業実行委員会</t>
    <rPh sb="0" eb="4">
      <t>ナニワクセイ</t>
    </rPh>
    <rPh sb="7" eb="9">
      <t>シュウネン</t>
    </rPh>
    <rPh sb="14" eb="18">
      <t>キネンジギョウ</t>
    </rPh>
    <rPh sb="18" eb="23">
      <t>ジッコウイインカイ</t>
    </rPh>
    <phoneticPr fontId="3"/>
  </si>
  <si>
    <t>浪速区役所</t>
    <rPh sb="0" eb="3">
      <t>ナニワク</t>
    </rPh>
    <rPh sb="3" eb="5">
      <t>ヤクショ</t>
    </rPh>
    <phoneticPr fontId="3"/>
  </si>
  <si>
    <t>こどもコンサート</t>
    <phoneticPr fontId="3"/>
  </si>
  <si>
    <t>秋になにわっ子フェスタの一貫として、子育てに悩む保護者や子どもにホッとできるひと時と、関係機関の紹介及び関連情報を提供。虐待防止とオレンジリボンの取組へ繋げる事業。</t>
  </si>
  <si>
    <t>11月</t>
    <rPh sb="2" eb="3">
      <t>ガツ</t>
    </rPh>
    <phoneticPr fontId="3"/>
  </si>
  <si>
    <t>音楽コンサート等の運営スタッフ</t>
    <rPh sb="0" eb="2">
      <t>オンガク</t>
    </rPh>
    <rPh sb="7" eb="8">
      <t>トウ</t>
    </rPh>
    <rPh sb="9" eb="11">
      <t>ウンエイ</t>
    </rPh>
    <phoneticPr fontId="3"/>
  </si>
  <si>
    <t>保健福祉課（子育て支援）</t>
    <rPh sb="0" eb="5">
      <t>ホケンフクシカ</t>
    </rPh>
    <rPh sb="6" eb="8">
      <t>コソダ</t>
    </rPh>
    <rPh sb="9" eb="11">
      <t>シエン</t>
    </rPh>
    <phoneticPr fontId="3"/>
  </si>
  <si>
    <t>文化スポーツ振興事業</t>
    <phoneticPr fontId="3"/>
  </si>
  <si>
    <t>地域住民や地縁団体等が主体となり、各事業の実施にかかる会議の開催、事業スタッフとして従事</t>
  </si>
  <si>
    <t>“ゆめまちロードOSAKA”</t>
  </si>
  <si>
    <t>道路上の「放置自転車」「道路不正使用」「違反広告物」や道路清掃をはじめとする「ごみのポイ捨て防止」など、道路の適正利用、まちの美化に向けた各種対策について、地域の問題改善に積極的な市民と関係機関が連携し、より効果的に各種対策を推進していくための事業</t>
    <phoneticPr fontId="3"/>
  </si>
  <si>
    <t>大阪市（淀川区役所）</t>
  </si>
  <si>
    <t>西中島地域において、定期的に市民(地域の実行委員会等が中心)・企業・行政が協働で道路使用の適正利用を推進するイベントを実施。(放置自転車啓発・道路清掃・違反簡易広告物除却・違反看板・はみ出し商品指導等)</t>
  </si>
  <si>
    <t>淀川区役所</t>
  </si>
  <si>
    <t>6308-9734</t>
  </si>
  <si>
    <t>6885-0535</t>
  </si>
  <si>
    <t>広く区民に交通安全思想の普及・浸透を図り、交通ルールの遵守と正しい交通マナーの実現を習慣付けるために、街頭指導・啓発活動を実施</t>
    <phoneticPr fontId="3"/>
  </si>
  <si>
    <t>大阪市（淀川区役所）・淀川警察署・淀川交通安全協会・交通事故をなくす運動淀川区推進本部</t>
  </si>
  <si>
    <t>春、秋の全国交通安全運動をはじめ、啓発活動、交通安全教室などの取り組み</t>
  </si>
  <si>
    <t>安全なまちづくり推進事業</t>
  </si>
  <si>
    <t>安全・安心なまちをめざし、大阪府警と連携を図りながら、区民と協働で地域の安全対策を実施</t>
  </si>
  <si>
    <t>大阪市（淀川区役所）・淀川警察署・淀川防犯協会・淀川区安全なまちづくり推進協議会</t>
  </si>
  <si>
    <t>春、秋の地域安全運動期間における啓発活動をはじめ、子ども見守り活働や、街頭啓発、防犯教室などの取り組み</t>
  </si>
  <si>
    <t>6308-9743</t>
  </si>
  <si>
    <t>地域住民と協働で放置自転車対策や自転車マナーアップに関する啓発活動を実施</t>
  </si>
  <si>
    <t>淀川区放置自転車対策協議会</t>
  </si>
  <si>
    <t>淀川区内4駅（十三、西中島南方・新大阪、三国、塚本）周辺エリアにおいて、地域住民と協働し行う街頭啓発活動</t>
    <phoneticPr fontId="3"/>
  </si>
  <si>
    <t>犯罪や非行をした人たちの立ち直りを支える取り組みについて広く区民に理解促進をはかる運動</t>
  </si>
  <si>
    <t>地域諸団体等に、街頭啓発活動・パレード</t>
  </si>
  <si>
    <t>青色防犯パトロール活動補助制度</t>
  </si>
  <si>
    <t>防犯ボランティア活動（街頭犯罪を中心とした犯罪防止活動）を実施する団体の構成員が、その活動に安心して参加し、積極的に活動を行うための支援</t>
    <phoneticPr fontId="3"/>
  </si>
  <si>
    <t>淀川区社会福祉協議会、淀川防犯協会</t>
  </si>
  <si>
    <t>青色防犯パトロール活動により子どもの登下校の小学校周辺及び通学路や街頭犯罪発生地域等のパトロール・監視等の活動。週1～5日程度の活動</t>
  </si>
  <si>
    <t>児童遊園の管理運営・整備</t>
  </si>
  <si>
    <t>大阪市が設置を認めた児童遊園を、地域の住民で自主的に組織された団体等により管理運営・整備</t>
  </si>
  <si>
    <t>地域活動協議会、児童遊園管理運営委員会</t>
    <rPh sb="8" eb="19">
      <t>ジドウユウエンカンリウンエイイインカイ</t>
    </rPh>
    <phoneticPr fontId="3"/>
  </si>
  <si>
    <t>善良なる管理者の注意を持って、児童遊園を管理運営・整備</t>
  </si>
  <si>
    <t>子ども見守り活動支援制度</t>
  </si>
  <si>
    <t>子供見守り活動などの登下校の小学校周辺及び通学路等の監視等の活動</t>
  </si>
  <si>
    <t>防犯・防災に関する活動（淀川区内全地域活動協議会）</t>
  </si>
  <si>
    <t>防犯・防災の分野において、住民が主体となって地域課題の解決と地域のまちづくりを目的とする事業</t>
  </si>
  <si>
    <t>地域住民のボランティアが中心となり、活動の企画、準備、運営等</t>
  </si>
  <si>
    <t>子ども・青少年に関する活動（淀川区内全地域活動協議会）</t>
  </si>
  <si>
    <t>子ども・青少年の分野において、住民が主体となって地域課題の解決と地域のまちづくりを目的とする事業</t>
  </si>
  <si>
    <t>福祉に関する活動（淀川区内全地域活動協議会）</t>
  </si>
  <si>
    <t>福祉の分野において、住民が主体となって地域課題の解決と地域のまちづくりを目的とする事業</t>
  </si>
  <si>
    <t>健康に関する活動（淀川区内全地域活動協議会）</t>
  </si>
  <si>
    <t>健康の分野において、住民が主体となって地域課題の解決と地域のまちづくりを目的とする事業</t>
  </si>
  <si>
    <t>環境に関する活動（淀川区内全地域活動協議会）</t>
  </si>
  <si>
    <t>環境の分野において、住民が主体となって地域課題の解決と地域のまちづくりを目的とする事業</t>
  </si>
  <si>
    <t>文化・スポーツに関する活動（淀川区内全地域活動協議会）</t>
  </si>
  <si>
    <t>文化・スポーツの分野において、住民が主体となって地域課題の解決と地域のまちづくりを目的とする事業</t>
  </si>
  <si>
    <t>男女共同参画推進にかかる地域女性団体活動（淀川区内全地域活動協議会）</t>
  </si>
  <si>
    <t>地域における男女共同参画の推進をめざして地域女性団体等が行う事業</t>
  </si>
  <si>
    <t>その他に関する活動（淀川区内全地域活動協議会）</t>
  </si>
  <si>
    <t>さまざまな分野において、住民が主体となって地域課題の解決と地域のまちづくりを目的とする事業</t>
  </si>
  <si>
    <t>こども文化のまつり</t>
  </si>
  <si>
    <t>書道・絵画などの作品展、舞台発表、スポーツコーナーなどにおいて、発表、子ども同士の交流の機会の提供</t>
  </si>
  <si>
    <t>11月３日実施予定</t>
  </si>
  <si>
    <t>スタッフとして実行委員会、イベントに参加</t>
  </si>
  <si>
    <t>新春たこあげ大会</t>
  </si>
  <si>
    <t>淀川河川敷において、新春の風物詩である凧揚げを行い、子ども同士の交流の機会の提供</t>
  </si>
  <si>
    <t>1月実施予定</t>
  </si>
  <si>
    <t>淀川区民まつり</t>
  </si>
  <si>
    <t>毎年多くの区民が参加する淀川区の伝統的行事であり最大規模のイベント。心ふれあう豊かな街づくりを目指して、地域や各種団体と連携・協働し実施</t>
    <phoneticPr fontId="3"/>
  </si>
  <si>
    <t>10月初旬実施予定</t>
    <rPh sb="2" eb="3">
      <t>ガツ</t>
    </rPh>
    <rPh sb="3" eb="5">
      <t>ショジュン</t>
    </rPh>
    <rPh sb="5" eb="7">
      <t>ジッシ</t>
    </rPh>
    <phoneticPr fontId="2"/>
  </si>
  <si>
    <t>淀川区はたちのつどい</t>
    <rPh sb="0" eb="3">
      <t>ヨドガワク</t>
    </rPh>
    <phoneticPr fontId="2"/>
  </si>
  <si>
    <t>新成人に対して、区をあげて祝福・激励する場として「淀川区はたちのつどい」を開催し、自立した社会人としての自覚と責任ある態度を持ち、創造性と活力に溢れる淀川区のまちづくりや平和な国際社会の実現に貢献する事を決意する機会を与える事業</t>
    <rPh sb="25" eb="28">
      <t>ヨドガワク</t>
    </rPh>
    <phoneticPr fontId="2"/>
  </si>
  <si>
    <t>１月実施予定</t>
  </si>
  <si>
    <t>大阪市（淀川区役所）
共催：淀川区はたちのつどい実行委員会</t>
    <rPh sb="14" eb="17">
      <t>ヨドガワク</t>
    </rPh>
    <phoneticPr fontId="2"/>
  </si>
  <si>
    <t>実行委員会参加（年４回程度）、当日の配布物やアトラクション等必要物品等の準備、会場準備・警備、受付・会場誘導、自主でのイベント実施</t>
    <phoneticPr fontId="3"/>
  </si>
  <si>
    <t xml:space="preserve">6308-9734 </t>
  </si>
  <si>
    <t>地域において青少年活動の活性化を図るとともに、青少年の健全育成のため、地域環境の点検・調査を行い、非行防止のための指導や相談の実施</t>
    <phoneticPr fontId="3"/>
  </si>
  <si>
    <t>淀川区青少年指導員連絡協議会</t>
  </si>
  <si>
    <t>スポーツや野外活動等を通じて地域の子ども達と直接関わる事業、青少年の実態やニーズを的確に把握し、青少年の自主的活動を支援する活動、地域の青少年団体等の組織化や活動の発展のための指導等の活動を日常的に実施</t>
    <phoneticPr fontId="3"/>
  </si>
  <si>
    <t>淀川区青少年福祉委員連絡協議会</t>
  </si>
  <si>
    <t>青少年指導員の側面的支援と社会環境の浄化並びに整備活動などを日常的に実施</t>
  </si>
  <si>
    <t>淀川河川敷環境イベント（自然学習会・河川敷美化活動）</t>
    <rPh sb="0" eb="2">
      <t>ヨドガワ</t>
    </rPh>
    <rPh sb="2" eb="5">
      <t>カセンジキ</t>
    </rPh>
    <rPh sb="5" eb="7">
      <t>カンキョウ</t>
    </rPh>
    <rPh sb="12" eb="14">
      <t>シゼン</t>
    </rPh>
    <rPh sb="14" eb="16">
      <t>ガクシュウ</t>
    </rPh>
    <rPh sb="16" eb="17">
      <t>カイ</t>
    </rPh>
    <rPh sb="18" eb="21">
      <t>カセンジキ</t>
    </rPh>
    <rPh sb="21" eb="23">
      <t>ビカ</t>
    </rPh>
    <rPh sb="23" eb="25">
      <t>カツドウ</t>
    </rPh>
    <phoneticPr fontId="2"/>
  </si>
  <si>
    <t>淀川の干潟において、水生生物を採って観察したり、簡易な水質調査を実施、また河川敷の美化清掃活動の実施</t>
  </si>
  <si>
    <t>7月実施
2月実施予定</t>
    <phoneticPr fontId="3"/>
  </si>
  <si>
    <t>河川レンジャーが主体となり、各事業の実施にかかる活動の企画、準備、運営等、事業スタッフとして従事</t>
  </si>
  <si>
    <t>新大阪駅周辺地区帰宅困難者対策協議会活動</t>
    <rPh sb="0" eb="4">
      <t>シンオオサカエキ</t>
    </rPh>
    <rPh sb="4" eb="6">
      <t>シュウヘン</t>
    </rPh>
    <rPh sb="6" eb="8">
      <t>チク</t>
    </rPh>
    <rPh sb="8" eb="10">
      <t>キタク</t>
    </rPh>
    <rPh sb="10" eb="12">
      <t>コンナン</t>
    </rPh>
    <rPh sb="12" eb="13">
      <t>シャ</t>
    </rPh>
    <rPh sb="13" eb="15">
      <t>タイサク</t>
    </rPh>
    <rPh sb="15" eb="18">
      <t>キョウギカイ</t>
    </rPh>
    <rPh sb="18" eb="20">
      <t>カツドウ</t>
    </rPh>
    <phoneticPr fontId="2"/>
  </si>
  <si>
    <t>災害発生時の新大阪駅周辺の帰宅困難者の抑制を目的に、地域住民、企業、学校等と協働し、意見交換や啓発活動及び訓練を実施</t>
  </si>
  <si>
    <t>新大阪駅周辺地区において、帰宅困難者対策にかかる意見享受や啓発活動及び訓練を実施</t>
  </si>
  <si>
    <t>生涯学習推進事業の企画・運営</t>
  </si>
  <si>
    <t>大阪市（淀川区役所）、淀川区生涯学習推進員連絡会等</t>
    <rPh sb="24" eb="25">
      <t>ナド</t>
    </rPh>
    <phoneticPr fontId="3"/>
  </si>
  <si>
    <t>生涯学習推進事業の企画・運営のサポート</t>
  </si>
  <si>
    <t>各小学校で生涯学習ルーム事業の企画・運営</t>
  </si>
  <si>
    <t>生涯学習ルーム事業の企画・運営のサポート</t>
  </si>
  <si>
    <t>小学校区教育協議会-はぐくみネットー事業</t>
  </si>
  <si>
    <t>各小学校で学校支援および教育コミュニティづくりにかかわる事業の企画・運営</t>
  </si>
  <si>
    <t>学校教育支援および教育コミュニティづくりにかかわる事業の企画・運営</t>
  </si>
  <si>
    <t>小・中学校の体育施設を地域住民に開放しスポーツ活動の場や機会を提供するとともに、地域住民による自主的、主体的な活動の推進を図る事により、生涯スポーツを振興</t>
    <phoneticPr fontId="3"/>
  </si>
  <si>
    <t>学校体育施設開放事業の調整・運営のサポート</t>
  </si>
  <si>
    <t>大阪市人権啓発推進員による人権啓発活動</t>
    <rPh sb="0" eb="3">
      <t>オオサカシ</t>
    </rPh>
    <rPh sb="13" eb="15">
      <t>ジンケン</t>
    </rPh>
    <rPh sb="15" eb="17">
      <t>ケイハツ</t>
    </rPh>
    <rPh sb="17" eb="19">
      <t>カツドウ</t>
    </rPh>
    <phoneticPr fontId="2"/>
  </si>
  <si>
    <t>区役所と連携・協働しながら地域に根ざした人権啓発活動を実施</t>
  </si>
  <si>
    <t>区民向けの人権相談、次代を担う少年少女に対する人権啓発活動（区内小中学校での人権講話）、人権映画上映会にスタッフとして従事</t>
    <rPh sb="44" eb="48">
      <t>ジンケンエイガ</t>
    </rPh>
    <rPh sb="48" eb="50">
      <t>ジョウエイ</t>
    </rPh>
    <rPh sb="50" eb="51">
      <t>カイ</t>
    </rPh>
    <rPh sb="59" eb="61">
      <t>ジュウジ</t>
    </rPh>
    <phoneticPr fontId="3"/>
  </si>
  <si>
    <t>区政会議委員として会議等へ参加</t>
  </si>
  <si>
    <t>政策企画課</t>
  </si>
  <si>
    <t>6308-9683</t>
  </si>
  <si>
    <t>6885-0534</t>
  </si>
  <si>
    <t>区広報誌「よどマガ！」音声版作成事業</t>
  </si>
  <si>
    <t>区の広報紙を視覚障害のある方に対してもお知らせできるよう音訳による音声版を作成</t>
  </si>
  <si>
    <t>・淀川区音訳ボランティアグループ「こもれび」
・大阪市（淀川区役所）</t>
  </si>
  <si>
    <t>広報誌の記事を読み上げ音訳版を作成</t>
  </si>
  <si>
    <t>6308-9404</t>
  </si>
  <si>
    <t>もと淀川区役所跡地等活用事業及び淀川河川敷十三エリア魅力向上事業</t>
    <rPh sb="2" eb="7">
      <t>ヨドガワクヤクショ</t>
    </rPh>
    <rPh sb="7" eb="9">
      <t>アトチ</t>
    </rPh>
    <rPh sb="9" eb="10">
      <t>トウ</t>
    </rPh>
    <rPh sb="10" eb="14">
      <t>カツヨウジギョウ</t>
    </rPh>
    <rPh sb="14" eb="15">
      <t>オヨ</t>
    </rPh>
    <rPh sb="16" eb="21">
      <t>ヨドガワカセンジキ</t>
    </rPh>
    <rPh sb="21" eb="23">
      <t>ジュウソウ</t>
    </rPh>
    <rPh sb="26" eb="30">
      <t>ミリョクコウジョウ</t>
    </rPh>
    <rPh sb="30" eb="32">
      <t>ジギョウ</t>
    </rPh>
    <phoneticPr fontId="3"/>
  </si>
  <si>
    <t>もと淀川区役所跡地事業により整備される図書館周辺の共用部分の活用及び淀川河川敷十三エリアのかわまちづくり</t>
  </si>
  <si>
    <t>2ヶ月に1回</t>
  </si>
  <si>
    <t>もと淀川区役所跡地事業により整備される図書館周辺の共用部分の活用や淀川河川敷十三エリアでの取り組みに関する淀川区役所への企画・提案</t>
    <phoneticPr fontId="3"/>
  </si>
  <si>
    <t>6308-9431</t>
    <phoneticPr fontId="3"/>
  </si>
  <si>
    <t>学校配置の適正化による再編整備後の小学校校地の在り方を考え、今後の活用方策に関する事項について意見を聴取・検討</t>
    <phoneticPr fontId="3"/>
  </si>
  <si>
    <t>大阪市（淀川区役所）</t>
    <phoneticPr fontId="3"/>
  </si>
  <si>
    <t>健康＆食育フェスタ</t>
    <rPh sb="0" eb="2">
      <t>ケンコウ</t>
    </rPh>
    <rPh sb="3" eb="5">
      <t>ショクイク</t>
    </rPh>
    <phoneticPr fontId="3"/>
  </si>
  <si>
    <t>市民参加型の催しを通じて、健康と食育に関する啓発を実施</t>
  </si>
  <si>
    <t>大阪市（淀川区役所）・淀川区すこやか推進委員会</t>
  </si>
  <si>
    <t>すこやかパートナーや協力団体等によるブースの設営・運営。受付案内等。</t>
  </si>
  <si>
    <t>6308-9882</t>
  </si>
  <si>
    <t>6303-6745</t>
  </si>
  <si>
    <t>淀川区地区準備会</t>
    <phoneticPr fontId="3"/>
  </si>
  <si>
    <t>区内各種団体の代表者をはじめ、様々な分野から選出された方々で構成する「地区準備会」で各地区の民生委員・児童委員及び主任児童委員の候補者を選定。</t>
    <rPh sb="0" eb="2">
      <t>クナイ</t>
    </rPh>
    <rPh sb="2" eb="4">
      <t>カクシュ</t>
    </rPh>
    <rPh sb="4" eb="6">
      <t>ダンタイ</t>
    </rPh>
    <rPh sb="42" eb="45">
      <t>カクチク</t>
    </rPh>
    <phoneticPr fontId="3"/>
  </si>
  <si>
    <t>通年実施
※一斉改選は3年に一度（次回令和7年）、欠員等補充が必要な場合は随時開催</t>
    <rPh sb="0" eb="2">
      <t>ツウネン</t>
    </rPh>
    <rPh sb="2" eb="4">
      <t>ジッシ</t>
    </rPh>
    <rPh sb="17" eb="19">
      <t>ジカイ</t>
    </rPh>
    <rPh sb="19" eb="21">
      <t>レイワ</t>
    </rPh>
    <rPh sb="22" eb="23">
      <t>ネン</t>
    </rPh>
    <rPh sb="39" eb="41">
      <t>カイサイ</t>
    </rPh>
    <phoneticPr fontId="3"/>
  </si>
  <si>
    <t>大阪市（淀川区役所）</t>
    <rPh sb="0" eb="2">
      <t>オオサカ</t>
    </rPh>
    <rPh sb="2" eb="3">
      <t>シ</t>
    </rPh>
    <phoneticPr fontId="3"/>
  </si>
  <si>
    <t>地区準備会委員として、民生委員・児童委員及び主任児童委員の候補者を選定するために各地区ごとに「地区準備会」を開催し候補者を選定（一斉改選は3年に一度、欠員等補充が必要な場合は随時）</t>
    <rPh sb="0" eb="2">
      <t>チク</t>
    </rPh>
    <rPh sb="2" eb="5">
      <t>ジュンビカイ</t>
    </rPh>
    <rPh sb="5" eb="7">
      <t>イイン</t>
    </rPh>
    <rPh sb="40" eb="43">
      <t>カクチク</t>
    </rPh>
    <rPh sb="54" eb="56">
      <t>カイサイ</t>
    </rPh>
    <rPh sb="57" eb="60">
      <t>コウホシャ</t>
    </rPh>
    <rPh sb="61" eb="63">
      <t>センテイ</t>
    </rPh>
    <rPh sb="64" eb="66">
      <t>イッセイ</t>
    </rPh>
    <rPh sb="66" eb="68">
      <t>カイセン</t>
    </rPh>
    <rPh sb="70" eb="71">
      <t>ネン</t>
    </rPh>
    <rPh sb="72" eb="74">
      <t>イチド</t>
    </rPh>
    <rPh sb="75" eb="77">
      <t>ケツイン</t>
    </rPh>
    <rPh sb="77" eb="78">
      <t>トウ</t>
    </rPh>
    <rPh sb="78" eb="80">
      <t>ホジュウ</t>
    </rPh>
    <rPh sb="81" eb="83">
      <t>ヒツヨウ</t>
    </rPh>
    <rPh sb="84" eb="86">
      <t>バアイ</t>
    </rPh>
    <rPh sb="87" eb="89">
      <t>ズイジ</t>
    </rPh>
    <phoneticPr fontId="3"/>
  </si>
  <si>
    <t>淀川区役所</t>
    <phoneticPr fontId="3"/>
  </si>
  <si>
    <t>6308-9872</t>
    <phoneticPr fontId="3"/>
  </si>
  <si>
    <t>6885-0537</t>
    <phoneticPr fontId="3"/>
  </si>
  <si>
    <t>淀川区民生委員推薦会</t>
    <phoneticPr fontId="3"/>
  </si>
  <si>
    <t>「地区準備会」で選定された民生委員・児童委員及び主任児童委員候補者を「区推薦会」で審議し、市推薦会へ推薦。</t>
    <rPh sb="8" eb="10">
      <t>センテイ</t>
    </rPh>
    <rPh sb="35" eb="36">
      <t>ク</t>
    </rPh>
    <rPh sb="36" eb="38">
      <t>スイセン</t>
    </rPh>
    <rPh sb="38" eb="39">
      <t>カイ</t>
    </rPh>
    <phoneticPr fontId="3"/>
  </si>
  <si>
    <t>区推薦会委員として、「地区準備会」で選定された民生委員・児童委員及び主任児童委員候補者を「区推薦会」で審議し、市推薦会へ推薦（一斉改選は3年に一度、欠員等補充が必要な場合は随時）</t>
    <rPh sb="0" eb="1">
      <t>ク</t>
    </rPh>
    <rPh sb="1" eb="3">
      <t>スイセン</t>
    </rPh>
    <rPh sb="3" eb="4">
      <t>カイ</t>
    </rPh>
    <rPh sb="4" eb="6">
      <t>イイン</t>
    </rPh>
    <phoneticPr fontId="3"/>
  </si>
  <si>
    <t>大阪市立学校活性化条例第16条第７項に基づき、学校再編整備計画の内容その他教育委員会規則で定める事項について地域・保護者等の意見を聴取する会議</t>
    <rPh sb="54" eb="56">
      <t>チイキ</t>
    </rPh>
    <phoneticPr fontId="3"/>
  </si>
  <si>
    <t>保健福祉課（こども教育）</t>
    <rPh sb="0" eb="5">
      <t>ホケンフクシカ</t>
    </rPh>
    <rPh sb="9" eb="11">
      <t>キョウイク</t>
    </rPh>
    <phoneticPr fontId="3"/>
  </si>
  <si>
    <t>6308-9414</t>
  </si>
  <si>
    <t>区庁舎周り等の花壇の整備</t>
    <rPh sb="0" eb="1">
      <t>ク</t>
    </rPh>
    <rPh sb="1" eb="3">
      <t>チョウシャ</t>
    </rPh>
    <rPh sb="3" eb="4">
      <t>マワ</t>
    </rPh>
    <rPh sb="5" eb="6">
      <t>トウ</t>
    </rPh>
    <rPh sb="7" eb="9">
      <t>カダン</t>
    </rPh>
    <rPh sb="10" eb="12">
      <t>セイビ</t>
    </rPh>
    <phoneticPr fontId="3"/>
  </si>
  <si>
    <t>市民の自主的なまちづくりへの参加意識を高め、潤いのある美しいまちづくりを進めるために、区役所敷地内等の拠点となる花壇に地域の皆さんが種を植え、花を育て飾り、世話をする運動を支援</t>
    <rPh sb="0" eb="2">
      <t>シミン</t>
    </rPh>
    <rPh sb="3" eb="6">
      <t>ジシュテキ</t>
    </rPh>
    <rPh sb="14" eb="18">
      <t>サンカイシキ</t>
    </rPh>
    <rPh sb="19" eb="20">
      <t>タカ</t>
    </rPh>
    <rPh sb="22" eb="23">
      <t>ウルオ</t>
    </rPh>
    <rPh sb="27" eb="28">
      <t>ウツク</t>
    </rPh>
    <rPh sb="36" eb="37">
      <t>スス</t>
    </rPh>
    <rPh sb="43" eb="46">
      <t>クヤクショ</t>
    </rPh>
    <rPh sb="46" eb="49">
      <t>シキチナイ</t>
    </rPh>
    <rPh sb="49" eb="50">
      <t>トウ</t>
    </rPh>
    <rPh sb="51" eb="53">
      <t>キョテン</t>
    </rPh>
    <rPh sb="56" eb="58">
      <t>カダン</t>
    </rPh>
    <rPh sb="59" eb="61">
      <t>チイキ</t>
    </rPh>
    <rPh sb="62" eb="63">
      <t>ミナ</t>
    </rPh>
    <rPh sb="66" eb="67">
      <t>タネ</t>
    </rPh>
    <rPh sb="68" eb="69">
      <t>ウ</t>
    </rPh>
    <rPh sb="71" eb="72">
      <t>ハナ</t>
    </rPh>
    <rPh sb="73" eb="74">
      <t>ソダ</t>
    </rPh>
    <rPh sb="75" eb="76">
      <t>カザ</t>
    </rPh>
    <rPh sb="78" eb="80">
      <t>セワ</t>
    </rPh>
    <rPh sb="83" eb="85">
      <t>ウンドウ</t>
    </rPh>
    <rPh sb="86" eb="88">
      <t>シエン</t>
    </rPh>
    <phoneticPr fontId="3"/>
  </si>
  <si>
    <t xml:space="preserve">通年実施
</t>
    <rPh sb="0" eb="2">
      <t>ツウネン</t>
    </rPh>
    <rPh sb="2" eb="4">
      <t>ジッシ</t>
    </rPh>
    <phoneticPr fontId="3"/>
  </si>
  <si>
    <t>花づくり広場で種から花をつくり、庁舎前花壇等への植え付けの実施および維持・管理をする活動</t>
    <rPh sb="0" eb="1">
      <t>ハナ</t>
    </rPh>
    <rPh sb="4" eb="6">
      <t>ヒロバ</t>
    </rPh>
    <rPh sb="7" eb="8">
      <t>タネ</t>
    </rPh>
    <rPh sb="10" eb="11">
      <t>ハナ</t>
    </rPh>
    <rPh sb="16" eb="18">
      <t>チョウシャ</t>
    </rPh>
    <rPh sb="18" eb="19">
      <t>マエ</t>
    </rPh>
    <rPh sb="19" eb="21">
      <t>カダン</t>
    </rPh>
    <rPh sb="21" eb="22">
      <t>トウ</t>
    </rPh>
    <rPh sb="24" eb="25">
      <t>ウ</t>
    </rPh>
    <rPh sb="26" eb="27">
      <t>ツ</t>
    </rPh>
    <rPh sb="29" eb="31">
      <t>ジッシ</t>
    </rPh>
    <rPh sb="34" eb="36">
      <t>イジ</t>
    </rPh>
    <rPh sb="37" eb="39">
      <t>カンリ</t>
    </rPh>
    <rPh sb="42" eb="44">
      <t>カツドウ</t>
    </rPh>
    <phoneticPr fontId="3"/>
  </si>
  <si>
    <t>6308-9625</t>
    <phoneticPr fontId="3"/>
  </si>
  <si>
    <t>6885-0534</t>
    <phoneticPr fontId="3"/>
  </si>
  <si>
    <t>区政会議</t>
    <rPh sb="0" eb="4">
      <t>クセイカイギ</t>
    </rPh>
    <phoneticPr fontId="3"/>
  </si>
  <si>
    <t>大阪市（東成区役所）</t>
    <rPh sb="0" eb="3">
      <t>オオサカシ</t>
    </rPh>
    <rPh sb="4" eb="9">
      <t>ヒガシナリクヤクショ</t>
    </rPh>
    <phoneticPr fontId="3"/>
  </si>
  <si>
    <t>東成区役所</t>
    <rPh sb="0" eb="5">
      <t>ヒガシナリクヤクショ</t>
    </rPh>
    <phoneticPr fontId="3"/>
  </si>
  <si>
    <t>総務課（総合企画担当）</t>
    <rPh sb="0" eb="3">
      <t>ソウムカ</t>
    </rPh>
    <rPh sb="4" eb="8">
      <t>ソウゴウキカク</t>
    </rPh>
    <rPh sb="8" eb="10">
      <t>タントウ</t>
    </rPh>
    <phoneticPr fontId="3"/>
  </si>
  <si>
    <t>東成区広報紙「ひがしなりだより」音声版作成事業</t>
    <rPh sb="0" eb="3">
      <t>ヒガシナリク</t>
    </rPh>
    <rPh sb="3" eb="6">
      <t>コウホウシ</t>
    </rPh>
    <rPh sb="16" eb="18">
      <t>オンセイ</t>
    </rPh>
    <rPh sb="18" eb="19">
      <t>バン</t>
    </rPh>
    <rPh sb="19" eb="21">
      <t>サクセイ</t>
    </rPh>
    <rPh sb="21" eb="23">
      <t>ジギョウ</t>
    </rPh>
    <phoneticPr fontId="3"/>
  </si>
  <si>
    <t>区の広報紙を視覚障害のある方に対してもお知らせできるよう音訳による音声版を作成</t>
    <rPh sb="2" eb="5">
      <t>コウホウシ</t>
    </rPh>
    <rPh sb="6" eb="10">
      <t>シカクショウガイ</t>
    </rPh>
    <rPh sb="13" eb="14">
      <t>カタ</t>
    </rPh>
    <rPh sb="15" eb="16">
      <t>タイ</t>
    </rPh>
    <rPh sb="20" eb="21">
      <t>シ</t>
    </rPh>
    <rPh sb="28" eb="30">
      <t>オンヤク</t>
    </rPh>
    <rPh sb="33" eb="36">
      <t>オンセイバン</t>
    </rPh>
    <rPh sb="37" eb="39">
      <t>サクセイ</t>
    </rPh>
    <phoneticPr fontId="3"/>
  </si>
  <si>
    <t>東成区音訳ボランティア「にじの会」</t>
    <rPh sb="0" eb="3">
      <t>ヒガシナリク</t>
    </rPh>
    <rPh sb="3" eb="5">
      <t>オンヤク</t>
    </rPh>
    <rPh sb="15" eb="16">
      <t>カイ</t>
    </rPh>
    <phoneticPr fontId="3"/>
  </si>
  <si>
    <t>広報紙の記事を読み上げCD－Rに録音する作業</t>
    <rPh sb="0" eb="3">
      <t>コウホウシ</t>
    </rPh>
    <rPh sb="4" eb="6">
      <t>キジ</t>
    </rPh>
    <rPh sb="7" eb="8">
      <t>ヨ</t>
    </rPh>
    <rPh sb="9" eb="10">
      <t>ア</t>
    </rPh>
    <rPh sb="16" eb="18">
      <t>ロクオン</t>
    </rPh>
    <rPh sb="20" eb="22">
      <t>サギョウ</t>
    </rPh>
    <phoneticPr fontId="3"/>
  </si>
  <si>
    <t>東成区役所</t>
    <rPh sb="0" eb="2">
      <t>ヒガシナリ</t>
    </rPh>
    <rPh sb="2" eb="5">
      <t>クヤクショ</t>
    </rPh>
    <phoneticPr fontId="3"/>
  </si>
  <si>
    <t>大阪市（東成区役所）</t>
    <rPh sb="0" eb="3">
      <t>オオサカシ</t>
    </rPh>
    <rPh sb="4" eb="6">
      <t>ヒガシナリ</t>
    </rPh>
    <rPh sb="6" eb="9">
      <t>クヤクショ</t>
    </rPh>
    <phoneticPr fontId="3"/>
  </si>
  <si>
    <t>地域参加型情報発信事業（地域課題解決型「ひがしなりだより」配布事業）</t>
  </si>
  <si>
    <t xml:space="preserve">大阪市（東成区役所）、委託先（年度内に公募により決定予定）
</t>
  </si>
  <si>
    <t>地域活動協議会が当該地域で実施する広報紙配布に併せ、地域の高齢者や子どもにかかる課題の解決を図ったり、地域情報の発信等の地域活動を地域活動協議会各種団体メンバーが行う</t>
  </si>
  <si>
    <t>東成区役所</t>
  </si>
  <si>
    <t>総務課（総合企画担当）</t>
    <rPh sb="0" eb="2">
      <t>ソウム</t>
    </rPh>
    <rPh sb="2" eb="3">
      <t>カ</t>
    </rPh>
    <rPh sb="4" eb="6">
      <t>ソウゴウ</t>
    </rPh>
    <rPh sb="6" eb="8">
      <t>キカク</t>
    </rPh>
    <rPh sb="8" eb="10">
      <t>タントウ</t>
    </rPh>
    <phoneticPr fontId="3"/>
  </si>
  <si>
    <t>6972-2738</t>
  </si>
  <si>
    <t>ひがしなりソケットにおけるSDGｓカードゲームの開催</t>
    <rPh sb="24" eb="26">
      <t>カイサイ</t>
    </rPh>
    <phoneticPr fontId="3"/>
  </si>
  <si>
    <t>東成区の企業だけでなく、学校園や各種地域団体、行政、住人を対象に、テーマに沿った社会課題を共有し、カードゲームを通じて解決方法を考え、SDGｓを学ぶ</t>
    <rPh sb="0" eb="3">
      <t>ヒガシナリク</t>
    </rPh>
    <rPh sb="4" eb="6">
      <t>キギョウ</t>
    </rPh>
    <rPh sb="12" eb="15">
      <t>ガッコウエン</t>
    </rPh>
    <rPh sb="16" eb="18">
      <t>カクシュ</t>
    </rPh>
    <rPh sb="18" eb="22">
      <t>チイキダンタイ</t>
    </rPh>
    <rPh sb="23" eb="25">
      <t>ギョウセイ</t>
    </rPh>
    <rPh sb="26" eb="28">
      <t>ジュウニン</t>
    </rPh>
    <rPh sb="29" eb="31">
      <t>タイショウ</t>
    </rPh>
    <rPh sb="37" eb="38">
      <t>ソ</t>
    </rPh>
    <rPh sb="40" eb="44">
      <t>シャカイカダイ</t>
    </rPh>
    <rPh sb="45" eb="47">
      <t>キョウユウ</t>
    </rPh>
    <rPh sb="56" eb="57">
      <t>ツウ</t>
    </rPh>
    <rPh sb="59" eb="63">
      <t>カイケツホウホウ</t>
    </rPh>
    <rPh sb="64" eb="65">
      <t>カンガ</t>
    </rPh>
    <rPh sb="72" eb="73">
      <t>マナ</t>
    </rPh>
    <phoneticPr fontId="3"/>
  </si>
  <si>
    <t>ひがしなり未来会議</t>
    <rPh sb="5" eb="7">
      <t>ミライ</t>
    </rPh>
    <rPh sb="7" eb="9">
      <t>カイギ</t>
    </rPh>
    <phoneticPr fontId="3"/>
  </si>
  <si>
    <t>年3回開催</t>
    <rPh sb="0" eb="1">
      <t>ネン</t>
    </rPh>
    <rPh sb="2" eb="3">
      <t>カイ</t>
    </rPh>
    <rPh sb="3" eb="5">
      <t>カイサイ</t>
    </rPh>
    <phoneticPr fontId="3"/>
  </si>
  <si>
    <t>中学生が主体となって、地域課題やまちづくり等、東成区の未来について考えたことを区長（区役所）等と意見交換</t>
    <rPh sb="46" eb="47">
      <t>ナド</t>
    </rPh>
    <phoneticPr fontId="3"/>
  </si>
  <si>
    <t>万博出展</t>
    <rPh sb="0" eb="2">
      <t>バンパク</t>
    </rPh>
    <rPh sb="2" eb="4">
      <t>シュッテン</t>
    </rPh>
    <phoneticPr fontId="3"/>
  </si>
  <si>
    <t>大阪・関西万博にて、だんじり、菅細工、吹奏楽、盆踊りなどの各種団体の参加</t>
    <rPh sb="0" eb="2">
      <t>オオサカ</t>
    </rPh>
    <rPh sb="3" eb="5">
      <t>カンサイ</t>
    </rPh>
    <rPh sb="5" eb="7">
      <t>バンパク</t>
    </rPh>
    <rPh sb="15" eb="18">
      <t>スゲザイク</t>
    </rPh>
    <rPh sb="19" eb="22">
      <t>スイソウガク</t>
    </rPh>
    <rPh sb="23" eb="25">
      <t>ボンオド</t>
    </rPh>
    <rPh sb="29" eb="31">
      <t>カクシュ</t>
    </rPh>
    <rPh sb="31" eb="33">
      <t>ダンタイ</t>
    </rPh>
    <rPh sb="34" eb="36">
      <t>サンカ</t>
    </rPh>
    <phoneticPr fontId="3"/>
  </si>
  <si>
    <t>大阪・関西万博において、各自治体や地域等の文化を発信するイベント</t>
    <rPh sb="0" eb="2">
      <t>オオサカ</t>
    </rPh>
    <rPh sb="3" eb="5">
      <t>カンサイ</t>
    </rPh>
    <rPh sb="5" eb="7">
      <t>バンパク</t>
    </rPh>
    <rPh sb="12" eb="13">
      <t>カク</t>
    </rPh>
    <rPh sb="13" eb="16">
      <t>ジチタイ</t>
    </rPh>
    <rPh sb="17" eb="19">
      <t>チイキ</t>
    </rPh>
    <rPh sb="19" eb="20">
      <t>ナド</t>
    </rPh>
    <rPh sb="21" eb="23">
      <t>ブンカ</t>
    </rPh>
    <rPh sb="24" eb="26">
      <t>ハッシン</t>
    </rPh>
    <phoneticPr fontId="3"/>
  </si>
  <si>
    <t>防犯・防災に関する活動（区内11校下地域活動協議会）</t>
  </si>
  <si>
    <t>区内11校下地域活動協議会に参画する地域住民等の参加により防犯・防災活動を実施</t>
  </si>
  <si>
    <t xml:space="preserve">地域住民のボランティアが中心となり、防災訓練や地域パトロールなど地域の安全安心を守る活動を実施
</t>
  </si>
  <si>
    <t>6977-9118</t>
  </si>
  <si>
    <t>子ども・青少年に関する活動（区内11校下地域活動協議会）</t>
  </si>
  <si>
    <t>区内11校下地域活動協議会に参画する地域住民等の参加により子ども・青少年に関わる活動を実施</t>
  </si>
  <si>
    <t xml:space="preserve">地域住民のボランティアが中心となり、子ども青少年が参加し、青少年の規範向上など、子ども青少年の健全育成を目的とする活動を実施
</t>
  </si>
  <si>
    <t>福祉に関する活動（区内11校下地域活動協議会）</t>
  </si>
  <si>
    <t>区内11校下地域活動協議会に参画する地域住民等の参加により福祉に関する活動を実施</t>
  </si>
  <si>
    <t xml:space="preserve">地域住民のボランティアが中心となり、地域福祉に関する活動を実施
</t>
  </si>
  <si>
    <t>健康に関する活動（区内11校下地域活動協議会）</t>
  </si>
  <si>
    <t>区内11校下地域活動協議会に参画する地域住民等の参加により健康に関する活動を実施</t>
  </si>
  <si>
    <t xml:space="preserve">地域住民のボランティアが中心となり、健康増進のための活動を実施
</t>
  </si>
  <si>
    <t>環境に関する活動（区内11校下地域活動協議会）</t>
  </si>
  <si>
    <t>区内11校下地域活動協議会に参画する地域住民等の参加により環境に関する活動を実施</t>
  </si>
  <si>
    <t xml:space="preserve">地域住民のボランティアが中心となり、清掃活動や緑化活動など環境保全のための活動を実施
</t>
  </si>
  <si>
    <t>文化・スポーツに関する活動（区内11校下地域活動協議会）</t>
  </si>
  <si>
    <t>区内11校下地域活動協議会に参画する地域住民等の参加により文化・スポーツに関する活動を実施</t>
  </si>
  <si>
    <t xml:space="preserve">地域住民のボランティアが中心となり、文化・スポーツを通じてコミュニティ育成を行う活動を実施
</t>
  </si>
  <si>
    <t>学校連携に関する活動（区内11校下地域活動協議会）</t>
  </si>
  <si>
    <t>区内11校下地域活動協議会に参画する地域住民等と学校が連携して活動を実施</t>
  </si>
  <si>
    <t xml:space="preserve">地域住民のボランティアが中心となり、地域と学校が一体となって活動を実施
</t>
  </si>
  <si>
    <t>鶴橋駅前自転車等通行環境改善事業</t>
    <rPh sb="0" eb="4">
      <t>ツルハシエキマエ</t>
    </rPh>
    <rPh sb="4" eb="8">
      <t>ジテンシャナド</t>
    </rPh>
    <rPh sb="8" eb="12">
      <t>ツウコウカンキョウ</t>
    </rPh>
    <rPh sb="12" eb="16">
      <t>カイゼンジギョウ</t>
    </rPh>
    <phoneticPr fontId="3"/>
  </si>
  <si>
    <t>鶴橋駅周辺や北中道地域の自転車や歩行者の通行環境を地域課題として捉え、地域住民や地元商店街が主体的に取り組む機運を醸成し、課題解決を図る事業</t>
    <rPh sb="0" eb="3">
      <t>ツルハシエキ</t>
    </rPh>
    <rPh sb="3" eb="5">
      <t>シュウヘン</t>
    </rPh>
    <rPh sb="6" eb="9">
      <t>キタナカミチ</t>
    </rPh>
    <rPh sb="9" eb="11">
      <t>チイキ</t>
    </rPh>
    <rPh sb="12" eb="15">
      <t>ジテンシャ</t>
    </rPh>
    <rPh sb="16" eb="19">
      <t>ホコウシャ</t>
    </rPh>
    <rPh sb="20" eb="22">
      <t>ツウコウ</t>
    </rPh>
    <rPh sb="22" eb="24">
      <t>カンキョウ</t>
    </rPh>
    <rPh sb="25" eb="29">
      <t>チイキカダイ</t>
    </rPh>
    <rPh sb="32" eb="33">
      <t>トラ</t>
    </rPh>
    <rPh sb="35" eb="37">
      <t>チイキ</t>
    </rPh>
    <rPh sb="37" eb="39">
      <t>ジュウミン</t>
    </rPh>
    <rPh sb="40" eb="42">
      <t>ジモト</t>
    </rPh>
    <rPh sb="42" eb="45">
      <t>ショウテンガイ</t>
    </rPh>
    <rPh sb="46" eb="49">
      <t>シュタイテキ</t>
    </rPh>
    <rPh sb="50" eb="51">
      <t>ト</t>
    </rPh>
    <rPh sb="52" eb="53">
      <t>ク</t>
    </rPh>
    <rPh sb="54" eb="56">
      <t>キウン</t>
    </rPh>
    <rPh sb="57" eb="59">
      <t>ジョウセイ</t>
    </rPh>
    <rPh sb="61" eb="63">
      <t>カダイ</t>
    </rPh>
    <rPh sb="63" eb="65">
      <t>カイケツ</t>
    </rPh>
    <rPh sb="66" eb="67">
      <t>ハカ</t>
    </rPh>
    <rPh sb="68" eb="70">
      <t>ジギョウ</t>
    </rPh>
    <phoneticPr fontId="3"/>
  </si>
  <si>
    <t>大阪市（東成区役所）、鶴橋駅前自転車対策連絡協議会、北中道地域活動協議会</t>
    <rPh sb="0" eb="3">
      <t>オオサカシ</t>
    </rPh>
    <rPh sb="4" eb="9">
      <t>ヒガシナリクヤクショ</t>
    </rPh>
    <rPh sb="11" eb="13">
      <t>ツルハシ</t>
    </rPh>
    <rPh sb="13" eb="15">
      <t>エキマエ</t>
    </rPh>
    <rPh sb="15" eb="18">
      <t>ジテンシャ</t>
    </rPh>
    <rPh sb="18" eb="20">
      <t>タイサク</t>
    </rPh>
    <rPh sb="20" eb="22">
      <t>レンラク</t>
    </rPh>
    <rPh sb="22" eb="25">
      <t>キョウギカイ</t>
    </rPh>
    <rPh sb="26" eb="29">
      <t>キタナカミチ</t>
    </rPh>
    <rPh sb="29" eb="33">
      <t>チイキカツドウ</t>
    </rPh>
    <rPh sb="33" eb="36">
      <t>キョウギカイ</t>
    </rPh>
    <phoneticPr fontId="3"/>
  </si>
  <si>
    <t>地域住民・地元商店街・行政が一体となって、自転車マナーアップ啓発等を実施し、通行環境に対する意識向上を図る</t>
    <rPh sb="0" eb="4">
      <t>チイキジュウミン</t>
    </rPh>
    <rPh sb="5" eb="10">
      <t>ジモトショウテンガイ</t>
    </rPh>
    <rPh sb="11" eb="13">
      <t>ギョウセイ</t>
    </rPh>
    <rPh sb="14" eb="16">
      <t>イッタイ</t>
    </rPh>
    <rPh sb="21" eb="24">
      <t>ジテンシャ</t>
    </rPh>
    <rPh sb="30" eb="32">
      <t>ケイハツ</t>
    </rPh>
    <rPh sb="32" eb="33">
      <t>ナド</t>
    </rPh>
    <rPh sb="34" eb="36">
      <t>ジッシ</t>
    </rPh>
    <rPh sb="38" eb="40">
      <t>ツウコウ</t>
    </rPh>
    <rPh sb="40" eb="42">
      <t>カンキョウ</t>
    </rPh>
    <rPh sb="43" eb="44">
      <t>タイ</t>
    </rPh>
    <rPh sb="46" eb="48">
      <t>イシキ</t>
    </rPh>
    <rPh sb="48" eb="50">
      <t>コウジョウ</t>
    </rPh>
    <rPh sb="51" eb="52">
      <t>ハカ</t>
    </rPh>
    <phoneticPr fontId="3"/>
  </si>
  <si>
    <t>交通事故をなくす運動事業</t>
    <rPh sb="0" eb="4">
      <t>コウツウジコ</t>
    </rPh>
    <rPh sb="8" eb="10">
      <t>ウンドウ</t>
    </rPh>
    <rPh sb="10" eb="12">
      <t>ジギョウ</t>
    </rPh>
    <phoneticPr fontId="3"/>
  </si>
  <si>
    <t>春・秋の全国交通安全運動期間中、主要交差点や小学校の前で交通ルールの遵守や正しい交通マナーを呼びかける事業</t>
    <rPh sb="0" eb="1">
      <t>ハル</t>
    </rPh>
    <rPh sb="2" eb="3">
      <t>アキ</t>
    </rPh>
    <rPh sb="4" eb="12">
      <t>ゼンコクコウツウアンゼンウンドウ</t>
    </rPh>
    <rPh sb="12" eb="15">
      <t>キカンチュウ</t>
    </rPh>
    <rPh sb="16" eb="18">
      <t>シュヨウ</t>
    </rPh>
    <rPh sb="18" eb="21">
      <t>コウサテン</t>
    </rPh>
    <rPh sb="22" eb="25">
      <t>ショウガッコウ</t>
    </rPh>
    <rPh sb="26" eb="27">
      <t>マエ</t>
    </rPh>
    <rPh sb="28" eb="30">
      <t>コウツウ</t>
    </rPh>
    <rPh sb="34" eb="36">
      <t>ジュンシュ</t>
    </rPh>
    <rPh sb="37" eb="38">
      <t>タダ</t>
    </rPh>
    <rPh sb="40" eb="42">
      <t>コウツウ</t>
    </rPh>
    <rPh sb="46" eb="47">
      <t>ヨ</t>
    </rPh>
    <rPh sb="51" eb="53">
      <t>ジギョウ</t>
    </rPh>
    <phoneticPr fontId="3"/>
  </si>
  <si>
    <t>4・9月実施</t>
    <rPh sb="3" eb="4">
      <t>ツキ</t>
    </rPh>
    <rPh sb="4" eb="6">
      <t>ジッシ</t>
    </rPh>
    <phoneticPr fontId="3"/>
  </si>
  <si>
    <t>大阪市（東成区役所）、「交通事故をなくす運動」東成区推進本部、東成警察署、東成交通安全協会</t>
    <rPh sb="0" eb="3">
      <t>オオサカシ</t>
    </rPh>
    <rPh sb="4" eb="9">
      <t>ヒガシナリクヤクショ</t>
    </rPh>
    <rPh sb="12" eb="16">
      <t>コウツウジコ</t>
    </rPh>
    <rPh sb="20" eb="22">
      <t>ウンドウ</t>
    </rPh>
    <rPh sb="23" eb="26">
      <t>ヒガシナリク</t>
    </rPh>
    <rPh sb="26" eb="28">
      <t>スイシン</t>
    </rPh>
    <rPh sb="28" eb="30">
      <t>ホンブ</t>
    </rPh>
    <rPh sb="31" eb="36">
      <t>ヒガシナリケイサツショ</t>
    </rPh>
    <rPh sb="37" eb="39">
      <t>ヒガシナリ</t>
    </rPh>
    <rPh sb="39" eb="41">
      <t>コウツウ</t>
    </rPh>
    <rPh sb="41" eb="43">
      <t>アンゼン</t>
    </rPh>
    <rPh sb="43" eb="45">
      <t>キョウカイ</t>
    </rPh>
    <phoneticPr fontId="3"/>
  </si>
  <si>
    <t>交通事故をなくす運動区推進本部が中心となり、歩行者、自転車を対象とした交通安全街頭啓発活動を実施</t>
    <rPh sb="0" eb="4">
      <t>コウツウジコ</t>
    </rPh>
    <rPh sb="8" eb="10">
      <t>ウンドウ</t>
    </rPh>
    <rPh sb="10" eb="11">
      <t>ク</t>
    </rPh>
    <rPh sb="11" eb="15">
      <t>スイシンホンブ</t>
    </rPh>
    <rPh sb="16" eb="18">
      <t>チュウシン</t>
    </rPh>
    <rPh sb="22" eb="25">
      <t>ホコウシャ</t>
    </rPh>
    <rPh sb="26" eb="29">
      <t>ジテンシャ</t>
    </rPh>
    <rPh sb="30" eb="32">
      <t>タイショウ</t>
    </rPh>
    <rPh sb="35" eb="39">
      <t>コウツウアンゼン</t>
    </rPh>
    <rPh sb="39" eb="43">
      <t>ガイトウケイハツ</t>
    </rPh>
    <rPh sb="43" eb="45">
      <t>カツドウ</t>
    </rPh>
    <rPh sb="46" eb="48">
      <t>ジッシ</t>
    </rPh>
    <phoneticPr fontId="3"/>
  </si>
  <si>
    <t>地域安全対策事業（安全安心フェスタ）</t>
    <rPh sb="0" eb="2">
      <t>チイキ</t>
    </rPh>
    <rPh sb="2" eb="4">
      <t>アンゼン</t>
    </rPh>
    <rPh sb="4" eb="6">
      <t>タイサク</t>
    </rPh>
    <rPh sb="6" eb="8">
      <t>ジギョウ</t>
    </rPh>
    <rPh sb="9" eb="11">
      <t>アンゼン</t>
    </rPh>
    <rPh sb="11" eb="13">
      <t>アンシン</t>
    </rPh>
    <phoneticPr fontId="3"/>
  </si>
  <si>
    <t>子どもやその親たちを主な対象として安全安心をテーマにしたイベントを実施し、市民がまちの安全に関わる「人」や「モノ」にふれることで、まちの安全に対する関心や意識の向上を図る事業</t>
    <rPh sb="0" eb="1">
      <t>コ</t>
    </rPh>
    <rPh sb="6" eb="7">
      <t>オヤ</t>
    </rPh>
    <rPh sb="10" eb="11">
      <t>オモ</t>
    </rPh>
    <rPh sb="12" eb="14">
      <t>タイショウ</t>
    </rPh>
    <rPh sb="17" eb="19">
      <t>アンゼン</t>
    </rPh>
    <rPh sb="19" eb="21">
      <t>アンシン</t>
    </rPh>
    <rPh sb="33" eb="35">
      <t>ジッシ</t>
    </rPh>
    <rPh sb="37" eb="39">
      <t>シミン</t>
    </rPh>
    <rPh sb="43" eb="45">
      <t>アンゼン</t>
    </rPh>
    <rPh sb="46" eb="47">
      <t>カカ</t>
    </rPh>
    <rPh sb="50" eb="51">
      <t>ヒト</t>
    </rPh>
    <rPh sb="68" eb="70">
      <t>アンゼン</t>
    </rPh>
    <rPh sb="71" eb="72">
      <t>タイ</t>
    </rPh>
    <rPh sb="74" eb="76">
      <t>カンシン</t>
    </rPh>
    <rPh sb="77" eb="79">
      <t>イシキ</t>
    </rPh>
    <rPh sb="80" eb="82">
      <t>コウジョウ</t>
    </rPh>
    <rPh sb="83" eb="84">
      <t>ハカ</t>
    </rPh>
    <rPh sb="85" eb="87">
      <t>ジギョウ</t>
    </rPh>
    <phoneticPr fontId="3"/>
  </si>
  <si>
    <t>12月実施</t>
    <rPh sb="2" eb="3">
      <t>ツキ</t>
    </rPh>
    <rPh sb="3" eb="5">
      <t>ジッシ</t>
    </rPh>
    <phoneticPr fontId="3"/>
  </si>
  <si>
    <t>事業者や東成警察署などの関係機関と協力し、防犯や防災等をテーマにイベントを実施し、安全安心に対する意識向上を図る</t>
    <rPh sb="0" eb="3">
      <t>ジギョウシャ</t>
    </rPh>
    <rPh sb="4" eb="9">
      <t>ヒガシナリケイサツショ</t>
    </rPh>
    <rPh sb="12" eb="16">
      <t>カンケイキカン</t>
    </rPh>
    <rPh sb="17" eb="19">
      <t>キョウリキ</t>
    </rPh>
    <rPh sb="21" eb="23">
      <t>ボウハン</t>
    </rPh>
    <rPh sb="24" eb="26">
      <t>ボウサイ</t>
    </rPh>
    <rPh sb="26" eb="27">
      <t>ナド</t>
    </rPh>
    <rPh sb="37" eb="39">
      <t>ジッシ</t>
    </rPh>
    <rPh sb="41" eb="43">
      <t>アンゼン</t>
    </rPh>
    <rPh sb="43" eb="45">
      <t>アンシン</t>
    </rPh>
    <rPh sb="46" eb="47">
      <t>タイ</t>
    </rPh>
    <rPh sb="49" eb="51">
      <t>イシキ</t>
    </rPh>
    <rPh sb="51" eb="53">
      <t>コウジョウ</t>
    </rPh>
    <rPh sb="54" eb="55">
      <t>ハカ</t>
    </rPh>
    <phoneticPr fontId="3"/>
  </si>
  <si>
    <t>コミュニティ育成事業（区民まつり）</t>
    <rPh sb="6" eb="8">
      <t>イクセイ</t>
    </rPh>
    <rPh sb="8" eb="10">
      <t>ジギョウ</t>
    </rPh>
    <rPh sb="11" eb="13">
      <t>クミン</t>
    </rPh>
    <phoneticPr fontId="3"/>
  </si>
  <si>
    <t>地域コミュニティの輪を広げるために、誰もが参加できる魅力あるまつりを実施する事業</t>
    <rPh sb="0" eb="2">
      <t>チイキ</t>
    </rPh>
    <rPh sb="9" eb="10">
      <t>ワ</t>
    </rPh>
    <rPh sb="11" eb="12">
      <t>ヒロ</t>
    </rPh>
    <rPh sb="18" eb="19">
      <t>ダレ</t>
    </rPh>
    <rPh sb="21" eb="23">
      <t>サンカ</t>
    </rPh>
    <rPh sb="26" eb="28">
      <t>ミリョク</t>
    </rPh>
    <rPh sb="34" eb="36">
      <t>ジッシ</t>
    </rPh>
    <rPh sb="38" eb="40">
      <t>ジギョウ</t>
    </rPh>
    <phoneticPr fontId="3"/>
  </si>
  <si>
    <t>実施年2回</t>
    <rPh sb="0" eb="2">
      <t>ジッシ</t>
    </rPh>
    <rPh sb="2" eb="3">
      <t>ネン</t>
    </rPh>
    <rPh sb="4" eb="5">
      <t>カイ</t>
    </rPh>
    <phoneticPr fontId="3"/>
  </si>
  <si>
    <t>大阪市（東成区役所）、委託先（年度内に公募により決定予定）</t>
    <rPh sb="0" eb="3">
      <t>オオサカシ</t>
    </rPh>
    <rPh sb="4" eb="9">
      <t>ヒガシナリクヤクショ</t>
    </rPh>
    <rPh sb="11" eb="14">
      <t>イタクサキ</t>
    </rPh>
    <rPh sb="15" eb="18">
      <t>ネンドナイ</t>
    </rPh>
    <rPh sb="19" eb="21">
      <t>コウボ</t>
    </rPh>
    <rPh sb="24" eb="28">
      <t>ケッテイヨテイ</t>
    </rPh>
    <phoneticPr fontId="3"/>
  </si>
  <si>
    <t>各種事業実施における企画、運営及び運営補助</t>
    <rPh sb="0" eb="2">
      <t>カクシュ</t>
    </rPh>
    <rPh sb="2" eb="6">
      <t>ジギョウジッシ</t>
    </rPh>
    <rPh sb="10" eb="12">
      <t>キカク</t>
    </rPh>
    <rPh sb="13" eb="15">
      <t>ウンエイ</t>
    </rPh>
    <rPh sb="15" eb="16">
      <t>オヨ</t>
    </rPh>
    <rPh sb="17" eb="19">
      <t>ウンエイ</t>
    </rPh>
    <rPh sb="19" eb="21">
      <t>ホジョ</t>
    </rPh>
    <phoneticPr fontId="3"/>
  </si>
  <si>
    <t>コミュニティ育成事業（区民ギャラリー）</t>
    <rPh sb="6" eb="8">
      <t>イクセイ</t>
    </rPh>
    <rPh sb="8" eb="10">
      <t>ジギョウ</t>
    </rPh>
    <rPh sb="11" eb="13">
      <t>クミン</t>
    </rPh>
    <phoneticPr fontId="3"/>
  </si>
  <si>
    <t>区内で創作活動を行う団体等に作品を展示する場を提供し、展示者と区民相互の交流を図ることでコミュニティの育成を図る事業</t>
    <rPh sb="0" eb="2">
      <t>クナイ</t>
    </rPh>
    <rPh sb="3" eb="7">
      <t>ソウサクカツドウ</t>
    </rPh>
    <rPh sb="8" eb="9">
      <t>オコナ</t>
    </rPh>
    <rPh sb="10" eb="13">
      <t>ダンタイナド</t>
    </rPh>
    <rPh sb="14" eb="16">
      <t>サクヒン</t>
    </rPh>
    <rPh sb="17" eb="19">
      <t>テンジ</t>
    </rPh>
    <rPh sb="21" eb="22">
      <t>バ</t>
    </rPh>
    <rPh sb="23" eb="25">
      <t>テイキョウ</t>
    </rPh>
    <rPh sb="27" eb="30">
      <t>テンジシャ</t>
    </rPh>
    <rPh sb="31" eb="33">
      <t>クミン</t>
    </rPh>
    <rPh sb="33" eb="35">
      <t>ソウゴ</t>
    </rPh>
    <rPh sb="36" eb="38">
      <t>コウリュウ</t>
    </rPh>
    <rPh sb="39" eb="40">
      <t>ハカ</t>
    </rPh>
    <rPh sb="51" eb="53">
      <t>イクセイ</t>
    </rPh>
    <rPh sb="54" eb="55">
      <t>ハカ</t>
    </rPh>
    <rPh sb="56" eb="58">
      <t>ジギョウ</t>
    </rPh>
    <phoneticPr fontId="3"/>
  </si>
  <si>
    <t>実行委員会メンバーを中心とした市民ボランティアを中心に、スポーツ・レクリエーション事業の企画や運営を実施</t>
    <rPh sb="50" eb="52">
      <t>ジッシ</t>
    </rPh>
    <phoneticPr fontId="3"/>
  </si>
  <si>
    <t xml:space="preserve">「東成区の地域資源」魅力発信事業
</t>
  </si>
  <si>
    <t>モノづくり企業のや区民の有志が集まった「住工共存まちづくり懇談会」と協働し、小学生とその保護者を対象に区内の工場見学会を実施</t>
  </si>
  <si>
    <t>実施年1回および下見1回</t>
  </si>
  <si>
    <t xml:space="preserve">大阪市（東成区役所）、東成区住工共存まちづくり懇談会
</t>
  </si>
  <si>
    <t>工場見学にかかる参加者の安全確保
（集合場所から見学先工場の道中含む）</t>
  </si>
  <si>
    <t>6977-9904</t>
  </si>
  <si>
    <t>東成区学校園支援ボランティアの取組</t>
    <rPh sb="15" eb="17">
      <t>トリクミ</t>
    </rPh>
    <phoneticPr fontId="3"/>
  </si>
  <si>
    <t>教育コミュニティのネットワーク強化に努め、地域総がかりで学校を支えていくため、学校支援ボランティアに携わる地域人材の発掘・育成を支援</t>
    <rPh sb="0" eb="2">
      <t>キョウイク</t>
    </rPh>
    <rPh sb="15" eb="17">
      <t>キョウカ</t>
    </rPh>
    <rPh sb="18" eb="19">
      <t>ツト</t>
    </rPh>
    <rPh sb="21" eb="23">
      <t>チイキ</t>
    </rPh>
    <rPh sb="23" eb="24">
      <t>ソウ</t>
    </rPh>
    <rPh sb="28" eb="30">
      <t>ガッコウ</t>
    </rPh>
    <rPh sb="31" eb="32">
      <t>ササ</t>
    </rPh>
    <rPh sb="39" eb="41">
      <t>ガッコウ</t>
    </rPh>
    <rPh sb="41" eb="43">
      <t>シエン</t>
    </rPh>
    <rPh sb="50" eb="51">
      <t>タズサ</t>
    </rPh>
    <rPh sb="53" eb="55">
      <t>チイキ</t>
    </rPh>
    <rPh sb="55" eb="57">
      <t>ジンザイ</t>
    </rPh>
    <rPh sb="58" eb="60">
      <t>ハックツ</t>
    </rPh>
    <rPh sb="61" eb="63">
      <t>イクセイ</t>
    </rPh>
    <rPh sb="64" eb="66">
      <t>シエン</t>
    </rPh>
    <phoneticPr fontId="3"/>
  </si>
  <si>
    <t>大阪市（東成区役所、東成区内各学校園）</t>
    <rPh sb="0" eb="3">
      <t>オオサカシ</t>
    </rPh>
    <rPh sb="4" eb="7">
      <t>ヒガシナリク</t>
    </rPh>
    <rPh sb="7" eb="9">
      <t>ヤクショ</t>
    </rPh>
    <rPh sb="10" eb="12">
      <t>ヒガシナリ</t>
    </rPh>
    <rPh sb="12" eb="14">
      <t>クナイ</t>
    </rPh>
    <rPh sb="14" eb="17">
      <t>カクガッコウ</t>
    </rPh>
    <rPh sb="17" eb="18">
      <t>エン</t>
    </rPh>
    <phoneticPr fontId="3"/>
  </si>
  <si>
    <t>各学校園の希望する内容等（自主学習活動の支援、学校図書館支援など）</t>
    <rPh sb="0" eb="3">
      <t>カクガッコウ</t>
    </rPh>
    <rPh sb="3" eb="4">
      <t>エン</t>
    </rPh>
    <rPh sb="5" eb="7">
      <t>キボウ</t>
    </rPh>
    <rPh sb="9" eb="11">
      <t>ナイヨウ</t>
    </rPh>
    <rPh sb="11" eb="12">
      <t>ナド</t>
    </rPh>
    <rPh sb="13" eb="15">
      <t>ジシュ</t>
    </rPh>
    <rPh sb="15" eb="17">
      <t>ガクシュウ</t>
    </rPh>
    <rPh sb="17" eb="19">
      <t>カツドウ</t>
    </rPh>
    <rPh sb="20" eb="22">
      <t>シエン</t>
    </rPh>
    <rPh sb="23" eb="25">
      <t>ガッコウ</t>
    </rPh>
    <rPh sb="25" eb="28">
      <t>トショカン</t>
    </rPh>
    <rPh sb="28" eb="30">
      <t>シエン</t>
    </rPh>
    <phoneticPr fontId="3"/>
  </si>
  <si>
    <t>市民協働課</t>
    <rPh sb="0" eb="2">
      <t>シミン</t>
    </rPh>
    <rPh sb="2" eb="4">
      <t>キョウドウ</t>
    </rPh>
    <phoneticPr fontId="3"/>
  </si>
  <si>
    <t xml:space="preserve">6977-9005
</t>
  </si>
  <si>
    <t>大阪市（東成区役所）</t>
    <rPh sb="0" eb="3">
      <t>オオサカシ</t>
    </rPh>
    <rPh sb="4" eb="7">
      <t>ヒガシナリク</t>
    </rPh>
    <rPh sb="7" eb="9">
      <t>ヤクショ</t>
    </rPh>
    <phoneticPr fontId="3"/>
  </si>
  <si>
    <t xml:space="preserve">青少年健全育成事業
</t>
  </si>
  <si>
    <t>大阪市から委嘱された青少年指導員、青少年福祉委員、ユースリーダーが、青少年の非行防止やマナー向上に向けた啓発活動、集団行動体験などを実施することにより、青少年の健全な育成を図る事業</t>
  </si>
  <si>
    <t xml:space="preserve">大阪市（東成区役所）、東成区青少年指導員、青少年福祉委員、ユースリーダー
</t>
  </si>
  <si>
    <t>校下巡視・街頭啓発活動・集団行動体験・研修など青少年健全育成に係る活動</t>
  </si>
  <si>
    <t>成人の日記念のつどい事業（東成区二十歳のつどい（成人式））</t>
    <rPh sb="16" eb="19">
      <t>ハタチ</t>
    </rPh>
    <phoneticPr fontId="3"/>
  </si>
  <si>
    <t>二十歳のつどい式典を開催することにより、新しく二十歳を迎えられた方を祝い、大人になった自覚と次代を担う若者に社会的関心を喚起する事業</t>
  </si>
  <si>
    <t>区役所と市民ボランティアや二十歳を迎えられた方の代表者からなる実行委員会の協働による式典やアトラクションの企画・運営</t>
  </si>
  <si>
    <t>区内市立の小･中学校の体育施設を学校教育に支障のない範囲で地域住民に開放し、スポーツ活動の場や機会を提供し、自主的、主体的な運営や活動を図り、健康･体力の維持増進、生涯スポーツの振興、生活の質の向上をめざす</t>
  </si>
  <si>
    <t>体育施設開放時の鍵の開閉、安全管理対策、利用団体とのスケジュール調整など開放にかかる事業の運営全般</t>
  </si>
  <si>
    <t>生涯学習推進事業</t>
    <rPh sb="4" eb="6">
      <t>スイシン</t>
    </rPh>
    <phoneticPr fontId="3"/>
  </si>
  <si>
    <t xml:space="preserve">人口減少、少子高齢化、地域コミュニティの変化など、さまざまな変化が見られる社会状況の中で、区民が主体的にかつ継続して生涯学習活動を続けていけるように、学習する機会の充実を図るとともに、地域の生涯学習活動の活性化を進める事業
</t>
  </si>
  <si>
    <t>生涯学習推進員を中心とした地域のボランティアにより実施している生涯学習ルームを周知をするための各種イベント活動や取組</t>
  </si>
  <si>
    <t>各小学校区において、地域に開かれた学校づくりを進め、学校･地域･家庭が一体となって子どもたちの生きる力をはぐくむ「教育コミュニティ」づくりを支援する事業</t>
  </si>
  <si>
    <t>はぐくみネットコーディネーターを中心に、各小学校のはぐくみネット事業の企画・運営</t>
  </si>
  <si>
    <t>社会を明るくする運動事業</t>
    <rPh sb="0" eb="2">
      <t>シャカイ</t>
    </rPh>
    <rPh sb="3" eb="4">
      <t>アカ</t>
    </rPh>
    <rPh sb="8" eb="10">
      <t>ウンドウ</t>
    </rPh>
    <rPh sb="10" eb="12">
      <t>ジギョウ</t>
    </rPh>
    <phoneticPr fontId="3"/>
  </si>
  <si>
    <t>犯罪や非行の防止と罪を犯した人達の更正について理解を深め、明るい社会を築こうとする運動</t>
  </si>
  <si>
    <t>4月～9月実施</t>
  </si>
  <si>
    <t>大阪市（東成区役所）
東成地区社会を明るくする運動実施委員会</t>
  </si>
  <si>
    <t>実施委員会を立ち上げ、様々な啓発活動等を実施</t>
  </si>
  <si>
    <t>基本的人権の尊重を理念とする憲法の趣旨に沿い区民の人権意識の確立と高揚を図り、もって一切の差別をなくし人権尊重の明るいまちづくりをめざす事業</t>
  </si>
  <si>
    <t>憲法・人権週間時の街頭啓発活動や区民まつり、人権啓発イベント等の運営</t>
  </si>
  <si>
    <t>緑化推進事業</t>
  </si>
  <si>
    <t>緑化に関する区民の意識向上を促すとともに、緑化ボランティアを育成することで、区内に緑化の機運を促進し、花苗を区内各所に飾り、まちの景観美化を支援。緑化活動を通して住民同士がふれあいを深めることによる地域コミュニティの促進を図る事業</t>
  </si>
  <si>
    <t>大阪市（東成区役所）、緑化ボランティア等</t>
  </si>
  <si>
    <t>緑化ボランティアを育成するための講習会の実施および区内の公共施設、小中学校、幼稚園や公園等を中心とした緑化ボランティアによる緑化推進活動</t>
  </si>
  <si>
    <t>東成区地域公園協働パートナー事業（清掃・除草）業務委託</t>
    <rPh sb="0" eb="3">
      <t>ヒガシナリク</t>
    </rPh>
    <rPh sb="3" eb="5">
      <t>チイキ</t>
    </rPh>
    <rPh sb="5" eb="9">
      <t>コウエンキョウドウ</t>
    </rPh>
    <rPh sb="14" eb="16">
      <t>ジギョウ</t>
    </rPh>
    <rPh sb="17" eb="19">
      <t>セイソウ</t>
    </rPh>
    <rPh sb="20" eb="22">
      <t>ジョソウ</t>
    </rPh>
    <rPh sb="23" eb="27">
      <t>ギョウムイタク</t>
    </rPh>
    <phoneticPr fontId="3"/>
  </si>
  <si>
    <t>地域公園の清掃・除草業務を通じて、様々な活動主体との多様な協働による取り組みを進め、活力ある地域社会づくりをめざす事業</t>
    <rPh sb="0" eb="4">
      <t>チイキコウエン</t>
    </rPh>
    <rPh sb="5" eb="7">
      <t>セイソウ</t>
    </rPh>
    <rPh sb="8" eb="10">
      <t>ジョソウ</t>
    </rPh>
    <rPh sb="10" eb="12">
      <t>ギョウム</t>
    </rPh>
    <rPh sb="13" eb="14">
      <t>ツウ</t>
    </rPh>
    <rPh sb="17" eb="19">
      <t>サマザマ</t>
    </rPh>
    <rPh sb="20" eb="24">
      <t>カツドウシュタイ</t>
    </rPh>
    <rPh sb="26" eb="28">
      <t>タヨウ</t>
    </rPh>
    <rPh sb="29" eb="31">
      <t>キョウドウ</t>
    </rPh>
    <rPh sb="34" eb="35">
      <t>ト</t>
    </rPh>
    <rPh sb="36" eb="37">
      <t>ク</t>
    </rPh>
    <rPh sb="39" eb="40">
      <t>スス</t>
    </rPh>
    <rPh sb="42" eb="44">
      <t>カツリョク</t>
    </rPh>
    <rPh sb="46" eb="50">
      <t>チイキシャカイ</t>
    </rPh>
    <rPh sb="57" eb="59">
      <t>ジギョウ</t>
    </rPh>
    <phoneticPr fontId="3"/>
  </si>
  <si>
    <t>大阪市（東成区役所）、委託先（公募により決定予定）</t>
    <rPh sb="0" eb="3">
      <t>オオサカシ</t>
    </rPh>
    <rPh sb="4" eb="9">
      <t>ヒガシナリクヤクショ</t>
    </rPh>
    <rPh sb="11" eb="14">
      <t>イタクサキ</t>
    </rPh>
    <rPh sb="15" eb="17">
      <t>コウボ</t>
    </rPh>
    <rPh sb="20" eb="24">
      <t>ケッテイヨテイ</t>
    </rPh>
    <phoneticPr fontId="3"/>
  </si>
  <si>
    <t>公園内の清掃、除草、その他美観を維持するための活動</t>
    <rPh sb="0" eb="3">
      <t>コウエンナイ</t>
    </rPh>
    <rPh sb="4" eb="6">
      <t>セイソウ</t>
    </rPh>
    <rPh sb="7" eb="9">
      <t>ジョソウ</t>
    </rPh>
    <rPh sb="12" eb="13">
      <t>タ</t>
    </rPh>
    <rPh sb="13" eb="15">
      <t>ビカン</t>
    </rPh>
    <rPh sb="16" eb="18">
      <t>イジ</t>
    </rPh>
    <rPh sb="23" eb="25">
      <t>カツドウ</t>
    </rPh>
    <phoneticPr fontId="3"/>
  </si>
  <si>
    <t>地域における自主防災組織の支援</t>
    <rPh sb="0" eb="2">
      <t>チイキ</t>
    </rPh>
    <rPh sb="6" eb="12">
      <t>ジシュボウサイソシキ</t>
    </rPh>
    <rPh sb="13" eb="15">
      <t>シエン</t>
    </rPh>
    <phoneticPr fontId="3"/>
  </si>
  <si>
    <t>地域における自主防災組織の初期初動対応力を強化し、自助・共助の意識向上を図るため、東成区役所、自主防災組織等が実施する防災訓練等の活動を支援</t>
  </si>
  <si>
    <t>大阪市（東成区役所）、各地域等</t>
  </si>
  <si>
    <t>各地域、小中学校等における防災訓練等の実施</t>
  </si>
  <si>
    <t>6977-9042</t>
  </si>
  <si>
    <t>「おまもりネット事業」を活用した高齢者・障がい者等支援ネットワーク強化事業</t>
    <rPh sb="33" eb="35">
      <t>キョウカ</t>
    </rPh>
    <phoneticPr fontId="3"/>
  </si>
  <si>
    <t>高齢の方や障がいのある方が住み慣れたまちで、より安心して暮らし続けられるよう、「おまもりネット事業」や地域福祉活動を推進し、要援護者支援のためのネットワークを強化</t>
  </si>
  <si>
    <t>大阪市（東成区役所）</t>
  </si>
  <si>
    <t>高齢者等の見守り活動や高齢者食事サービス・ふれあい喫茶・子育てサークルをはじめ、地域特性に応じた地域福祉活動を実施</t>
  </si>
  <si>
    <t>6977-9162</t>
  </si>
  <si>
    <t>6972-2781</t>
  </si>
  <si>
    <t>地域包括ケアシステム推進会議</t>
    <rPh sb="0" eb="2">
      <t>チイキ</t>
    </rPh>
    <rPh sb="2" eb="4">
      <t>ホウカツ</t>
    </rPh>
    <rPh sb="10" eb="12">
      <t>スイシン</t>
    </rPh>
    <rPh sb="12" eb="14">
      <t>カイギ</t>
    </rPh>
    <phoneticPr fontId="3"/>
  </si>
  <si>
    <t>地域の保健福祉課題（主に高齢者においての問題）について、関係機関や、支援者・地域活動者などで議論し、必要に応じて区政会議へ報告</t>
  </si>
  <si>
    <t>地域包括ケアシステム推進会議を定期的に開催（概ね３ヶ月に１回）</t>
  </si>
  <si>
    <t>東成区地域自立支援協議会</t>
    <rPh sb="0" eb="3">
      <t>ヒガシナリク</t>
    </rPh>
    <rPh sb="3" eb="5">
      <t>チイキ</t>
    </rPh>
    <rPh sb="5" eb="7">
      <t>ジリツ</t>
    </rPh>
    <rPh sb="7" eb="9">
      <t>シエン</t>
    </rPh>
    <rPh sb="9" eb="12">
      <t>キョウギカイ</t>
    </rPh>
    <phoneticPr fontId="3"/>
  </si>
  <si>
    <t>東成区自立支援協議会（部会含む）を定期的に開催し、区民を対象とした相談会や講座等のイベントを実施</t>
    <rPh sb="11" eb="13">
      <t>ブカイ</t>
    </rPh>
    <rPh sb="13" eb="14">
      <t>フク</t>
    </rPh>
    <rPh sb="25" eb="27">
      <t>クミン</t>
    </rPh>
    <rPh sb="28" eb="30">
      <t>タイショウ</t>
    </rPh>
    <rPh sb="33" eb="36">
      <t>ソウダンカイ</t>
    </rPh>
    <rPh sb="37" eb="39">
      <t>コウザ</t>
    </rPh>
    <rPh sb="39" eb="40">
      <t>トウ</t>
    </rPh>
    <rPh sb="46" eb="48">
      <t>ジッシ</t>
    </rPh>
    <phoneticPr fontId="3"/>
  </si>
  <si>
    <t>6977-9857</t>
  </si>
  <si>
    <t>地域における啓発講座</t>
    <rPh sb="0" eb="2">
      <t>チイキ</t>
    </rPh>
    <rPh sb="6" eb="10">
      <t>ケイハツコウザ</t>
    </rPh>
    <phoneticPr fontId="3"/>
  </si>
  <si>
    <t>高齢者がいつまでも住み慣れた地域で安心に暮らしていくため、介護予防、認知症、在宅医療・介護をテーマとして地域の会館や区民センター等で講座を実施</t>
    <rPh sb="58" eb="60">
      <t>クミン</t>
    </rPh>
    <rPh sb="64" eb="65">
      <t>トウ</t>
    </rPh>
    <phoneticPr fontId="3"/>
  </si>
  <si>
    <t>東成区役所
地域関係機関</t>
  </si>
  <si>
    <t>地域住民を対象に、地域の会館等で各テーマに沿った講座の実施</t>
    <rPh sb="14" eb="15">
      <t>トウ</t>
    </rPh>
    <phoneticPr fontId="3"/>
  </si>
  <si>
    <t xml:space="preserve">大阪市（東成区役所）・東成区社会福祉協議会・地域振興会・地区校下社協・女性会・地域ネットワーク委員会
</t>
    <rPh sb="4" eb="6">
      <t>ヒガシナリ</t>
    </rPh>
    <rPh sb="11" eb="14">
      <t>ヒガシナリク</t>
    </rPh>
    <phoneticPr fontId="3"/>
  </si>
  <si>
    <t>保健福祉連携支援事業（専門部会別実務者会議）</t>
  </si>
  <si>
    <t>東成区地域生活支援システムにおける専門分野別実務者会議において、地域の保健福祉課題について議論し、必要に応じ区政会議へ報告</t>
  </si>
  <si>
    <t>専門分野別実務者会議（２分野）を定期的に開催（概ね４カ月に１回）</t>
  </si>
  <si>
    <t>保健福祉課（児童・保健）</t>
  </si>
  <si>
    <t>6977-9882</t>
  </si>
  <si>
    <t>子育てネットワーク構築支援事業
（子育て支援イベント・活動協議会）</t>
  </si>
  <si>
    <t>未就園の親子を対象に地域の子育てボランティアの方や子育て支援機関とのつながりづくりを図る為、子育てイベント等の実施</t>
  </si>
  <si>
    <t>・イベントの運営・片づけ
・参加親子のサポート</t>
  </si>
  <si>
    <t xml:space="preserve">6977-9156 </t>
  </si>
  <si>
    <t>ライフステージに応じた健康づくり事業</t>
    <rPh sb="8" eb="9">
      <t>オウ</t>
    </rPh>
    <rPh sb="11" eb="13">
      <t>ケンコウ</t>
    </rPh>
    <rPh sb="16" eb="18">
      <t>ジギョウ</t>
    </rPh>
    <phoneticPr fontId="3"/>
  </si>
  <si>
    <t>食育と、健康づくりの取り組みについて健康チェックや健（検診）、体験ブース、展示等、健（検）診受診勧奨等、健康の啓発イベント等を実施</t>
    <rPh sb="18" eb="20">
      <t>ケンコウ</t>
    </rPh>
    <rPh sb="25" eb="26">
      <t>ケン</t>
    </rPh>
    <rPh sb="27" eb="29">
      <t>ケンシン</t>
    </rPh>
    <rPh sb="31" eb="33">
      <t>タイケン</t>
    </rPh>
    <rPh sb="37" eb="40">
      <t>テンジトウ</t>
    </rPh>
    <rPh sb="41" eb="42">
      <t>ケン</t>
    </rPh>
    <rPh sb="43" eb="44">
      <t>ケン</t>
    </rPh>
    <rPh sb="45" eb="46">
      <t>ミ</t>
    </rPh>
    <rPh sb="46" eb="48">
      <t>ジュシン</t>
    </rPh>
    <rPh sb="48" eb="50">
      <t>カンショウ</t>
    </rPh>
    <rPh sb="50" eb="51">
      <t>トウ</t>
    </rPh>
    <rPh sb="52" eb="54">
      <t>ケンコウ</t>
    </rPh>
    <rPh sb="61" eb="62">
      <t>トウ</t>
    </rPh>
    <phoneticPr fontId="3"/>
  </si>
  <si>
    <t>・イベントの運営、片付け</t>
  </si>
  <si>
    <t>6977-9968</t>
  </si>
  <si>
    <t>6977-2781</t>
  </si>
  <si>
    <t>乳幼児健診事業</t>
    <rPh sb="0" eb="3">
      <t>ニュウヨウジ</t>
    </rPh>
    <rPh sb="3" eb="5">
      <t>ケンシン</t>
    </rPh>
    <rPh sb="5" eb="7">
      <t>ジギョウ</t>
    </rPh>
    <phoneticPr fontId="3"/>
  </si>
  <si>
    <t>乳幼児健診の会場で見守り等を実施</t>
  </si>
  <si>
    <t>ボランティアによる見守り等を乳幼児健診時（１歳６か月、３歳児）に実施</t>
  </si>
  <si>
    <t xml:space="preserve">東成区地区準備会
</t>
  </si>
  <si>
    <t>通年実施
※一斉改選は3年に一度（令和4年、７年…）、欠員等補充が必要な場合は随時開催</t>
  </si>
  <si>
    <t xml:space="preserve">東成区民生委員推薦会
</t>
  </si>
  <si>
    <t>区民の中から選出した委員により、区関連の事業について意見を述べ、評価する。</t>
    <phoneticPr fontId="3"/>
  </si>
  <si>
    <t>4月～3月実施予定</t>
    <phoneticPr fontId="3"/>
  </si>
  <si>
    <t>大阪市 (住之江区役所）</t>
    <phoneticPr fontId="3"/>
  </si>
  <si>
    <t>全体での会議のほか、部会等への参加</t>
    <phoneticPr fontId="3"/>
  </si>
  <si>
    <t>住之江区役所</t>
    <rPh sb="0" eb="6">
      <t>スミノエクヤクショ</t>
    </rPh>
    <phoneticPr fontId="3"/>
  </si>
  <si>
    <t>総務課（ICT・企画）</t>
    <rPh sb="0" eb="3">
      <t>ソウムカ</t>
    </rPh>
    <rPh sb="8" eb="10">
      <t>キカク</t>
    </rPh>
    <phoneticPr fontId="3"/>
  </si>
  <si>
    <t>6682-9909</t>
    <phoneticPr fontId="3"/>
  </si>
  <si>
    <t>6686-2040</t>
    <phoneticPr fontId="3"/>
  </si>
  <si>
    <t>交通事故をなくす運動事業</t>
    <rPh sb="0" eb="2">
      <t>コウツウ</t>
    </rPh>
    <rPh sb="2" eb="4">
      <t>ジコ</t>
    </rPh>
    <rPh sb="8" eb="10">
      <t>ウンドウ</t>
    </rPh>
    <phoneticPr fontId="3"/>
  </si>
  <si>
    <t xml:space="preserve">春や秋の交通安全運動期間等における街頭啓発活動及びイベントの実施
</t>
    <rPh sb="0" eb="1">
      <t>ハル</t>
    </rPh>
    <rPh sb="2" eb="3">
      <t>アキ</t>
    </rPh>
    <rPh sb="8" eb="10">
      <t>ウンドウ</t>
    </rPh>
    <rPh sb="10" eb="12">
      <t>キカン</t>
    </rPh>
    <rPh sb="12" eb="13">
      <t>トウ</t>
    </rPh>
    <rPh sb="17" eb="19">
      <t>ガイトウ</t>
    </rPh>
    <rPh sb="19" eb="21">
      <t>ケイハツ</t>
    </rPh>
    <rPh sb="21" eb="23">
      <t>カツドウ</t>
    </rPh>
    <rPh sb="23" eb="24">
      <t>オヨ</t>
    </rPh>
    <rPh sb="30" eb="32">
      <t>ジッシ</t>
    </rPh>
    <phoneticPr fontId="3"/>
  </si>
  <si>
    <t>「交通事故をなくす運動」住之江区推進本部</t>
    <rPh sb="1" eb="5">
      <t>コウツウジコ</t>
    </rPh>
    <rPh sb="9" eb="11">
      <t>ウンドウ</t>
    </rPh>
    <rPh sb="12" eb="16">
      <t>スミノエク</t>
    </rPh>
    <rPh sb="16" eb="18">
      <t>スイシン</t>
    </rPh>
    <rPh sb="18" eb="20">
      <t>ホンブ</t>
    </rPh>
    <phoneticPr fontId="3"/>
  </si>
  <si>
    <t>春や秋の交通安全運動期間等における街頭啓発活動及びイベントへの参加</t>
    <rPh sb="0" eb="1">
      <t>ハル</t>
    </rPh>
    <rPh sb="2" eb="3">
      <t>アキ</t>
    </rPh>
    <rPh sb="8" eb="10">
      <t>ウンドウ</t>
    </rPh>
    <rPh sb="10" eb="12">
      <t>キカン</t>
    </rPh>
    <rPh sb="12" eb="13">
      <t>トウ</t>
    </rPh>
    <rPh sb="17" eb="19">
      <t>ガイトウ</t>
    </rPh>
    <rPh sb="19" eb="21">
      <t>ケイハツ</t>
    </rPh>
    <rPh sb="21" eb="23">
      <t>カツドウ</t>
    </rPh>
    <rPh sb="23" eb="24">
      <t>オヨ</t>
    </rPh>
    <rPh sb="31" eb="33">
      <t>サンカ</t>
    </rPh>
    <phoneticPr fontId="3"/>
  </si>
  <si>
    <t>協働まちづくり課</t>
  </si>
  <si>
    <t>6682-9975</t>
    <phoneticPr fontId="3"/>
  </si>
  <si>
    <t>6686-2040</t>
  </si>
  <si>
    <t>豊かなコミュニティとマルチパートナーシップ等形成促進事業</t>
    <rPh sb="0" eb="1">
      <t>ユタ</t>
    </rPh>
    <rPh sb="21" eb="22">
      <t>トウ</t>
    </rPh>
    <rPh sb="22" eb="26">
      <t>ケイセイソクシン</t>
    </rPh>
    <rPh sb="26" eb="28">
      <t>ジギョウ</t>
    </rPh>
    <phoneticPr fontId="3"/>
  </si>
  <si>
    <t>市民との連携・協働による魅力あるまちづくりに向け、区民まつり等地域コミュニティの活性化につながる事業を実施</t>
    <rPh sb="25" eb="27">
      <t>クミン</t>
    </rPh>
    <rPh sb="30" eb="31">
      <t>ナド</t>
    </rPh>
    <rPh sb="51" eb="53">
      <t>ジッシ</t>
    </rPh>
    <phoneticPr fontId="3"/>
  </si>
  <si>
    <t>大阪市（住之江区役所）</t>
    <rPh sb="0" eb="3">
      <t>オオサカシ</t>
    </rPh>
    <rPh sb="4" eb="10">
      <t>スミノエクヤクショ</t>
    </rPh>
    <phoneticPr fontId="3"/>
  </si>
  <si>
    <t>各種事業実施における運営及び運営補助</t>
    <phoneticPr fontId="3"/>
  </si>
  <si>
    <t>住之江区役所</t>
    <rPh sb="0" eb="3">
      <t>スミノエ</t>
    </rPh>
    <rPh sb="3" eb="6">
      <t>クヤクショ</t>
    </rPh>
    <phoneticPr fontId="3"/>
  </si>
  <si>
    <t>協働まちづくり課</t>
    <phoneticPr fontId="3"/>
  </si>
  <si>
    <t>6682-9734</t>
  </si>
  <si>
    <t>防犯・防災に関する活動（区内１４地域活動協議会）</t>
  </si>
  <si>
    <t>区内１４地域活動協議会に参画する地域住民等の参加により防犯・防災活動を実施</t>
  </si>
  <si>
    <t>地域住民のボランティアが中心となり、防災訓練・防災講演会の開催や、街路防犯灯の維持管理・歳末警戒活動等を実施</t>
    <phoneticPr fontId="3"/>
  </si>
  <si>
    <t>住之江区役所</t>
  </si>
  <si>
    <t>子ども・青少年に関する活動（区内１４地域活動協議会）</t>
  </si>
  <si>
    <t>区内１４地域活動協議会に参画する地域住民等の参加により子ども・青少年に関する活動を実施</t>
  </si>
  <si>
    <t>地域住民のボランティアが中心となり、登下校の見守り活動・子育てサロン活動・健全育成講演会・青少年問題の啓発活動等を実施</t>
    <phoneticPr fontId="3"/>
  </si>
  <si>
    <t>福祉に関する活動（区内１４地域活動協議会）</t>
  </si>
  <si>
    <t>区内１４地域活動協議会に参画する地域住民等の参加により福祉に関する活動を実施</t>
  </si>
  <si>
    <t xml:space="preserve">地域住民のボランティアが中心となり、高齢者見守り活動・敬老の日の事業・ふれあい喫茶・福祉に関する講演会等を実施
</t>
    <phoneticPr fontId="3"/>
  </si>
  <si>
    <t>健康に関する活動（区内１４地域活動協議会）</t>
  </si>
  <si>
    <t>区内１４地域活動協議会に参画する地域住民等の参加により健康に関する活動を実施</t>
    <phoneticPr fontId="3"/>
  </si>
  <si>
    <t>地域住民のボランティアが中心となり、百歳体操・いきいき教室・健康に関する講演会等を実施</t>
    <phoneticPr fontId="3"/>
  </si>
  <si>
    <t>環境に関する活動（区内１４地域活動協議会）</t>
  </si>
  <si>
    <t>区内１４地域活動協議会に参画する地域住民等の参加により環境に関する活動を実施</t>
  </si>
  <si>
    <t xml:space="preserve">地域住民のボランティアが中心となり、公園清掃・町内清掃・リサイクル活動・緑化活動等を実施
</t>
    <phoneticPr fontId="3"/>
  </si>
  <si>
    <t>文化・スポーツに関する活動（区内１４地域活動協議会）</t>
  </si>
  <si>
    <t xml:space="preserve">区内１４地域活動協議会に参画する地域住民等の参加により文化・スポーツに関する活動を実施
</t>
  </si>
  <si>
    <t>地域住民のボランティアが中心となり、夏まつり・運動会・球技大会・絵画教室等を実施</t>
    <phoneticPr fontId="3"/>
  </si>
  <si>
    <t>地域福祉ビジョン推進事業</t>
    <rPh sb="0" eb="2">
      <t>チイキ</t>
    </rPh>
    <rPh sb="2" eb="4">
      <t>フクシ</t>
    </rPh>
    <rPh sb="8" eb="10">
      <t>スイシン</t>
    </rPh>
    <rPh sb="10" eb="12">
      <t>ジギョウ</t>
    </rPh>
    <phoneticPr fontId="3"/>
  </si>
  <si>
    <t>地域で誰もが自分らしく暮らしていくために、地域を基盤として地域に関わる全ての人の支え合いにより地域福祉を推進する必要があり、その担い手づくりと定着を支援</t>
    <rPh sb="0" eb="2">
      <t>チイキ</t>
    </rPh>
    <rPh sb="3" eb="4">
      <t>ダレ</t>
    </rPh>
    <rPh sb="6" eb="8">
      <t>ジブン</t>
    </rPh>
    <rPh sb="11" eb="12">
      <t>ク</t>
    </rPh>
    <rPh sb="21" eb="23">
      <t>チイキ</t>
    </rPh>
    <rPh sb="24" eb="26">
      <t>キバン</t>
    </rPh>
    <rPh sb="29" eb="31">
      <t>チイキ</t>
    </rPh>
    <rPh sb="32" eb="33">
      <t>カカ</t>
    </rPh>
    <rPh sb="35" eb="36">
      <t>スベ</t>
    </rPh>
    <rPh sb="38" eb="39">
      <t>ヒト</t>
    </rPh>
    <rPh sb="40" eb="41">
      <t>ササ</t>
    </rPh>
    <rPh sb="42" eb="43">
      <t>ア</t>
    </rPh>
    <rPh sb="47" eb="49">
      <t>チイキ</t>
    </rPh>
    <rPh sb="49" eb="51">
      <t>フクシ</t>
    </rPh>
    <rPh sb="52" eb="54">
      <t>スイシン</t>
    </rPh>
    <rPh sb="56" eb="58">
      <t>ヒツヨウ</t>
    </rPh>
    <rPh sb="64" eb="65">
      <t>ニナ</t>
    </rPh>
    <rPh sb="66" eb="67">
      <t>テ</t>
    </rPh>
    <rPh sb="71" eb="73">
      <t>テイチャク</t>
    </rPh>
    <rPh sb="74" eb="76">
      <t>シエン</t>
    </rPh>
    <phoneticPr fontId="3"/>
  </si>
  <si>
    <t>大阪市住之江区役所ほか</t>
    <rPh sb="0" eb="3">
      <t>オオサカシ</t>
    </rPh>
    <rPh sb="3" eb="7">
      <t>スミノエク</t>
    </rPh>
    <rPh sb="7" eb="9">
      <t>ヤクショ</t>
    </rPh>
    <phoneticPr fontId="3"/>
  </si>
  <si>
    <t>地域福祉推進にかかるイベントの前日準備や当日の運営をおこなう。</t>
    <rPh sb="0" eb="4">
      <t>チイキフクシ</t>
    </rPh>
    <rPh sb="4" eb="6">
      <t>スイシン</t>
    </rPh>
    <rPh sb="15" eb="17">
      <t>ゼンジツ</t>
    </rPh>
    <rPh sb="17" eb="19">
      <t>ジュンビ</t>
    </rPh>
    <rPh sb="20" eb="22">
      <t>トウジツ</t>
    </rPh>
    <rPh sb="23" eb="25">
      <t>ウンエイ</t>
    </rPh>
    <phoneticPr fontId="3"/>
  </si>
  <si>
    <t>6682-9832</t>
  </si>
  <si>
    <t>近代化産業遺産（名村造船所大阪工場跡地）を未来に活かす地域活性化プラン（すみのえアート・ビート）</t>
  </si>
  <si>
    <t xml:space="preserve">「近代化産業遺産群」として認定を受けた名村造船所大阪工場跡地を活用し、地域の活性化をめざす
</t>
  </si>
  <si>
    <t>9～11月実施予定</t>
  </si>
  <si>
    <t>すみのえアート・ビート実行委員会</t>
  </si>
  <si>
    <t>イベント開催にかかる事前準備や当日の運営など</t>
  </si>
  <si>
    <t>障がい者スポーツ推進事業</t>
    <rPh sb="0" eb="1">
      <t>ショウ</t>
    </rPh>
    <rPh sb="3" eb="4">
      <t>シャ</t>
    </rPh>
    <rPh sb="8" eb="10">
      <t>スイシン</t>
    </rPh>
    <rPh sb="10" eb="12">
      <t>ジギョウ</t>
    </rPh>
    <phoneticPr fontId="3"/>
  </si>
  <si>
    <t>障がい者スポーツ（ボッチャ等）に親しむとともに、世代間交流・区民相互の交流を広げる</t>
    <rPh sb="0" eb="1">
      <t>ショウ</t>
    </rPh>
    <rPh sb="3" eb="4">
      <t>シャ</t>
    </rPh>
    <rPh sb="13" eb="14">
      <t>ナド</t>
    </rPh>
    <rPh sb="16" eb="17">
      <t>シタ</t>
    </rPh>
    <rPh sb="24" eb="27">
      <t>セダイカン</t>
    </rPh>
    <rPh sb="27" eb="29">
      <t>コウリュウ</t>
    </rPh>
    <rPh sb="30" eb="32">
      <t>クミン</t>
    </rPh>
    <rPh sb="32" eb="34">
      <t>ソウゴ</t>
    </rPh>
    <rPh sb="35" eb="37">
      <t>コウリュウ</t>
    </rPh>
    <rPh sb="38" eb="39">
      <t>ヒロ</t>
    </rPh>
    <phoneticPr fontId="3"/>
  </si>
  <si>
    <t>11月～３月実施予定</t>
    <rPh sb="2" eb="3">
      <t>ガツ</t>
    </rPh>
    <rPh sb="5" eb="6">
      <t>ガツ</t>
    </rPh>
    <rPh sb="6" eb="8">
      <t>ジッシ</t>
    </rPh>
    <rPh sb="8" eb="10">
      <t>ヨテイ</t>
    </rPh>
    <phoneticPr fontId="3"/>
  </si>
  <si>
    <t>大阪市住之江区役所ほか</t>
    <rPh sb="0" eb="3">
      <t>オオサカシ</t>
    </rPh>
    <rPh sb="3" eb="9">
      <t>スミノエクヤクショ</t>
    </rPh>
    <phoneticPr fontId="3"/>
  </si>
  <si>
    <t>障がい者スポーツ大会開催にかかる事前準備や当日の運営等</t>
    <rPh sb="0" eb="1">
      <t>ショウ</t>
    </rPh>
    <rPh sb="3" eb="4">
      <t>シャ</t>
    </rPh>
    <rPh sb="8" eb="10">
      <t>タイカイ</t>
    </rPh>
    <rPh sb="10" eb="12">
      <t>カイサイ</t>
    </rPh>
    <rPh sb="16" eb="18">
      <t>ジゼン</t>
    </rPh>
    <rPh sb="18" eb="20">
      <t>ジュンビ</t>
    </rPh>
    <rPh sb="21" eb="23">
      <t>トウジツ</t>
    </rPh>
    <rPh sb="24" eb="26">
      <t>ウンエイ</t>
    </rPh>
    <rPh sb="26" eb="27">
      <t>ナド</t>
    </rPh>
    <phoneticPr fontId="3"/>
  </si>
  <si>
    <t>協働まちづくり課</t>
    <rPh sb="0" eb="2">
      <t>キョウドウ</t>
    </rPh>
    <rPh sb="7" eb="8">
      <t>カ</t>
    </rPh>
    <phoneticPr fontId="3"/>
  </si>
  <si>
    <t>見守りあったかネット事業</t>
    <rPh sb="0" eb="2">
      <t>ミマモ</t>
    </rPh>
    <rPh sb="10" eb="12">
      <t>ジギョウ</t>
    </rPh>
    <phoneticPr fontId="3"/>
  </si>
  <si>
    <t>地域における要援護者の見守り活動推進及び虐待を未然に防ぐことができるよう、各地域に「見守りあったかネットコーディネーター」を配置し、身近な地域における見守り活動の体制強化を図る。</t>
    <rPh sb="0" eb="2">
      <t>チイキ</t>
    </rPh>
    <rPh sb="6" eb="10">
      <t>ヨウエンゴシャ</t>
    </rPh>
    <rPh sb="11" eb="13">
      <t>ミマモ</t>
    </rPh>
    <rPh sb="14" eb="16">
      <t>カツドウ</t>
    </rPh>
    <rPh sb="16" eb="18">
      <t>スイシン</t>
    </rPh>
    <rPh sb="18" eb="19">
      <t>オヨ</t>
    </rPh>
    <rPh sb="20" eb="22">
      <t>ギャクタイ</t>
    </rPh>
    <rPh sb="23" eb="25">
      <t>ミゼン</t>
    </rPh>
    <rPh sb="26" eb="27">
      <t>フセ</t>
    </rPh>
    <rPh sb="37" eb="38">
      <t>カク</t>
    </rPh>
    <rPh sb="38" eb="40">
      <t>チイキ</t>
    </rPh>
    <rPh sb="42" eb="44">
      <t>ミマモ</t>
    </rPh>
    <rPh sb="62" eb="64">
      <t>ハイチ</t>
    </rPh>
    <rPh sb="66" eb="68">
      <t>ミジカ</t>
    </rPh>
    <rPh sb="69" eb="71">
      <t>チイキ</t>
    </rPh>
    <rPh sb="75" eb="77">
      <t>ミマモ</t>
    </rPh>
    <rPh sb="78" eb="80">
      <t>カツドウ</t>
    </rPh>
    <rPh sb="81" eb="83">
      <t>タイセイ</t>
    </rPh>
    <rPh sb="83" eb="85">
      <t>キョウカ</t>
    </rPh>
    <rPh sb="86" eb="87">
      <t>ハカ</t>
    </rPh>
    <phoneticPr fontId="3"/>
  </si>
  <si>
    <t>要援護者の見守り活動の協力</t>
    <rPh sb="0" eb="4">
      <t>ヨウエンゴシャ</t>
    </rPh>
    <rPh sb="5" eb="7">
      <t>ミマモ</t>
    </rPh>
    <rPh sb="8" eb="10">
      <t>カツドウ</t>
    </rPh>
    <rPh sb="11" eb="13">
      <t>キョウリョク</t>
    </rPh>
    <phoneticPr fontId="3"/>
  </si>
  <si>
    <t>地域資源を活用した住之江ブランド力向上事業</t>
    <phoneticPr fontId="3"/>
  </si>
  <si>
    <t>住之江区が有する有形無形の地域資源を活用し、地域と協働しながら、地域の魅力を広く発信する</t>
  </si>
  <si>
    <t>2～3月実施予定</t>
    <phoneticPr fontId="3"/>
  </si>
  <si>
    <t>大阪市（住之江区役所）</t>
  </si>
  <si>
    <t>6682-9983</t>
    <phoneticPr fontId="3"/>
  </si>
  <si>
    <t>基本的人権の尊重を理念とする憲法の趣旨にそって、区民の人権意識の確立と高揚を図り、もって人権尊重の明るい町づくりをめざすため各種事業を行う。</t>
  </si>
  <si>
    <t>大阪市（住之江区役所）</t>
    <phoneticPr fontId="3"/>
  </si>
  <si>
    <t>人権啓発推進員をはじめ、人権啓発推進協議会を構成する各種団体・地域住民による、区民に対する研修会・講演会の開催、啓発資料の収集・作成・配布など人権意識の啓発推進にかかる各種事業の実施</t>
    <phoneticPr fontId="3"/>
  </si>
  <si>
    <t>市民力の育成や地域の教育力向上に向け、市民一人ひとりの自己実現やまちづくりにつながる自主的･主体的学習活動を支援</t>
  </si>
  <si>
    <t>生涯学習推進員や地域ボランティアにより講座・イベント等を開催
地域住民の生涯学習を支援</t>
    <phoneticPr fontId="3"/>
  </si>
  <si>
    <t>二十歳のつどい</t>
  </si>
  <si>
    <t>新成人として大人になったことの自覚と社会参加を促し、自ら生き抜こうとする青年を祝い、励ますことを目的に成人の日に式典を開催</t>
  </si>
  <si>
    <t>区内の青少年健全育成に関する団体で事業委員会を構成し、事前の打合せ会議、当日の会場設営・警備・式典運営・会場撤去などにスタッフとして参加</t>
  </si>
  <si>
    <t>地域において子ども会・青年会・その他の青少年団体の結成に努め、青少年活動の活性化を図るとともに、青少年の健全育成のため、地域環境の点検・調査を行い、非行防止のための指導や相談を実施</t>
    <phoneticPr fontId="3"/>
  </si>
  <si>
    <t>スポーツや野外活動等を通じて地域の子ども達と直接関わる事業、青少年の実態やニーズを的確に把握し、青少年の自主活動を支援する活動、地域の青少年団体等の組織化や活動の発展のための指導等の活動を日常的に実施</t>
    <phoneticPr fontId="3"/>
  </si>
  <si>
    <t>青少年指導員の活動を側面的に援助するとともに、青少年問題に関する世論の啓発と青少年を取り巻く社会環境を浄化並びに整備促進</t>
  </si>
  <si>
    <t>青少年指導員の活動の側面的支援、社会環境の浄化並びに整備活動を日常的に実施</t>
  </si>
  <si>
    <t>犯罪や非行の防止と罪を犯した人達の更生について理解を深め、明るい社会を築こうとする運動</t>
  </si>
  <si>
    <t>7月中心</t>
    <phoneticPr fontId="3"/>
  </si>
  <si>
    <t>社会を明るくする運動住之江区実施委員会</t>
  </si>
  <si>
    <t>区内の諸団体で委員会を構成し、街頭啓発や区民大会を開催する。また地区での懇談会を開催する。</t>
  </si>
  <si>
    <t>市民の自主的なまちづくりへの参加意識を高め、潤いのある美しいまちづくりを進めるために、地域の皆さんが種をまき、花を育て、公共の場所等にそれを植える運動を支援。また、緑のカーテンの実施や人材育成講習会を実施</t>
    <phoneticPr fontId="3"/>
  </si>
  <si>
    <t>地域の一般の方が中心となり、種を植え、花を育て、それを公共の場所に植える活動。ボランティア1人月2～5回程度の活動。通年の活動＋イベントへの参加</t>
    <rPh sb="47" eb="48">
      <t>ツキ</t>
    </rPh>
    <phoneticPr fontId="3"/>
  </si>
  <si>
    <t>6682-9974</t>
    <phoneticPr fontId="3"/>
  </si>
  <si>
    <t>住之江区地区準備会</t>
    <rPh sb="0" eb="3">
      <t>スミノエ</t>
    </rPh>
    <phoneticPr fontId="3"/>
  </si>
  <si>
    <t>通年実施
※一斉改選は3年に一度（次回令和7年度）、欠員等補充が必要な場合は随時開催</t>
    <rPh sb="17" eb="19">
      <t>ジカイ</t>
    </rPh>
    <rPh sb="23" eb="24">
      <t>ド</t>
    </rPh>
    <phoneticPr fontId="3"/>
  </si>
  <si>
    <t>大阪市（住之江区役所）</t>
    <rPh sb="4" eb="7">
      <t>スミノエ</t>
    </rPh>
    <phoneticPr fontId="3"/>
  </si>
  <si>
    <t>生活支援課</t>
  </si>
  <si>
    <t>6682-9825</t>
    <phoneticPr fontId="3"/>
  </si>
  <si>
    <t>6673-0220</t>
  </si>
  <si>
    <t>住之江区民生委員推薦会</t>
    <rPh sb="0" eb="3">
      <t>スミノエ</t>
    </rPh>
    <phoneticPr fontId="3"/>
  </si>
  <si>
    <t>通年実施
※一斉改選は3年に一度（次回令和7年度）、欠員等補充が必要な場合は随時開催</t>
    <rPh sb="17" eb="19">
      <t>ジカイ</t>
    </rPh>
    <rPh sb="22" eb="24">
      <t>ネンド</t>
    </rPh>
    <phoneticPr fontId="3"/>
  </si>
  <si>
    <t>すこやか住之江
推進事業                                  (運動に関する講座)　</t>
  </si>
  <si>
    <t>区民が生活習慣病の予防と、健康づくりのため生活に運動を取り入れるきっかけとなるよう、運動に関する講座を区内の団体と協働して開催</t>
  </si>
  <si>
    <t xml:space="preserve">大阪市（住之江区保健福祉センター）
</t>
  </si>
  <si>
    <t>団体の会員と共催して運動に関する講座を開催</t>
  </si>
  <si>
    <t>6682-9968</t>
  </si>
  <si>
    <t>健康づくり啓発事業</t>
  </si>
  <si>
    <t>生活習慣病予防などの啓発を地域の関係団体と協力して実施する</t>
  </si>
  <si>
    <t>6月・10月実施予定</t>
  </si>
  <si>
    <t xml:space="preserve">大阪市(住之江区保健福祉センター）
</t>
  </si>
  <si>
    <t>会場内の体験相談コーナーの設置・運営・撤収</t>
  </si>
  <si>
    <t>6682-9882</t>
  </si>
  <si>
    <t>保育ボランティアが協力する地域保健事業</t>
    <rPh sb="0" eb="2">
      <t>ホイク</t>
    </rPh>
    <rPh sb="9" eb="11">
      <t>キョウリョク</t>
    </rPh>
    <rPh sb="13" eb="15">
      <t>チイキ</t>
    </rPh>
    <rPh sb="15" eb="17">
      <t>ホケン</t>
    </rPh>
    <rPh sb="17" eb="19">
      <t>ジギョウ</t>
    </rPh>
    <phoneticPr fontId="3"/>
  </si>
  <si>
    <t>保育つきの保健事業（各種子育て教室や講座等）を実施する。</t>
    <rPh sb="0" eb="2">
      <t>ホイク</t>
    </rPh>
    <rPh sb="5" eb="9">
      <t>ホケンジギョウ</t>
    </rPh>
    <rPh sb="10" eb="12">
      <t>カクシュ</t>
    </rPh>
    <rPh sb="12" eb="14">
      <t>コソダ</t>
    </rPh>
    <rPh sb="15" eb="17">
      <t>キョウシツ</t>
    </rPh>
    <rPh sb="18" eb="20">
      <t>コウザ</t>
    </rPh>
    <rPh sb="20" eb="21">
      <t>トウ</t>
    </rPh>
    <rPh sb="23" eb="25">
      <t>ジッシ</t>
    </rPh>
    <phoneticPr fontId="3"/>
  </si>
  <si>
    <t>保護者が保健事業に参加している間、区内の保育ボランティアが保育を行う</t>
    <rPh sb="0" eb="3">
      <t>ホゴシャ</t>
    </rPh>
    <rPh sb="4" eb="8">
      <t>ホケンジギョウ</t>
    </rPh>
    <rPh sb="9" eb="11">
      <t>サンカ</t>
    </rPh>
    <rPh sb="15" eb="16">
      <t>アイダ</t>
    </rPh>
    <rPh sb="17" eb="19">
      <t>クナイ</t>
    </rPh>
    <rPh sb="20" eb="22">
      <t>ホイク</t>
    </rPh>
    <rPh sb="29" eb="31">
      <t>ホイク</t>
    </rPh>
    <rPh sb="32" eb="33">
      <t>オコナ</t>
    </rPh>
    <phoneticPr fontId="3"/>
  </si>
  <si>
    <t>地域安全見守り事業</t>
  </si>
  <si>
    <t xml:space="preserve">地域での防犯体制の構築を図るため及び子どもの安全確保をより強化するため、地域安全センターも活用しながら、子ども見守り隊・防犯サポートフエる隊・わんわんパトロール隊の活動を実施
</t>
  </si>
  <si>
    <t>大阪市（住吉区役所）・地域安全見守り活動グループ</t>
    <rPh sb="11" eb="15">
      <t>チイキアンゼン</t>
    </rPh>
    <rPh sb="15" eb="17">
      <t>ミマモ</t>
    </rPh>
    <phoneticPr fontId="3"/>
  </si>
  <si>
    <t>地域安全見守り活動（子どもの登下校時の見守り・地域巡回パトロールなど）の実施</t>
  </si>
  <si>
    <t>住吉区役所</t>
  </si>
  <si>
    <t xml:space="preserve">6694-9840
</t>
  </si>
  <si>
    <t>6692-5535</t>
  </si>
  <si>
    <t>花さかスミちゃん事業(種から育てる住吉区の花づくり事業)</t>
    <rPh sb="25" eb="27">
      <t>ジギョウ</t>
    </rPh>
    <phoneticPr fontId="3"/>
  </si>
  <si>
    <t>大阪市（住吉区役所）</t>
  </si>
  <si>
    <t>区民が中心となり、種を蒔き、花を育て、それを公共の場所に植える活動。ボランティア1人週1～5回程度の活動。通年の活動＋イベントやミーティングへのボランティアとしての参加</t>
  </si>
  <si>
    <t>地域福祉活動推進事業（住吉区内全地域活動協議会）</t>
    <rPh sb="11" eb="13">
      <t>スミヨシ</t>
    </rPh>
    <phoneticPr fontId="3"/>
  </si>
  <si>
    <t xml:space="preserve">各地域活動協議会において地域住民が生きがいをもって安心して生活ができるよう、住民のニーズに適切なサービスを結び付けていく見守り・支援活動及び、地域住民の参加と協力による支え合い・助け合い活動を実施
</t>
  </si>
  <si>
    <t>大阪市（住吉区役所）、住吉区社会福祉協議会、各地域活動協議会</t>
  </si>
  <si>
    <t>各地域活動協議会が実施する地域福祉活動(要援助者に対する見守り、相談・日常生活支援・友愛訪問・閉じこもり予防教室など各種支援活動等)の実施</t>
  </si>
  <si>
    <t>6694-9840</t>
  </si>
  <si>
    <t>地域振興活動事業（住吉区内全地域活動協議会）</t>
  </si>
  <si>
    <t xml:space="preserve">コミュニティづくりをはじめ、安全・安心なまちづくりなどの地域振興活動を支援し、住民主体のまちづくりの推進を図るため、地域課題の解決や地域コミュニティの活性化を目的として取り組まれる事業
</t>
  </si>
  <si>
    <t>各地域活動協議会が、コミュニティの活性化や地域課題解決のため各種イベント事業等を運営・実施</t>
  </si>
  <si>
    <t>防災・防犯に関する活動（住吉区内全地域活動協議会）</t>
  </si>
  <si>
    <t>区内12地域活動協議会に参画する地域住民等の参加により防災・防犯に関する活動を実施</t>
  </si>
  <si>
    <t xml:space="preserve">各地域活動協議会が実施する公益性のある防災・防犯に関する活動（災害時要援護者個別支援プラン作成・歳末警戒・防犯パトロールなど）
</t>
  </si>
  <si>
    <t>子ども・青少年に関する活動（住吉区内全地域活動協議会）</t>
  </si>
  <si>
    <t>区内12地域活動協議会に参画する地域住民等の参加により子ども・青少年に関する活動を実施</t>
  </si>
  <si>
    <t xml:space="preserve">各地域活動協議会が実施する公益性のある子ども・青少年に関する活動【子育てサロン・子ども見守り（登下校時の見守り含む）・キャンプなど】
</t>
    <rPh sb="47" eb="50">
      <t>トウゲコウ</t>
    </rPh>
    <rPh sb="50" eb="51">
      <t>ジ</t>
    </rPh>
    <rPh sb="52" eb="54">
      <t>ミマモ</t>
    </rPh>
    <rPh sb="55" eb="56">
      <t>フク</t>
    </rPh>
    <phoneticPr fontId="3"/>
  </si>
  <si>
    <t>福祉に関する活動（住吉区内全地域活動協議会）</t>
  </si>
  <si>
    <t>区内12地域活動協議会に参画する地域住民等の参加により福祉に関する活動を実施</t>
  </si>
  <si>
    <t xml:space="preserve">各地域活動協議会が実施する公益性のある福祉に関する活動（要援護者の見守り・ふれあい喫茶・敬老の日の事業など）
</t>
  </si>
  <si>
    <t>健康に関する活動（住吉区内全地域活動協議会）</t>
  </si>
  <si>
    <t xml:space="preserve">区内12地域活動協議会に参画する地域住民等の参加により健康に関する活動を実施
</t>
  </si>
  <si>
    <t>各地域活動協議会が実施する公益性のある健康に関する活動（健康講座・ラジオ体操など）</t>
  </si>
  <si>
    <t>環境に関する活動（住吉区内全地域活動協議会）</t>
  </si>
  <si>
    <t xml:space="preserve">区内12地域活動協議会に参画する地域住民等の参加により環境に関する活動を実施
</t>
  </si>
  <si>
    <t>各地域活動協議会が実施する公益性のある環境に関する活動（清掃活動など）</t>
  </si>
  <si>
    <t>文化・スポーツに関する活動（住吉区内全地域活動協議会）</t>
  </si>
  <si>
    <t xml:space="preserve">区内12地域活動協議会に参画する地域住民等の参加により文化・スポーツに関する活動を実施
</t>
  </si>
  <si>
    <t>各地域活動協議会が実施する公益性のある文化・スポーツに関する活動（運動会・盆踊り・各種スポーツ大会など）</t>
  </si>
  <si>
    <t>高齢者食事サービス事業（ふれあい型食事サービス事業）
（住吉区内全地域活動協議会）</t>
  </si>
  <si>
    <t xml:space="preserve">ひとり暮らしの高齢者等に対して、ボランティアが食事を配食または老人憩いの家等における会食の世話をすることにより、高齢者の孤独感の解消と健康増進を図る活動を支援
</t>
  </si>
  <si>
    <t>地域活動協議会（地域食事サービス実行委員会等）</t>
  </si>
  <si>
    <t>市民協働型自転車利用適正化事業</t>
    <rPh sb="0" eb="2">
      <t>シミン</t>
    </rPh>
    <rPh sb="2" eb="4">
      <t>キョウドウ</t>
    </rPh>
    <rPh sb="4" eb="5">
      <t>ガタ</t>
    </rPh>
    <rPh sb="5" eb="8">
      <t>ジテンシャ</t>
    </rPh>
    <rPh sb="8" eb="10">
      <t>リヨウ</t>
    </rPh>
    <rPh sb="10" eb="13">
      <t>テキセイカ</t>
    </rPh>
    <rPh sb="13" eb="15">
      <t>ジギョウ</t>
    </rPh>
    <phoneticPr fontId="2"/>
  </si>
  <si>
    <t xml:space="preserve">地域住民・商店街・行政が一体となって、Osaka Metroあびこ駅周辺等の放置自転車問題の解決に向けて、啓発活動グループを設置・運営し活動を実施
</t>
  </si>
  <si>
    <t>大阪市(住吉区役所)・啓発活動グループ</t>
  </si>
  <si>
    <t xml:space="preserve">地域住民･商店街･行政が一体となって、啓発活動グループを運営し、放置自転車問題の解決に向けて啓発活動（月１回程度）を実施
</t>
  </si>
  <si>
    <t>6694-9984</t>
  </si>
  <si>
    <t>地域住民の放置自転車問題に対する意識及び自転車利用に関するマナー向上のため、啓発指導員を配置し、放置自転車問題の解消をめざす取組み</t>
  </si>
  <si>
    <t>Osaka Metroあびこ駅周辺において、地域活動協議会が地域課題となっている放置自転車の削減に向け、放置自転車の整理や駐輪場の利用を呼びかける活動</t>
  </si>
  <si>
    <t>住吉区防災専門会議</t>
  </si>
  <si>
    <t xml:space="preserve">住吉区の防災に関して、専門的な意見をいただき、施策に反映
</t>
  </si>
  <si>
    <t>防災専門会議への参加
年3回実施</t>
  </si>
  <si>
    <t>6694-9734</t>
  </si>
  <si>
    <t>交通事故の防止と駐車秩序の確立を図るため、区民一人ひとりに交通ルールの遵守と交通マナーの実践を習慣づけるとともに、区民自身による道路交通環境の改善に向けた取り組みを推進する運動を実施</t>
  </si>
  <si>
    <t>通年実施（月1回）春の全国交通安全運動:4月実施
めいわく駐車追放運動:6月実施
秋の全国交通安全運動:9月実施</t>
  </si>
  <si>
    <t>大阪市(住吉区役所)・住吉警察署・住吉交通安全協会</t>
  </si>
  <si>
    <t>地域住民・区役所・警察署が一体となって、交通量が多い交差点を重点に交通マナー向上の街頭啓発等を実施（自転車利用者・高齢者に対する安全指導キャンペーン）</t>
  </si>
  <si>
    <t>地域安全運動</t>
  </si>
  <si>
    <t>区民一人ひとりの防犯意識の向上を図るため、該当啓発を実施</t>
  </si>
  <si>
    <t xml:space="preserve">大阪市(住吉区役所)・住吉警察署・防犯協会
</t>
  </si>
  <si>
    <t>地域住民が中心となり街頭啓発を実施</t>
  </si>
  <si>
    <t>住吉区地区準備会</t>
    <rPh sb="0" eb="3">
      <t>スミヨシク</t>
    </rPh>
    <phoneticPr fontId="3"/>
  </si>
  <si>
    <t>通年実施
※一斉改選は3年に一度（令和4年、7年、10年‥‥）、欠員等補充が必要な場合は随時開催</t>
    <rPh sb="27" eb="28">
      <t>ネン</t>
    </rPh>
    <phoneticPr fontId="3"/>
  </si>
  <si>
    <t>6694-9866</t>
  </si>
  <si>
    <t>6692-4422</t>
    <phoneticPr fontId="3"/>
  </si>
  <si>
    <t>住吉区民生委員推薦会</t>
    <rPh sb="0" eb="3">
      <t>スミヨシク</t>
    </rPh>
    <phoneticPr fontId="3"/>
  </si>
  <si>
    <t>通年実施
※一斉改選は3年に一度（令和4年、7年、10年‥‥）、欠員等補充が必要な場合は随時開催</t>
    <rPh sb="23" eb="24">
      <t>ネン</t>
    </rPh>
    <rPh sb="27" eb="28">
      <t>ネン</t>
    </rPh>
    <phoneticPr fontId="3"/>
  </si>
  <si>
    <t>区役所が行う施策や事業に対して、区民から評価や意見をいただき区政に反映するために実施</t>
    <phoneticPr fontId="3"/>
  </si>
  <si>
    <t>大阪市（住吉区役所）</t>
    <phoneticPr fontId="3"/>
  </si>
  <si>
    <t>政策推進課</t>
  </si>
  <si>
    <t>6694-9957</t>
    <phoneticPr fontId="3"/>
  </si>
  <si>
    <t>住吉区広報紙「広報すみよし」配布を活用した地域見守り事業</t>
    <rPh sb="0" eb="3">
      <t>スミヨシク</t>
    </rPh>
    <rPh sb="3" eb="6">
      <t>コウホウシ</t>
    </rPh>
    <rPh sb="7" eb="9">
      <t>コウホウ</t>
    </rPh>
    <rPh sb="14" eb="16">
      <t>ハイフ</t>
    </rPh>
    <rPh sb="17" eb="19">
      <t>カツヨウ</t>
    </rPh>
    <rPh sb="21" eb="23">
      <t>チイキ</t>
    </rPh>
    <rPh sb="23" eb="25">
      <t>ミマモ</t>
    </rPh>
    <rPh sb="26" eb="28">
      <t>ジギョウ</t>
    </rPh>
    <phoneticPr fontId="3"/>
  </si>
  <si>
    <t>広報紙の全戸配布に併せ、地域のコミュニティ、ネットワークを活用し、要援護者や高齢者等への「声掛け」や「見守り」を実施</t>
  </si>
  <si>
    <t>地域活動協議会が当地域で行う広報紙の配布及び声掛けや見守り活動</t>
    <rPh sb="12" eb="13">
      <t>オコナ</t>
    </rPh>
    <rPh sb="20" eb="21">
      <t>オヨ</t>
    </rPh>
    <rPh sb="22" eb="24">
      <t>コエカ</t>
    </rPh>
    <rPh sb="26" eb="28">
      <t>ミマモ</t>
    </rPh>
    <rPh sb="29" eb="31">
      <t>カツドウ</t>
    </rPh>
    <phoneticPr fontId="3"/>
  </si>
  <si>
    <t>6694-9842</t>
    <phoneticPr fontId="3"/>
  </si>
  <si>
    <t>地域福祉専門会議</t>
    <rPh sb="0" eb="2">
      <t>チイキ</t>
    </rPh>
    <rPh sb="2" eb="4">
      <t>フクシ</t>
    </rPh>
    <rPh sb="4" eb="6">
      <t>センモン</t>
    </rPh>
    <rPh sb="6" eb="8">
      <t>カイギ</t>
    </rPh>
    <phoneticPr fontId="3"/>
  </si>
  <si>
    <t>住吉区の地域福祉に関して、重点的に取り組む課題等について、専門的な意見を求めるために専門会議を開催</t>
  </si>
  <si>
    <t>地域福祉専門会議への参加</t>
  </si>
  <si>
    <t>6694-9857</t>
  </si>
  <si>
    <t>6694-9692</t>
  </si>
  <si>
    <t>住吉区歴史魅力発信事業(すみよしの魅力ＰＲ補助金事業・すみよしの魅力PR業務）</t>
  </si>
  <si>
    <t>住吉区の特長である歴史的・文化的資産を発掘・活用して、区民の主体的な参加によるイベントを開催することで、地域を活性化する</t>
  </si>
  <si>
    <t>地域の実行委員会</t>
  </si>
  <si>
    <t>地域の人達が中心となり、住吉の地域資産を活用したイベントを企画・運営</t>
  </si>
  <si>
    <t>教育文化課</t>
  </si>
  <si>
    <t>6694-9989</t>
  </si>
  <si>
    <t>住吉区地域教育推進事業（生涯学習推進事業）</t>
    <rPh sb="16" eb="18">
      <t>スイシン</t>
    </rPh>
    <rPh sb="18" eb="20">
      <t>ジギョウ</t>
    </rPh>
    <phoneticPr fontId="3"/>
  </si>
  <si>
    <t>生涯学習・教育コミュニティづくりに関する施策についての意見の聴き取りや、企画立案、事業への支援にかかる活動を実施する</t>
  </si>
  <si>
    <t>生涯学習関連の会議や研修会・交流会の実施、生涯学習に関する各種イベントの企画・運営</t>
  </si>
  <si>
    <t>生涯学習ルーム事業(地域活動協議会）</t>
  </si>
  <si>
    <t>生涯学習の推進及び教育コミュニティづくりに寄与することを目的として、区内市立小学校の特別教室等を活用し、身近な講習・講座の開催を通じて、地域住民の自主的な文化・学習活動の場を提供する</t>
  </si>
  <si>
    <t>各地域活動協議会および各小学校区生涯学習ルーム運営委員会</t>
  </si>
  <si>
    <t>生涯学習推進員が中心となり、生涯学習ルームの企画･運営、情報交換のための連絡会等の企画・運営</t>
  </si>
  <si>
    <t>住吉区人権啓発推進事業</t>
  </si>
  <si>
    <t>差別のない明るいまちづくりを目指して、啓発活動・人権啓発イベントを実施する</t>
  </si>
  <si>
    <t>大阪市(住吉区役所）</t>
  </si>
  <si>
    <t>まなび・つながりネットワーク委員（まなび・つながりネットワーク構成団体の応援スタッフ含む）及び人権啓発推進員が、各種イベントにおいて、円滑な遂行のためのボランティアに従事</t>
  </si>
  <si>
    <t>小学校区教育協議会-はぐくみネット-事業(地域活動協議会）</t>
  </si>
  <si>
    <t>地域の教育資源を学校教育に導入するなど、地域に開かれた学校づくりを進め、学校・家庭・地域が一体となり、地域における人と人とのつながりによって「教育コミュニティ」づくりを推進するため実施する</t>
  </si>
  <si>
    <t>各地域活動協議会および各小学校区教育協議会-はぐくみネット-</t>
  </si>
  <si>
    <t>登下校の見守り活動や、授業やクラブ活動への人材活用、学校行事へのボランティア参加など、さまざまな学校教育支援を通じた地域の教育コミュニティづくりへの参加</t>
  </si>
  <si>
    <t>学校体育施設開放事業(地域活動協議会）</t>
  </si>
  <si>
    <t>市民の生涯スポーツ活動を支援するために、学校体育施設を地域住民へ開放し、気軽にスポーツをおこなえる環境整備の支援を行う</t>
  </si>
  <si>
    <t>各地域活動協議会および小中学校区学校体育施設開放事業運営委員会</t>
  </si>
  <si>
    <t>スポーツ推進員が中心となり運営委員会を構成し、事業計画の立案･企画及び使用の促進と調整</t>
  </si>
  <si>
    <t>すみよし区文化フェスティバル</t>
    <rPh sb="4" eb="5">
      <t>ク</t>
    </rPh>
    <phoneticPr fontId="3"/>
  </si>
  <si>
    <t>住吉区役所ならびに実行委員会が主催し、住吉区まなびつながりネットワークの協力により、イベントを開催する</t>
  </si>
  <si>
    <t>イベント：2月土曜実施
各種委員会：8月～3月</t>
  </si>
  <si>
    <t>住吉区役所・すみよし区文化フェスティバル実行委員会</t>
  </si>
  <si>
    <t>事業企画委員会の実施、イベントの企画運営、前日準備･当日のボランティア参加</t>
  </si>
  <si>
    <t>区における青少年の健全育成事業</t>
  </si>
  <si>
    <t>青少年指導員の委嘱の任務に基づき、青少年の健全育成を図る。</t>
  </si>
  <si>
    <t>大阪市（住吉区役所）住吉区青少年指導員連絡協議会</t>
  </si>
  <si>
    <t>統一指導ルーム（７月）の実施、 成人式記念のつどいの企画実施、 区内青少年の健全育成にかかわる各種事業の実施。通年の活動に加え、イベントへの参加</t>
  </si>
  <si>
    <t>青少年福祉委員活動の推進</t>
  </si>
  <si>
    <t>青少年福祉委員の委嘱の任務に基づき、青少年指導員に対する側面的援助活動をはじめとした様々な活動を実施し、青少年の健全育成を図る。</t>
  </si>
  <si>
    <t>大阪市（住吉区役所）住吉区青少年福祉委員連絡協議会</t>
  </si>
  <si>
    <t>青少年健全育成支援活動（社会環境浄化活動）に加え、青少年福祉委員区研修の実施、イベントへの参加</t>
  </si>
  <si>
    <t>つながりの場づくり推進事業（スポーツ健康推進事業・文化イベント）</t>
    <rPh sb="5" eb="6">
      <t>バ</t>
    </rPh>
    <rPh sb="9" eb="11">
      <t>スイシン</t>
    </rPh>
    <rPh sb="11" eb="13">
      <t>ジギョウ</t>
    </rPh>
    <rPh sb="22" eb="24">
      <t>ジギョウ</t>
    </rPh>
    <rPh sb="25" eb="27">
      <t>ブンカ</t>
    </rPh>
    <phoneticPr fontId="3"/>
  </si>
  <si>
    <t>各種スポーツ・レクレーション活動を通じて区民の生涯スポーツの振興を図る。また、小学生を対象に住吉の歴史・文化に触れる機会を提供し、子どもたちの地域への愛着を育む。</t>
  </si>
  <si>
    <t>ミーティングの参加、前日準備、当日のボランティア参加</t>
  </si>
  <si>
    <t>住吉区総合教育会議</t>
  </si>
  <si>
    <t>区担当教育次長の所管に属する教育振興に係る施策・事業等について、立案の段階から保護者及び地域住民その他関係者等の意見を把握し、これを反映させるとともに、実績や評価に関して意見を聴く。</t>
  </si>
  <si>
    <t>住吉区総合教育会議への参加</t>
  </si>
  <si>
    <t>住吉区高校合同説明会</t>
    <rPh sb="0" eb="3">
      <t>スミヨシク</t>
    </rPh>
    <rPh sb="3" eb="5">
      <t>コウコウ</t>
    </rPh>
    <rPh sb="5" eb="7">
      <t>ゴウドウ</t>
    </rPh>
    <rPh sb="7" eb="10">
      <t>セツメイカイ</t>
    </rPh>
    <phoneticPr fontId="3"/>
  </si>
  <si>
    <t>区内の生徒を対象に、高校関係者を招いて開催する合同説明会。
PTAにより企画・運営をおこなう。</t>
  </si>
  <si>
    <t>イベント…９月
検討委員会…5月～11月</t>
  </si>
  <si>
    <t>・検討委員会への参加
・準備、当日運営等</t>
  </si>
  <si>
    <t>住吉区ＰＴＡ地域教育活動研修</t>
    <rPh sb="0" eb="3">
      <t>スミヨシク</t>
    </rPh>
    <phoneticPr fontId="3"/>
  </si>
  <si>
    <t>区内のPTAを対象に、講師を招いて研修会を実施。</t>
  </si>
  <si>
    <t>１～３月実施予定</t>
  </si>
  <si>
    <t>・準備、当日運営等</t>
  </si>
  <si>
    <t>区内公立学校園におけるボランティア活動</t>
    <rPh sb="0" eb="2">
      <t>クナイ</t>
    </rPh>
    <rPh sb="2" eb="4">
      <t>コウリツ</t>
    </rPh>
    <rPh sb="4" eb="6">
      <t>ガッコウ</t>
    </rPh>
    <rPh sb="6" eb="7">
      <t>エン</t>
    </rPh>
    <rPh sb="17" eb="19">
      <t>カツドウ</t>
    </rPh>
    <phoneticPr fontId="3"/>
  </si>
  <si>
    <t>区内公立学校園において、子どもに対する学習支援等のボランティアを実施</t>
  </si>
  <si>
    <t>大阪市（住吉区内公立学校園）</t>
  </si>
  <si>
    <t>区内公立学校園が実施する子どもに対する学習支援等のボランティア活動</t>
  </si>
  <si>
    <t>6694-9964</t>
  </si>
  <si>
    <t>地域福祉活動コーディネーター事業</t>
  </si>
  <si>
    <t xml:space="preserve">困りごとを抱える方や支援の必要な人への相談・見守り体制を築くために、地域のアンテナ役・つなぎ役として地域福祉活動コーディネーターを配置し、各種団体やボランティア等と連携して地域福祉活動を促進する事業
</t>
  </si>
  <si>
    <t>平野区社会福祉協議会</t>
  </si>
  <si>
    <t>コーディネーター活動等の補佐
（声かけ、見守り活動等）</t>
  </si>
  <si>
    <t>平野区役所</t>
  </si>
  <si>
    <t>4302-9860</t>
    <phoneticPr fontId="3"/>
  </si>
  <si>
    <t>4302-9943</t>
  </si>
  <si>
    <t>ひらの子育て事業（親子ひろばの開催）</t>
  </si>
  <si>
    <t xml:space="preserve">子育て支援を目的として、地域の保育ボランティアと協働で区役所内「子育て支援スペース」等で「親子ひろば」を1か月に数回開催
</t>
  </si>
  <si>
    <t>大阪市（平野区役所）</t>
  </si>
  <si>
    <t>「親子ひろば」で遊びや情報の提供を1か月に数回、通年の活動として開催</t>
  </si>
  <si>
    <t>4302-9936</t>
  </si>
  <si>
    <t>4302-9880</t>
  </si>
  <si>
    <t>ひらの子育て事業（子育て支援保育ボランティア養成講座）</t>
  </si>
  <si>
    <t>地域社会全体で子育てを支えていく環境づくりを目指すために、子育て支援活動の担い手を養成</t>
  </si>
  <si>
    <t xml:space="preserve">6～7月実施予定
1～2月実施予定
4回連続講座
2クール
</t>
  </si>
  <si>
    <t xml:space="preserve">「ボランティア活動とは？」講座や実践見学を交えながら、基本的な知識を習熟してもらい、地域での保育ボランティア活動へつなぐ
</t>
  </si>
  <si>
    <t>ひらの子育て事業（子育て支援者スキルアップ講座）</t>
  </si>
  <si>
    <t xml:space="preserve">地域で活動中の子育て支援者の情報交流・資質向上を定期的に実施
</t>
  </si>
  <si>
    <t>8・10・12・2月実施予定
年4回</t>
  </si>
  <si>
    <t>「親への関わり方」「遊びの紹介」など、日々の子育て支援活動に役立つスキルの習得</t>
  </si>
  <si>
    <t>ひらの青春生活応援事業</t>
    <rPh sb="3" eb="5">
      <t>セイシュン</t>
    </rPh>
    <rPh sb="5" eb="7">
      <t>セイカツ</t>
    </rPh>
    <rPh sb="7" eb="9">
      <t>オウエン</t>
    </rPh>
    <rPh sb="9" eb="11">
      <t>ジギョウ</t>
    </rPh>
    <phoneticPr fontId="3"/>
  </si>
  <si>
    <t>高校生活を継続するにあたって支援が必要な高校生に対して個別の相談援助を実施</t>
    <rPh sb="0" eb="4">
      <t>コウコウセイカツ</t>
    </rPh>
    <rPh sb="5" eb="7">
      <t>ケイゾク</t>
    </rPh>
    <rPh sb="14" eb="16">
      <t>シエン</t>
    </rPh>
    <rPh sb="17" eb="19">
      <t>ヒツヨウ</t>
    </rPh>
    <rPh sb="20" eb="23">
      <t>コウコウセイ</t>
    </rPh>
    <rPh sb="24" eb="25">
      <t>タイ</t>
    </rPh>
    <rPh sb="27" eb="29">
      <t>コベツ</t>
    </rPh>
    <rPh sb="30" eb="34">
      <t>ソウダンエンジョ</t>
    </rPh>
    <rPh sb="35" eb="37">
      <t>ジッシ</t>
    </rPh>
    <phoneticPr fontId="3"/>
  </si>
  <si>
    <t>一般社団法人officeドーナツトーク</t>
  </si>
  <si>
    <t>高校生支援・若者支援に伴う活動やイベントを実施。それに関わる準備（資料作成等）や運営補助、ピアサポートなどのボランティア参加</t>
    <rPh sb="0" eb="5">
      <t>コウコウセイシエン</t>
    </rPh>
    <rPh sb="11" eb="12">
      <t>トモナ</t>
    </rPh>
    <rPh sb="21" eb="23">
      <t>ジッシ</t>
    </rPh>
    <rPh sb="30" eb="32">
      <t>ジュンビ</t>
    </rPh>
    <rPh sb="37" eb="38">
      <t>トウ</t>
    </rPh>
    <phoneticPr fontId="3"/>
  </si>
  <si>
    <t>4302-9860</t>
  </si>
  <si>
    <t>平野区健康まつり</t>
    <rPh sb="0" eb="3">
      <t>ヒラノク</t>
    </rPh>
    <rPh sb="3" eb="5">
      <t>ケンコウ</t>
    </rPh>
    <phoneticPr fontId="3"/>
  </si>
  <si>
    <t>区民の健康・食育に関する啓発</t>
  </si>
  <si>
    <t>9月実施予定</t>
  </si>
  <si>
    <t xml:space="preserve">大阪市（平野区役所）、平野区健康まつり実行委員会
</t>
  </si>
  <si>
    <t>実行委員会委員による企画・準備・運営</t>
  </si>
  <si>
    <t>4302-9882</t>
  </si>
  <si>
    <t>6702-4315</t>
  </si>
  <si>
    <t>平野区民生委員・児童委員委嘱状伝達式</t>
  </si>
  <si>
    <t>「委嘱状伝達式」にて厚生労働省大臣及び大阪市長より委嘱を受けた民生委員・児童委員及び主任児童委員に委嘱状を交付</t>
  </si>
  <si>
    <t>地区準備会委員及び関係団体代表者として、厚生労働省大臣及び大阪市長より委嘱を受けた民生委員・児童委員及び主任児童委員に委嘱状を交付する「委嘱状伝達式」に立ち合い
（一斉改選は3年に一度、欠員等補充が必要な場合は随時）</t>
  </si>
  <si>
    <t>4302-9941</t>
  </si>
  <si>
    <t>複合的な課題を抱えた人に対し、既存の仕組みでは解決できない事例等について、総合相談を実施</t>
  </si>
  <si>
    <t>相談機関や地域の関係者が、総合的な支援調整の場（つながる場）に出席</t>
    <phoneticPr fontId="3"/>
  </si>
  <si>
    <t>区民の意見を区政に反映し区政を評価するため区政会議を設置し、区政運営及び区において実施される事務事業に関しての意見を述べ、区政を点検・評価</t>
    <rPh sb="0" eb="2">
      <t>クミン</t>
    </rPh>
    <rPh sb="3" eb="5">
      <t>イケン</t>
    </rPh>
    <rPh sb="6" eb="8">
      <t>クセイ</t>
    </rPh>
    <rPh sb="9" eb="11">
      <t>ハンエイ</t>
    </rPh>
    <rPh sb="12" eb="14">
      <t>クセイ</t>
    </rPh>
    <rPh sb="15" eb="17">
      <t>ヒョウカ</t>
    </rPh>
    <rPh sb="21" eb="23">
      <t>クセイ</t>
    </rPh>
    <rPh sb="23" eb="25">
      <t>カイギ</t>
    </rPh>
    <rPh sb="26" eb="28">
      <t>セッチ</t>
    </rPh>
    <rPh sb="30" eb="32">
      <t>クセイ</t>
    </rPh>
    <rPh sb="32" eb="34">
      <t>ウンエイ</t>
    </rPh>
    <rPh sb="34" eb="35">
      <t>オヨ</t>
    </rPh>
    <rPh sb="36" eb="37">
      <t>ク</t>
    </rPh>
    <rPh sb="41" eb="43">
      <t>ジッシ</t>
    </rPh>
    <rPh sb="46" eb="48">
      <t>ジム</t>
    </rPh>
    <rPh sb="48" eb="50">
      <t>ジギョウ</t>
    </rPh>
    <rPh sb="51" eb="52">
      <t>カン</t>
    </rPh>
    <rPh sb="55" eb="57">
      <t>イケン</t>
    </rPh>
    <rPh sb="58" eb="59">
      <t>ノ</t>
    </rPh>
    <rPh sb="61" eb="63">
      <t>クセイ</t>
    </rPh>
    <rPh sb="64" eb="66">
      <t>テンケン</t>
    </rPh>
    <rPh sb="67" eb="69">
      <t>ヒョウカ</t>
    </rPh>
    <phoneticPr fontId="3"/>
  </si>
  <si>
    <t>通年実施
　年4回</t>
  </si>
  <si>
    <t>平野区役所</t>
    <rPh sb="0" eb="5">
      <t>ヒラノクヤクショ</t>
    </rPh>
    <phoneticPr fontId="3"/>
  </si>
  <si>
    <t>4302-9919</t>
  </si>
  <si>
    <t>「広報ひらの」音声版作成事業</t>
    <rPh sb="1" eb="3">
      <t>コウホウ</t>
    </rPh>
    <rPh sb="7" eb="9">
      <t>オンセイ</t>
    </rPh>
    <rPh sb="9" eb="10">
      <t>バン</t>
    </rPh>
    <rPh sb="10" eb="12">
      <t>サクセイ</t>
    </rPh>
    <rPh sb="12" eb="14">
      <t>ジギョウ</t>
    </rPh>
    <phoneticPr fontId="3"/>
  </si>
  <si>
    <t>平野区音訳ボランティア「わたの実」・大阪市（平野区役所）</t>
  </si>
  <si>
    <t>4302-9683</t>
  </si>
  <si>
    <t xml:space="preserve">4302-9880
</t>
  </si>
  <si>
    <t>平野区広報サポーター</t>
    <rPh sb="0" eb="3">
      <t>ヒラノク</t>
    </rPh>
    <rPh sb="3" eb="5">
      <t>コウホウ</t>
    </rPh>
    <phoneticPr fontId="3"/>
  </si>
  <si>
    <t>広報サポーターとして登録してもらい、区民の知りたい情報を的確に把握し、分かりやすく伝えるための情報やアドバイスの提供</t>
  </si>
  <si>
    <t>地域の取組みや出来事など、随時、区役所への情報提供</t>
  </si>
  <si>
    <t>平野区教育会議</t>
    <rPh sb="0" eb="3">
      <t>ヒラノク</t>
    </rPh>
    <rPh sb="3" eb="5">
      <t>キョウイク</t>
    </rPh>
    <rPh sb="5" eb="7">
      <t>カイギ</t>
    </rPh>
    <phoneticPr fontId="3"/>
  </si>
  <si>
    <t>平野区担当教育次長（平野区長）が、その所管に属する教育の振興に係る施策等について、その立案段階から関係者の意見を把握し適宜これを反映させるとともに、その実績及び成果の評価に関し意見を聴くために開催</t>
  </si>
  <si>
    <t>所管施策等に関する計画及び方針に関する事項や所管施策等のうち主要なものの実績及び成果の評価に関する事項についての意見表明</t>
  </si>
  <si>
    <t>4302-9903</t>
  </si>
  <si>
    <t>ゲストティーチャー制度</t>
    <rPh sb="9" eb="11">
      <t>セイド</t>
    </rPh>
    <phoneticPr fontId="3"/>
  </si>
  <si>
    <t>未来への展望や働くことへの意欲を高めるため、仕事に生き生きと取り組んでいる大人を学校に呼び、講義を実施</t>
  </si>
  <si>
    <t>仕事の意義や楽しさ等を語っていただく講義を実施</t>
  </si>
  <si>
    <t>生涯学習推進事業（生涯学習ルーム）</t>
    <rPh sb="0" eb="2">
      <t>ショウガイ</t>
    </rPh>
    <rPh sb="2" eb="4">
      <t>ガクシュウ</t>
    </rPh>
    <rPh sb="4" eb="6">
      <t>スイシン</t>
    </rPh>
    <rPh sb="6" eb="8">
      <t>ジギョウ</t>
    </rPh>
    <rPh sb="9" eb="13">
      <t>ショウガイガクシュウ</t>
    </rPh>
    <phoneticPr fontId="3"/>
  </si>
  <si>
    <t>小学校の特別教室等を活用し、身近な生涯学習の拠点として、様々な講座の実施を通して学習機会を提供</t>
    <rPh sb="14" eb="16">
      <t>ミヂカ</t>
    </rPh>
    <rPh sb="17" eb="21">
      <t>ショウガイガクシュウ</t>
    </rPh>
    <rPh sb="22" eb="24">
      <t>キョテン</t>
    </rPh>
    <rPh sb="34" eb="36">
      <t>ジッシ</t>
    </rPh>
    <rPh sb="37" eb="38">
      <t>トオ</t>
    </rPh>
    <rPh sb="40" eb="42">
      <t>ガクシュウ</t>
    </rPh>
    <rPh sb="42" eb="44">
      <t>キカイ</t>
    </rPh>
    <rPh sb="45" eb="47">
      <t>テイキョウ</t>
    </rPh>
    <phoneticPr fontId="3"/>
  </si>
  <si>
    <t>大阪市（平野区役所）</t>
    <rPh sb="0" eb="2">
      <t>オオサカ</t>
    </rPh>
    <rPh sb="2" eb="3">
      <t>シ</t>
    </rPh>
    <rPh sb="4" eb="6">
      <t>ヒラノ</t>
    </rPh>
    <rPh sb="6" eb="9">
      <t>クヤクショ</t>
    </rPh>
    <phoneticPr fontId="3"/>
  </si>
  <si>
    <t>平野区内22小学校生涯学習ルーム運営委員会が中心となり、小学校の施設を活用した講座を運営（10名×22校）</t>
    <rPh sb="22" eb="24">
      <t>チュウシン</t>
    </rPh>
    <rPh sb="32" eb="34">
      <t>シセツ</t>
    </rPh>
    <rPh sb="47" eb="48">
      <t>メイ</t>
    </rPh>
    <rPh sb="51" eb="52">
      <t>コウ</t>
    </rPh>
    <phoneticPr fontId="3"/>
  </si>
  <si>
    <t>安全安心まちづくり課</t>
  </si>
  <si>
    <t>生涯学習推進事業(生涯学習推進員）</t>
    <rPh sb="0" eb="2">
      <t>ショウガイ</t>
    </rPh>
    <rPh sb="2" eb="4">
      <t>ガクシュウ</t>
    </rPh>
    <rPh sb="4" eb="6">
      <t>スイシン</t>
    </rPh>
    <rPh sb="6" eb="8">
      <t>ジギョウ</t>
    </rPh>
    <rPh sb="9" eb="15">
      <t>ショウガイガクシュウスイシン</t>
    </rPh>
    <rPh sb="15" eb="16">
      <t>イン</t>
    </rPh>
    <phoneticPr fontId="5"/>
  </si>
  <si>
    <t>小学校区における人々の学習活動の奨励・援助にあたるボランティアである生涯学習推進員による活動</t>
    <rPh sb="0" eb="4">
      <t>ショウガッコウク</t>
    </rPh>
    <rPh sb="8" eb="10">
      <t>ヒトビト</t>
    </rPh>
    <rPh sb="11" eb="15">
      <t>ガクシュウカツドウ</t>
    </rPh>
    <rPh sb="16" eb="18">
      <t>ショウレイ</t>
    </rPh>
    <rPh sb="19" eb="21">
      <t>エンジョ</t>
    </rPh>
    <rPh sb="44" eb="46">
      <t>カツドウ</t>
    </rPh>
    <phoneticPr fontId="3"/>
  </si>
  <si>
    <t>生涯学習推進員が中心となり、連絡会の開催、研修への参加、平野区生涯学習ルーム活動発表会を企画運営</t>
    <rPh sb="0" eb="7">
      <t>ショウガイガクシュウスイシンイン</t>
    </rPh>
    <rPh sb="8" eb="10">
      <t>チュウシン</t>
    </rPh>
    <rPh sb="14" eb="16">
      <t>レンラク</t>
    </rPh>
    <rPh sb="16" eb="17">
      <t>カイ</t>
    </rPh>
    <rPh sb="18" eb="20">
      <t>カイサイ</t>
    </rPh>
    <rPh sb="25" eb="27">
      <t>サンカ</t>
    </rPh>
    <rPh sb="44" eb="46">
      <t>キカク</t>
    </rPh>
    <rPh sb="46" eb="48">
      <t>ウンエイ</t>
    </rPh>
    <phoneticPr fontId="3"/>
  </si>
  <si>
    <t>生涯学習推進事業（はぐくみネット）</t>
  </si>
  <si>
    <t>子どもたちの「生きる力」をはぐくみ、学校･家庭･地域が一体となり子どもをはぐくむ「教育コミュニティ」づくりを推進</t>
  </si>
  <si>
    <t>平野区内22小学校教育協議会「-はぐくみネット-」を中心に学校･家庭･地域が一体となり、登下校の見守り活動や学習支援を実施（10名×22校）</t>
    <rPh sb="26" eb="28">
      <t>チュウシン</t>
    </rPh>
    <rPh sb="44" eb="47">
      <t>トウゲコウ</t>
    </rPh>
    <rPh sb="48" eb="50">
      <t>ミマモ</t>
    </rPh>
    <rPh sb="51" eb="53">
      <t>カツドウ</t>
    </rPh>
    <rPh sb="54" eb="56">
      <t>ガクシュウ</t>
    </rPh>
    <rPh sb="56" eb="58">
      <t>シエン</t>
    </rPh>
    <rPh sb="59" eb="61">
      <t>ジッシ</t>
    </rPh>
    <phoneticPr fontId="3"/>
  </si>
  <si>
    <t>市民一人ひとりの人権意識を高め、人権尊重の明るいまちづくりを推進するため、地域に根付いた人権啓発事業を開催</t>
  </si>
  <si>
    <t xml:space="preserve">大阪市（平野区役所）・平野区人権啓発推進協議会・大阪市人権啓発推進員平野区連絡会・大阪市企業人権推進協議会平野区支部
</t>
  </si>
  <si>
    <t>地域諸団体代表等による人権啓発推進協議会の役員及び人権啓発推進員、諸団体の協力者、企業人権推進協議会区支部会員等が、人権に関する啓発活動・各種イベントにおいて、啓発物品配布やイベントに従事</t>
  </si>
  <si>
    <t>4302-9734</t>
  </si>
  <si>
    <t>大阪市学校体育施設開放事業</t>
    <rPh sb="0" eb="3">
      <t>オオサカシ</t>
    </rPh>
    <rPh sb="3" eb="5">
      <t>ガッコウ</t>
    </rPh>
    <rPh sb="5" eb="7">
      <t>タイイク</t>
    </rPh>
    <rPh sb="7" eb="9">
      <t>シセツ</t>
    </rPh>
    <rPh sb="9" eb="11">
      <t>カイホウ</t>
    </rPh>
    <rPh sb="11" eb="13">
      <t>ジギョウ</t>
    </rPh>
    <phoneticPr fontId="2"/>
  </si>
  <si>
    <t xml:space="preserve">大阪市立の学校の体育施設を学校教育に支障のない範囲で地域に開放し、地域住民にスポーツ活動の場を提供し、地域住民による自主的、主体的な運営や活動の推進
</t>
  </si>
  <si>
    <t>平野区内33小･中学校体育施設開放事業運営委員会</t>
  </si>
  <si>
    <t>地域住民が平野区内33校の体育施設を利用する際、学校施設の利用調整および管理等</t>
  </si>
  <si>
    <t>地域活動協議会の参画団体及び地域住民による地域防犯・防災活動</t>
  </si>
  <si>
    <t>平野区内全地域活動協議会</t>
  </si>
  <si>
    <t>各地域活動協議会区域内の参画団体及び地域住民による防犯活動・児童の登下校時の見守り・防災訓練・歳末警戒等の実施</t>
  </si>
  <si>
    <t>子ども・青少年に関する活動事業
（区内各地域活動協議会）</t>
    <rPh sb="0" eb="1">
      <t>コ</t>
    </rPh>
    <rPh sb="4" eb="7">
      <t>セイショウネン</t>
    </rPh>
    <rPh sb="8" eb="9">
      <t>カン</t>
    </rPh>
    <rPh sb="11" eb="13">
      <t>カツドウ</t>
    </rPh>
    <rPh sb="13" eb="15">
      <t>ジギョウ</t>
    </rPh>
    <rPh sb="17" eb="19">
      <t>クナイ</t>
    </rPh>
    <rPh sb="19" eb="20">
      <t>カク</t>
    </rPh>
    <rPh sb="20" eb="27">
      <t>チイキカツドウキョウギカイ</t>
    </rPh>
    <phoneticPr fontId="3"/>
  </si>
  <si>
    <t>地域活動協議会の参画団体及び地域住民による子ども・子育て世帯・青少年に対する見守り・育成活動</t>
  </si>
  <si>
    <t>区内各地域活動協議会</t>
  </si>
  <si>
    <t xml:space="preserve">地域活動協議会の参画団体及び地域住民による、子ども見守り活動・子ども中心のイベント・子育てサロン活動・健全育成講演会・青少年指導活動等を実施
</t>
  </si>
  <si>
    <t>福祉に関する活動事業（区内各地域活動協議会）</t>
    <rPh sb="0" eb="2">
      <t>フクシ</t>
    </rPh>
    <rPh sb="3" eb="4">
      <t>カン</t>
    </rPh>
    <rPh sb="6" eb="8">
      <t>カツドウ</t>
    </rPh>
    <rPh sb="8" eb="10">
      <t>ジギョウ</t>
    </rPh>
    <rPh sb="11" eb="13">
      <t>クナイ</t>
    </rPh>
    <rPh sb="13" eb="14">
      <t>カク</t>
    </rPh>
    <rPh sb="14" eb="16">
      <t>チイキ</t>
    </rPh>
    <rPh sb="16" eb="18">
      <t>カツドウ</t>
    </rPh>
    <rPh sb="18" eb="21">
      <t>キョウギカイ</t>
    </rPh>
    <phoneticPr fontId="3"/>
  </si>
  <si>
    <t>地域活動協議会の参画団体及び地域住民による高齢者等の要援護者に対する見守り・支援等の活動</t>
  </si>
  <si>
    <t xml:space="preserve">地域活動協議会の参画団体及び地域住民による、高齢者見守り相談活動・食事サービス・サロン活動・ふれあい喫茶・敬老会等を実施
</t>
  </si>
  <si>
    <t>健康に関する活動事業（区内地域活動協議会）</t>
    <rPh sb="0" eb="2">
      <t>ケンコウ</t>
    </rPh>
    <rPh sb="3" eb="4">
      <t>カン</t>
    </rPh>
    <rPh sb="6" eb="8">
      <t>カツドウ</t>
    </rPh>
    <rPh sb="8" eb="10">
      <t>ジギョウ</t>
    </rPh>
    <rPh sb="11" eb="13">
      <t>クナイ</t>
    </rPh>
    <rPh sb="13" eb="15">
      <t>チイキ</t>
    </rPh>
    <rPh sb="15" eb="17">
      <t>カツドウ</t>
    </rPh>
    <rPh sb="17" eb="20">
      <t>キョウギカイ</t>
    </rPh>
    <phoneticPr fontId="3"/>
  </si>
  <si>
    <t>地域活動協議会の参画団体及び地域住民による健康に関する活動を実施</t>
  </si>
  <si>
    <t xml:space="preserve">地域活動協議会の参画団体及び地域住民による、百歳体操・いきいき教室・健康に関する講演会等の実施
</t>
  </si>
  <si>
    <t>環境に関する活動事業（区内地域活動協議会）</t>
    <rPh sb="0" eb="2">
      <t>カンキョウ</t>
    </rPh>
    <rPh sb="3" eb="4">
      <t>カン</t>
    </rPh>
    <rPh sb="6" eb="8">
      <t>カツドウ</t>
    </rPh>
    <rPh sb="8" eb="10">
      <t>ジギョウ</t>
    </rPh>
    <rPh sb="11" eb="13">
      <t>クナイ</t>
    </rPh>
    <rPh sb="13" eb="15">
      <t>チイキ</t>
    </rPh>
    <rPh sb="15" eb="17">
      <t>カツドウ</t>
    </rPh>
    <rPh sb="17" eb="20">
      <t>キョウギカイ</t>
    </rPh>
    <phoneticPr fontId="3"/>
  </si>
  <si>
    <t>地域活動協議会の参画団体及び地域住民による環境に関する活動を実施</t>
  </si>
  <si>
    <t xml:space="preserve">地域活動協議会の参画団体及び地域住民による、公園清掃・町内清掃・リサイクル活動・緑化活動等を実施
</t>
  </si>
  <si>
    <t>文化・スポーツに関する活動事業（区内地域活動協議会）</t>
    <rPh sb="0" eb="2">
      <t>ブンカ</t>
    </rPh>
    <rPh sb="8" eb="9">
      <t>カン</t>
    </rPh>
    <rPh sb="11" eb="13">
      <t>カツドウ</t>
    </rPh>
    <rPh sb="13" eb="15">
      <t>ジギョウ</t>
    </rPh>
    <rPh sb="16" eb="18">
      <t>クナイ</t>
    </rPh>
    <rPh sb="18" eb="20">
      <t>チイキ</t>
    </rPh>
    <rPh sb="20" eb="22">
      <t>カツドウ</t>
    </rPh>
    <rPh sb="22" eb="25">
      <t>キョウギカイ</t>
    </rPh>
    <phoneticPr fontId="3"/>
  </si>
  <si>
    <t>地域活動協議会の参画団体及び地域住民による文化・スポーツに関する活動を実施</t>
  </si>
  <si>
    <t xml:space="preserve">地域活動協議会の参画団体及び地域住民による、地域まつり・盆踊り・運動会・球技大会・絵画教室等を実施
</t>
  </si>
  <si>
    <t>“社会を明るくする運動”推進事業</t>
    <rPh sb="1" eb="3">
      <t>シャカイ</t>
    </rPh>
    <rPh sb="4" eb="5">
      <t>アカ</t>
    </rPh>
    <rPh sb="9" eb="11">
      <t>ウンドウ</t>
    </rPh>
    <rPh sb="12" eb="14">
      <t>スイシン</t>
    </rPh>
    <rPh sb="14" eb="16">
      <t>ジギョウ</t>
    </rPh>
    <phoneticPr fontId="3"/>
  </si>
  <si>
    <t>毎年全国規模で行われている“社会を明るくする運動”を平野区内で展開</t>
  </si>
  <si>
    <t>6月～3月実施</t>
  </si>
  <si>
    <t>“社会を明るくする運動”平野区推進委員会</t>
  </si>
  <si>
    <t xml:space="preserve">推進委員会役員会（年１回）への参加、“社会を明るくする運動”平野区大会の周知、運営、更生保護女性会バザーの実施
</t>
  </si>
  <si>
    <t>二十歳のつどい事業</t>
    <rPh sb="0" eb="3">
      <t>ハタチ</t>
    </rPh>
    <rPh sb="7" eb="9">
      <t>ジギョウ</t>
    </rPh>
    <phoneticPr fontId="3"/>
  </si>
  <si>
    <t xml:space="preserve">二十歳を迎え大人になった自覚を促すとともに、自ら生きていこうとする青年を祝い励ますことを目的として「二十歳のつどい」式典およびイベントを開催
</t>
    <rPh sb="0" eb="3">
      <t>ハタチ</t>
    </rPh>
    <rPh sb="4" eb="5">
      <t>ムカ</t>
    </rPh>
    <phoneticPr fontId="3"/>
  </si>
  <si>
    <t>成人の日
（式典・イベント）1月実施予定</t>
  </si>
  <si>
    <t>平野区二十歳のつどい実行委員会</t>
  </si>
  <si>
    <t>実行委員会（年2～3回）への参加、二十歳のつどい企画会議（年2～3回）への参加、開催当日受付・場内整理・案内など運営スタッフとして参加</t>
    <rPh sb="17" eb="20">
      <t>ハタチ</t>
    </rPh>
    <phoneticPr fontId="3"/>
  </si>
  <si>
    <t>古代市</t>
    <rPh sb="0" eb="2">
      <t>コダイ</t>
    </rPh>
    <rPh sb="2" eb="3">
      <t>イチ</t>
    </rPh>
    <phoneticPr fontId="3"/>
  </si>
  <si>
    <t xml:space="preserve">地元の連合町会、小学校、クラフトパーク、大阪市文化財協会等が協力して、地域活性化の取り組みとして、古代衣装によるパレードなどを行う「古代市」を開催
</t>
    <rPh sb="8" eb="11">
      <t>ショウガッコウ</t>
    </rPh>
    <phoneticPr fontId="3"/>
  </si>
  <si>
    <t>毎年5月3日（祝）に実施予定・11月～4月実行委員会4～8回程度開催</t>
  </si>
  <si>
    <t>古代市実行委員会</t>
  </si>
  <si>
    <t>企画立案及び、準備、イベント運営等</t>
  </si>
  <si>
    <t>あかる姫まつり</t>
  </si>
  <si>
    <t xml:space="preserve">地元の商店会、連合町会、学校等が協力して、地域活性化の取り組みとして、古代衣装によるパレードなどを行う「あかる姫まつり」の開催
</t>
    <rPh sb="5" eb="6">
      <t>カイ</t>
    </rPh>
    <phoneticPr fontId="3"/>
  </si>
  <si>
    <t>毎年4月下旬実施予定・8月～3月実行委員会4～8回程度開催</t>
    <rPh sb="4" eb="6">
      <t>ゲジュン</t>
    </rPh>
    <phoneticPr fontId="3"/>
  </si>
  <si>
    <t>あかる姫まつり実行委員会</t>
  </si>
  <si>
    <t>わたの体験学習事業</t>
  </si>
  <si>
    <t>平野区の花「わた」の普及・啓発のため、小学校、幼稚園などで「わたの体験学習」（綿繰り・糸つむぎ・機織）の出前講座を開催、地域イベントでの講習会も開催</t>
  </si>
  <si>
    <t>平野区わたの会</t>
  </si>
  <si>
    <t>体験学習（綿繰り・糸つむぎ・機織）の開催における、講師及び運営に従事</t>
  </si>
  <si>
    <t>青少年指導員活動</t>
    <rPh sb="0" eb="3">
      <t>セイショウネン</t>
    </rPh>
    <rPh sb="3" eb="6">
      <t>シドウイン</t>
    </rPh>
    <rPh sb="6" eb="8">
      <t>カツドウ</t>
    </rPh>
    <phoneticPr fontId="3"/>
  </si>
  <si>
    <t>地域において青少年健全育成等にかかる各種業務（青少年問題に関する啓発、青少年の指導及び相談、青少年の健全育成に関すること）を実施</t>
  </si>
  <si>
    <t>大阪市（平野区役所）、平野区青少年指導員連絡協議会</t>
  </si>
  <si>
    <t xml:space="preserve">青少年問題に関する街頭啓発や研修会の開催、非行防止のための夜間等の巡視パトロール、青少年行事、スポーツ大会の開催などにより青少年の健全育成及び非行防止
</t>
  </si>
  <si>
    <t>地域において青少年指導員活動の支援、社会環境浄化活動などの各種業務を実施</t>
  </si>
  <si>
    <t>大阪市（平野区役所）、平野区青少年福祉委員連絡協議会</t>
  </si>
  <si>
    <t xml:space="preserve">非行防止のための夜間巡視パトロールへの協力、青少年を取り巻く社会環境の浄化活動、青少年行事、スポーツ大会の開催などを行うことにより青少年の健全育成及び非行防止
</t>
  </si>
  <si>
    <t>平野区ゆきまつり</t>
    <rPh sb="0" eb="3">
      <t>ヒラノク</t>
    </rPh>
    <phoneticPr fontId="3"/>
  </si>
  <si>
    <t>毎年1～2月頃実施予定・8月～3月実行委員会3～4回程度開催</t>
    <rPh sb="5" eb="6">
      <t>ガツ</t>
    </rPh>
    <rPh sb="6" eb="7">
      <t>コロ</t>
    </rPh>
    <phoneticPr fontId="3"/>
  </si>
  <si>
    <t>平野区ゆきまつり実行委員会</t>
  </si>
  <si>
    <t>平野区民七夕まつり</t>
    <rPh sb="0" eb="3">
      <t>ヒラノク</t>
    </rPh>
    <rPh sb="3" eb="4">
      <t>ミン</t>
    </rPh>
    <rPh sb="4" eb="6">
      <t>タナバタ</t>
    </rPh>
    <phoneticPr fontId="3"/>
  </si>
  <si>
    <t>6～7月実施</t>
  </si>
  <si>
    <t>七夕まつり実行委員会</t>
  </si>
  <si>
    <t>交通事故をなくす運動平野区推進事業</t>
  </si>
  <si>
    <t>毎年全国規模で行われている各季交通安全運動期間における街頭啓発活動等の取り組み実施</t>
  </si>
  <si>
    <t>内閣府等が定める春（4月、４年に一度の統一地方選時は5月）秋（9月）のそれぞれ10日間</t>
  </si>
  <si>
    <t>大阪市(平野区役所)・平野区実行委員会</t>
  </si>
  <si>
    <t>交通安全運動期間中における啓発活動物品の配布等</t>
  </si>
  <si>
    <t>平野区安全なまちづくり推進事業</t>
  </si>
  <si>
    <t>平野区において安全なまちづくりを進めるために、市民協働でさまざまな事業を実施</t>
  </si>
  <si>
    <t>大阪市(平野区役所)、平野区安全なまちづくり推進協議会</t>
  </si>
  <si>
    <t>「平野区安全なまちづくり推進協議会」加盟の団体に所属する会員が行う子どもの安全を守るための町内パトロール・青色防犯パトロール等をはじめとした地域安全パトロール活動</t>
  </si>
  <si>
    <t>コミュニティ活動の振興、文化の向上、健康・福祉の増進を図り、市民相互の交流を促進し、連帯感あふれるまちづくりを実施</t>
  </si>
  <si>
    <t xml:space="preserve">公募により選定された事業者・大阪市（平野区役所）・平野区民まつり実行委員会・協働団体など
</t>
  </si>
  <si>
    <t>各事業のスタッフとして、企画・立案及び準備、イベントの進行や交通整理など運営補助業務</t>
  </si>
  <si>
    <t>地域資源を活用した公園美化多世代交流事業</t>
    <rPh sb="0" eb="2">
      <t>チイキ</t>
    </rPh>
    <rPh sb="2" eb="4">
      <t>シゲン</t>
    </rPh>
    <rPh sb="5" eb="7">
      <t>カツヨウ</t>
    </rPh>
    <rPh sb="9" eb="11">
      <t>コウエン</t>
    </rPh>
    <rPh sb="11" eb="13">
      <t>ビカ</t>
    </rPh>
    <rPh sb="13" eb="16">
      <t>タセダイ</t>
    </rPh>
    <rPh sb="16" eb="18">
      <t>コウリュウ</t>
    </rPh>
    <rPh sb="18" eb="20">
      <t>ジギョウ</t>
    </rPh>
    <phoneticPr fontId="3"/>
  </si>
  <si>
    <t xml:space="preserve">公園を活用した住民参加型の美化活動の取組を通じて、地域公園の美観保持とともに、地域の高齢者の生きがいを持って、社会参加できる仕組み作り、世代間交流によるコミュニティの活性化を図ることで地域課題を解決を図る事業
</t>
  </si>
  <si>
    <t>公募により選定された事業者</t>
  </si>
  <si>
    <t>各事業のスタッフとして、清掃・除草作業及び世代間交流イベントの実施</t>
  </si>
  <si>
    <t>ユースリーダー育成事業</t>
    <rPh sb="7" eb="9">
      <t>イクセイ</t>
    </rPh>
    <rPh sb="9" eb="11">
      <t>ジギョウ</t>
    </rPh>
    <phoneticPr fontId="3"/>
  </si>
  <si>
    <t>ユースリーダー</t>
  </si>
  <si>
    <t>商店会活性化事業</t>
    <rPh sb="0" eb="3">
      <t>ショウテンカイ</t>
    </rPh>
    <rPh sb="3" eb="6">
      <t>カッセイカ</t>
    </rPh>
    <rPh sb="6" eb="8">
      <t>ジギョウ</t>
    </rPh>
    <phoneticPr fontId="3"/>
  </si>
  <si>
    <t xml:space="preserve">地元の商店会と協働し、商店会活性化の取り組みとして、「平野区民金魚すくい大会」「カラオケ大会」「厄払い行事」などを開催　
</t>
    <rPh sb="7" eb="9">
      <t>キョウドウ</t>
    </rPh>
    <phoneticPr fontId="3"/>
  </si>
  <si>
    <t>平野商店会活性化委員会（大阪市を含む）</t>
  </si>
  <si>
    <t>地域活動協議会の運営事業
（区内各地域活動協議会）</t>
    <rPh sb="0" eb="2">
      <t>チイキ</t>
    </rPh>
    <rPh sb="2" eb="4">
      <t>カツドウ</t>
    </rPh>
    <rPh sb="4" eb="7">
      <t>キョウギカイ</t>
    </rPh>
    <rPh sb="8" eb="10">
      <t>ウンエイ</t>
    </rPh>
    <rPh sb="10" eb="12">
      <t>ジギョウ</t>
    </rPh>
    <phoneticPr fontId="3"/>
  </si>
  <si>
    <t>地域活動協議会の参画団体及び地域住民による地域活動協議会運営活動</t>
  </si>
  <si>
    <t xml:space="preserve">域活動協議会区域内の地域住民による地域活動協議会運営委委員会等の会議開催・参加、事務手続き、広報紙作成等の実施
</t>
  </si>
  <si>
    <t>平野区地区準備会</t>
    <rPh sb="0" eb="2">
      <t>ヒラノ</t>
    </rPh>
    <phoneticPr fontId="3"/>
  </si>
  <si>
    <t>平野区民生委員推薦会</t>
    <rPh sb="0" eb="2">
      <t>ヒラノ</t>
    </rPh>
    <phoneticPr fontId="3"/>
  </si>
  <si>
    <t>大阪市（平野区保健福祉センター）</t>
  </si>
  <si>
    <t>平野区地域自立支援協議会「運営会議」を定期的に開催（概ね2ヶ月に1回）</t>
  </si>
  <si>
    <t>4302-9857</t>
  </si>
  <si>
    <t>平野区地域自立支援協議会
（相談事業部会）</t>
    <rPh sb="0" eb="2">
      <t>ヒラノ</t>
    </rPh>
    <rPh sb="2" eb="3">
      <t>ク</t>
    </rPh>
    <rPh sb="3" eb="5">
      <t>チイキ</t>
    </rPh>
    <rPh sb="5" eb="7">
      <t>ジリツ</t>
    </rPh>
    <rPh sb="7" eb="9">
      <t>シエン</t>
    </rPh>
    <rPh sb="9" eb="12">
      <t>キョウギカイ</t>
    </rPh>
    <rPh sb="14" eb="20">
      <t>ソウダンジギョウブカイ</t>
    </rPh>
    <phoneticPr fontId="3"/>
  </si>
  <si>
    <t>平野区地域自立支援協議会「相談事業部会」を定期的に開催（毎月1回）</t>
  </si>
  <si>
    <t>平野区地域自立支援協議会
（障がい当事者部会）</t>
    <rPh sb="0" eb="2">
      <t>ヒラノ</t>
    </rPh>
    <rPh sb="2" eb="3">
      <t>ク</t>
    </rPh>
    <rPh sb="3" eb="5">
      <t>チイキ</t>
    </rPh>
    <rPh sb="5" eb="7">
      <t>ジリツ</t>
    </rPh>
    <rPh sb="7" eb="9">
      <t>シエン</t>
    </rPh>
    <rPh sb="9" eb="12">
      <t>キョウギカイ</t>
    </rPh>
    <rPh sb="14" eb="15">
      <t>ショウ</t>
    </rPh>
    <rPh sb="17" eb="22">
      <t>トウジシャブカイ</t>
    </rPh>
    <phoneticPr fontId="3"/>
  </si>
  <si>
    <t>障がい者の地域生活を考えるうえで当事者の意見を聞き、関係各所に届けるため、活発な意見交換を行い、地域団体との交流会などに参加</t>
  </si>
  <si>
    <t>平野区地域自立支援協議会「障がい当事者部会」を定期的に開催（毎月1回）</t>
  </si>
  <si>
    <t>平野区地域自立支援協議会
（居宅事業部会）</t>
    <rPh sb="0" eb="2">
      <t>ヒラノ</t>
    </rPh>
    <rPh sb="2" eb="3">
      <t>ク</t>
    </rPh>
    <rPh sb="3" eb="5">
      <t>チイキ</t>
    </rPh>
    <rPh sb="5" eb="7">
      <t>ジリツ</t>
    </rPh>
    <rPh sb="7" eb="9">
      <t>シエン</t>
    </rPh>
    <rPh sb="9" eb="12">
      <t>キョウギカイ</t>
    </rPh>
    <rPh sb="14" eb="16">
      <t>キョタク</t>
    </rPh>
    <rPh sb="16" eb="18">
      <t>ジギョウ</t>
    </rPh>
    <rPh sb="18" eb="20">
      <t>ブカイ</t>
    </rPh>
    <phoneticPr fontId="3"/>
  </si>
  <si>
    <t>関係事業所が関係を築き、また連絡網を構築することでそれぞれの事業所が抱える諸課題を全体で共有しその解決のための取組みを行う事業</t>
    <rPh sb="61" eb="63">
      <t>ジギョウ</t>
    </rPh>
    <phoneticPr fontId="3"/>
  </si>
  <si>
    <t>平野区地域自立支援協議会
（日中活動部会）</t>
    <rPh sb="0" eb="2">
      <t>ヒラノ</t>
    </rPh>
    <rPh sb="2" eb="3">
      <t>ク</t>
    </rPh>
    <rPh sb="3" eb="5">
      <t>チイキ</t>
    </rPh>
    <rPh sb="5" eb="7">
      <t>ジリツ</t>
    </rPh>
    <rPh sb="7" eb="9">
      <t>シエン</t>
    </rPh>
    <rPh sb="9" eb="12">
      <t>キョウギカイ</t>
    </rPh>
    <rPh sb="14" eb="18">
      <t>ニッチュウカツドウ</t>
    </rPh>
    <rPh sb="18" eb="20">
      <t>ブカイ</t>
    </rPh>
    <phoneticPr fontId="3"/>
  </si>
  <si>
    <t>事業所を中心に通所事業所に関連する事項について情報交換、協議、イベント開催などを行う事業</t>
    <rPh sb="42" eb="44">
      <t>ジギョウ</t>
    </rPh>
    <phoneticPr fontId="3"/>
  </si>
  <si>
    <t>平野区地域自立支援協議会
（研修部会）</t>
    <rPh sb="0" eb="2">
      <t>ヒラノ</t>
    </rPh>
    <rPh sb="2" eb="3">
      <t>ク</t>
    </rPh>
    <rPh sb="3" eb="5">
      <t>チイキ</t>
    </rPh>
    <rPh sb="5" eb="7">
      <t>ジリツ</t>
    </rPh>
    <rPh sb="7" eb="9">
      <t>シエン</t>
    </rPh>
    <rPh sb="9" eb="12">
      <t>キョウギカイ</t>
    </rPh>
    <rPh sb="14" eb="16">
      <t>ケンシュウ</t>
    </rPh>
    <rPh sb="16" eb="18">
      <t>ブカイ</t>
    </rPh>
    <phoneticPr fontId="3"/>
  </si>
  <si>
    <t>事業所をはじめその他の関係機関や一般の方を対象に平野区の障がい福祉に関連するテーマを取り上げ、関係する講師を招き勉強会を開催</t>
  </si>
  <si>
    <t>平野区みんな食堂ネットワーク定例会議</t>
    <rPh sb="0" eb="3">
      <t>ヒラノク</t>
    </rPh>
    <rPh sb="6" eb="8">
      <t>ショクドウ</t>
    </rPh>
    <rPh sb="14" eb="16">
      <t>テイレイ</t>
    </rPh>
    <rPh sb="16" eb="18">
      <t>カイギ</t>
    </rPh>
    <phoneticPr fontId="3"/>
  </si>
  <si>
    <t>こども食堂の課題について検討</t>
    <rPh sb="3" eb="5">
      <t>ショクドウ</t>
    </rPh>
    <rPh sb="6" eb="8">
      <t>カダイ</t>
    </rPh>
    <rPh sb="12" eb="14">
      <t>ケントウ</t>
    </rPh>
    <phoneticPr fontId="3"/>
  </si>
  <si>
    <t>平野区みんな食堂ネットワーク委員会</t>
    <rPh sb="0" eb="3">
      <t>ヒラノク</t>
    </rPh>
    <rPh sb="6" eb="8">
      <t>ショクドウ</t>
    </rPh>
    <rPh sb="14" eb="16">
      <t>イイン</t>
    </rPh>
    <rPh sb="16" eb="17">
      <t>カイ</t>
    </rPh>
    <phoneticPr fontId="3"/>
  </si>
  <si>
    <t>参加団体の活動やこども食堂運営の課題についての議論やまつりの企画運営</t>
    <rPh sb="0" eb="2">
      <t>サンカ</t>
    </rPh>
    <rPh sb="2" eb="4">
      <t>ダンタイ</t>
    </rPh>
    <rPh sb="5" eb="7">
      <t>カツドウ</t>
    </rPh>
    <rPh sb="11" eb="13">
      <t>ショクドウ</t>
    </rPh>
    <rPh sb="13" eb="15">
      <t>ウンエイ</t>
    </rPh>
    <rPh sb="16" eb="18">
      <t>カダイ</t>
    </rPh>
    <rPh sb="23" eb="25">
      <t>ギロン</t>
    </rPh>
    <rPh sb="30" eb="32">
      <t>キカク</t>
    </rPh>
    <rPh sb="32" eb="34">
      <t>ウンエイ</t>
    </rPh>
    <phoneticPr fontId="3"/>
  </si>
  <si>
    <t>平野区みんな食堂ネットワークまつり</t>
    <rPh sb="0" eb="3">
      <t>ヒラノク</t>
    </rPh>
    <rPh sb="6" eb="8">
      <t>ショクドウ</t>
    </rPh>
    <phoneticPr fontId="3"/>
  </si>
  <si>
    <t>こども食堂の意義や現状についてイベント参加者への啓発と協力依頼</t>
    <rPh sb="3" eb="5">
      <t>ショクドウ</t>
    </rPh>
    <rPh sb="6" eb="8">
      <t>イギ</t>
    </rPh>
    <rPh sb="9" eb="11">
      <t>ゲンジョウ</t>
    </rPh>
    <rPh sb="19" eb="21">
      <t>サンカ</t>
    </rPh>
    <rPh sb="21" eb="22">
      <t>シャ</t>
    </rPh>
    <rPh sb="24" eb="26">
      <t>ケイハツ</t>
    </rPh>
    <rPh sb="27" eb="29">
      <t>キョウリョク</t>
    </rPh>
    <rPh sb="29" eb="31">
      <t>イライ</t>
    </rPh>
    <phoneticPr fontId="3"/>
  </si>
  <si>
    <t>10月実施予定</t>
    <rPh sb="2" eb="3">
      <t>ガツ</t>
    </rPh>
    <rPh sb="3" eb="5">
      <t>ジッシ</t>
    </rPh>
    <rPh sb="5" eb="7">
      <t>ヨテイ</t>
    </rPh>
    <phoneticPr fontId="3"/>
  </si>
  <si>
    <t>こども食堂の意義や現状についてイベント参加者への啓発と協力依頼</t>
    <rPh sb="3" eb="5">
      <t>ショクドウ</t>
    </rPh>
    <rPh sb="6" eb="8">
      <t>イギ</t>
    </rPh>
    <rPh sb="9" eb="11">
      <t>ゲンジョウ</t>
    </rPh>
    <rPh sb="19" eb="22">
      <t>サンカシャ</t>
    </rPh>
    <rPh sb="24" eb="26">
      <t>ケイハツ</t>
    </rPh>
    <rPh sb="27" eb="29">
      <t>キョウリョク</t>
    </rPh>
    <rPh sb="29" eb="31">
      <t>イライ</t>
    </rPh>
    <phoneticPr fontId="3"/>
  </si>
  <si>
    <t>小地域の要援護者の見守り活動</t>
    <rPh sb="0" eb="3">
      <t>ショウチイキ</t>
    </rPh>
    <rPh sb="4" eb="8">
      <t>ヨウエンゴシャ</t>
    </rPh>
    <rPh sb="9" eb="11">
      <t>ミマモ</t>
    </rPh>
    <rPh sb="12" eb="14">
      <t>カツドウ</t>
    </rPh>
    <phoneticPr fontId="3"/>
  </si>
  <si>
    <t>各地域や町会、班単位で地域住民が高齢者等要援護者宅を訪問し、安否の状況などを確認する事業</t>
    <rPh sb="0" eb="1">
      <t>カク</t>
    </rPh>
    <rPh sb="1" eb="3">
      <t>チイキ</t>
    </rPh>
    <rPh sb="4" eb="6">
      <t>チョウカイ</t>
    </rPh>
    <rPh sb="7" eb="8">
      <t>ハン</t>
    </rPh>
    <rPh sb="8" eb="10">
      <t>タンイ</t>
    </rPh>
    <rPh sb="11" eb="13">
      <t>チイキ</t>
    </rPh>
    <rPh sb="13" eb="15">
      <t>ジュウミン</t>
    </rPh>
    <rPh sb="16" eb="19">
      <t>コウレイシャ</t>
    </rPh>
    <rPh sb="19" eb="20">
      <t>トウ</t>
    </rPh>
    <rPh sb="20" eb="24">
      <t>ヨウエンゴシャ</t>
    </rPh>
    <rPh sb="24" eb="25">
      <t>タク</t>
    </rPh>
    <rPh sb="26" eb="28">
      <t>ホウモン</t>
    </rPh>
    <rPh sb="30" eb="32">
      <t>アンピ</t>
    </rPh>
    <rPh sb="33" eb="35">
      <t>ジョウキョウ</t>
    </rPh>
    <rPh sb="38" eb="40">
      <t>カクニン</t>
    </rPh>
    <rPh sb="42" eb="44">
      <t>ジギョウ</t>
    </rPh>
    <phoneticPr fontId="3"/>
  </si>
  <si>
    <t>対象者の住居へ訪問し、平時の見守り活動を実施。また、未実施の地域では、その方法などについて企画・検討</t>
    <rPh sb="4" eb="6">
      <t>ジュウキョ</t>
    </rPh>
    <rPh sb="7" eb="9">
      <t>ホウモン</t>
    </rPh>
    <rPh sb="11" eb="13">
      <t>ヘイジ</t>
    </rPh>
    <rPh sb="14" eb="15">
      <t>ミ</t>
    </rPh>
    <rPh sb="15" eb="16">
      <t>マモ</t>
    </rPh>
    <rPh sb="17" eb="19">
      <t>カツドウ</t>
    </rPh>
    <rPh sb="20" eb="22">
      <t>ジッシ</t>
    </rPh>
    <rPh sb="26" eb="29">
      <t>ミジッシ</t>
    </rPh>
    <rPh sb="30" eb="32">
      <t>チイキ</t>
    </rPh>
    <rPh sb="37" eb="39">
      <t>ホウホウ</t>
    </rPh>
    <rPh sb="45" eb="47">
      <t>キカク</t>
    </rPh>
    <rPh sb="48" eb="50">
      <t>ケントウ</t>
    </rPh>
    <phoneticPr fontId="3"/>
  </si>
  <si>
    <t>地域における避難行動要支援者等への個別避難計画策定協力</t>
    <rPh sb="0" eb="2">
      <t>チイキ</t>
    </rPh>
    <rPh sb="6" eb="8">
      <t>ヒナン</t>
    </rPh>
    <rPh sb="8" eb="10">
      <t>コウドウ</t>
    </rPh>
    <rPh sb="10" eb="14">
      <t>ヨウシエンシャ</t>
    </rPh>
    <rPh sb="14" eb="15">
      <t>トウ</t>
    </rPh>
    <rPh sb="17" eb="19">
      <t>コベツ</t>
    </rPh>
    <rPh sb="19" eb="23">
      <t>ヒナンケイカク</t>
    </rPh>
    <rPh sb="23" eb="25">
      <t>サクテイ</t>
    </rPh>
    <rPh sb="25" eb="27">
      <t>キョウリョク</t>
    </rPh>
    <phoneticPr fontId="3"/>
  </si>
  <si>
    <t>各地域ごとに災害時の避難行動要支援者に対する個別避難計画を策定</t>
    <rPh sb="0" eb="1">
      <t>カク</t>
    </rPh>
    <rPh sb="1" eb="3">
      <t>チイキ</t>
    </rPh>
    <rPh sb="6" eb="9">
      <t>サイガイジ</t>
    </rPh>
    <rPh sb="10" eb="12">
      <t>ヒナン</t>
    </rPh>
    <rPh sb="12" eb="14">
      <t>コウドウ</t>
    </rPh>
    <rPh sb="14" eb="18">
      <t>ヨウシエンシャ</t>
    </rPh>
    <rPh sb="19" eb="20">
      <t>タイ</t>
    </rPh>
    <rPh sb="22" eb="24">
      <t>コベツ</t>
    </rPh>
    <rPh sb="24" eb="26">
      <t>ヒナン</t>
    </rPh>
    <rPh sb="26" eb="28">
      <t>ケイカク</t>
    </rPh>
    <rPh sb="29" eb="31">
      <t>サクテイ</t>
    </rPh>
    <phoneticPr fontId="3"/>
  </si>
  <si>
    <t>対象者の住居へ訪問し、状況に応じて適切な避難行動計画を検討</t>
    <rPh sb="0" eb="3">
      <t>タイショウシャ</t>
    </rPh>
    <rPh sb="4" eb="6">
      <t>ジュウキョ</t>
    </rPh>
    <rPh sb="7" eb="9">
      <t>ホウモン</t>
    </rPh>
    <rPh sb="11" eb="13">
      <t>ジョウキョウ</t>
    </rPh>
    <rPh sb="14" eb="15">
      <t>オウ</t>
    </rPh>
    <rPh sb="17" eb="19">
      <t>テキセツ</t>
    </rPh>
    <rPh sb="20" eb="24">
      <t>ヒナンコウドウ</t>
    </rPh>
    <rPh sb="24" eb="26">
      <t>ケイカク</t>
    </rPh>
    <rPh sb="27" eb="29">
      <t>ケントウ</t>
    </rPh>
    <phoneticPr fontId="3"/>
  </si>
  <si>
    <t>支援会議</t>
    <rPh sb="0" eb="4">
      <t>シエンカイギ</t>
    </rPh>
    <phoneticPr fontId="3"/>
  </si>
  <si>
    <t>相談機関や地域の関係者が支援会議に出席</t>
    <rPh sb="12" eb="14">
      <t>シエン</t>
    </rPh>
    <rPh sb="14" eb="16">
      <t>カイギ</t>
    </rPh>
    <phoneticPr fontId="3"/>
  </si>
  <si>
    <t>いきいき百歳体操関連事業</t>
    <rPh sb="4" eb="8">
      <t>ヒャクサイタイソウ</t>
    </rPh>
    <rPh sb="8" eb="12">
      <t>カンレンジギョウ</t>
    </rPh>
    <phoneticPr fontId="3"/>
  </si>
  <si>
    <t>区役所が中心となり、百歳体操のサポーターを養成し、百歳体操グループと区役所が協働で介護予防教室等を実施</t>
    <rPh sb="0" eb="3">
      <t>クヤクショ</t>
    </rPh>
    <rPh sb="4" eb="6">
      <t>チュウシン</t>
    </rPh>
    <rPh sb="10" eb="14">
      <t>ヒャクサイタイソウ</t>
    </rPh>
    <rPh sb="21" eb="23">
      <t>ヨウセイ</t>
    </rPh>
    <rPh sb="25" eb="29">
      <t>ヒャクサイタイソウ</t>
    </rPh>
    <rPh sb="34" eb="37">
      <t>クヤクショ</t>
    </rPh>
    <rPh sb="38" eb="40">
      <t>キョウドウ</t>
    </rPh>
    <rPh sb="41" eb="45">
      <t>カイゴヨボウ</t>
    </rPh>
    <rPh sb="45" eb="47">
      <t>キョウシツ</t>
    </rPh>
    <rPh sb="47" eb="48">
      <t>トウ</t>
    </rPh>
    <rPh sb="49" eb="51">
      <t>ジッシ</t>
    </rPh>
    <phoneticPr fontId="3"/>
  </si>
  <si>
    <t>大阪市（平野区役所）</t>
    <rPh sb="0" eb="3">
      <t>オオサカシ</t>
    </rPh>
    <rPh sb="4" eb="9">
      <t>ヒラノクヤクショ</t>
    </rPh>
    <phoneticPr fontId="3"/>
  </si>
  <si>
    <t>各グループの代表者を中心にサポーターとともに百歳体操の実施及び運営、地域団体等による健康教育の実施</t>
    <rPh sb="0" eb="1">
      <t>カク</t>
    </rPh>
    <rPh sb="6" eb="9">
      <t>ダイヒョウシャ</t>
    </rPh>
    <rPh sb="10" eb="12">
      <t>チュウシン</t>
    </rPh>
    <rPh sb="22" eb="26">
      <t>ヒャクサイタイソウ</t>
    </rPh>
    <rPh sb="27" eb="29">
      <t>ジッシ</t>
    </rPh>
    <rPh sb="29" eb="30">
      <t>オヨ</t>
    </rPh>
    <rPh sb="31" eb="33">
      <t>ウンエイ</t>
    </rPh>
    <rPh sb="34" eb="36">
      <t>チイキ</t>
    </rPh>
    <rPh sb="36" eb="38">
      <t>ダンタイ</t>
    </rPh>
    <rPh sb="38" eb="39">
      <t>トウ</t>
    </rPh>
    <rPh sb="42" eb="44">
      <t>ケンコウ</t>
    </rPh>
    <rPh sb="44" eb="46">
      <t>キョウイク</t>
    </rPh>
    <rPh sb="47" eb="49">
      <t>ジッシ</t>
    </rPh>
    <phoneticPr fontId="3"/>
  </si>
  <si>
    <t>4302-9968</t>
  </si>
  <si>
    <t>平野区訪問看護師・保健師連絡会</t>
    <rPh sb="0" eb="3">
      <t>ヒラノク</t>
    </rPh>
    <rPh sb="3" eb="8">
      <t>ホウモンカンゴシ</t>
    </rPh>
    <rPh sb="9" eb="12">
      <t>ホケンシ</t>
    </rPh>
    <rPh sb="12" eb="15">
      <t>レンラクカイ</t>
    </rPh>
    <phoneticPr fontId="3"/>
  </si>
  <si>
    <t>平常時及び災害発生時における在宅療養児者の安全で安心な療養生活の実現に向け、訪問看護師と保健師の連携について、検討会議や研修・訓練等を実施</t>
    <rPh sb="0" eb="3">
      <t>ヘイジョウジ</t>
    </rPh>
    <rPh sb="3" eb="4">
      <t>オヨ</t>
    </rPh>
    <rPh sb="5" eb="7">
      <t>サイガイ</t>
    </rPh>
    <rPh sb="7" eb="9">
      <t>ハッセイ</t>
    </rPh>
    <rPh sb="9" eb="10">
      <t>ジ</t>
    </rPh>
    <rPh sb="14" eb="19">
      <t>ザイタクリョウヨウジ</t>
    </rPh>
    <rPh sb="19" eb="20">
      <t>シャ</t>
    </rPh>
    <rPh sb="35" eb="36">
      <t>ム</t>
    </rPh>
    <rPh sb="38" eb="43">
      <t>ホウモンカンゴシ</t>
    </rPh>
    <rPh sb="44" eb="47">
      <t>ホケンシ</t>
    </rPh>
    <rPh sb="48" eb="50">
      <t>レンケイ</t>
    </rPh>
    <rPh sb="55" eb="57">
      <t>ケントウ</t>
    </rPh>
    <rPh sb="57" eb="59">
      <t>カイギ</t>
    </rPh>
    <rPh sb="60" eb="62">
      <t>ケンシュウ</t>
    </rPh>
    <rPh sb="63" eb="65">
      <t>クンレン</t>
    </rPh>
    <rPh sb="65" eb="66">
      <t>トウ</t>
    </rPh>
    <rPh sb="67" eb="69">
      <t>ジッシ</t>
    </rPh>
    <phoneticPr fontId="3"/>
  </si>
  <si>
    <t>・災害時を想定した研修会の実施や避難訓練への参加
・保健師とともに、医療的ケアの必要な在宅療養児者の個別避難計画の策定
・防災訓練への参加
・災害時、在宅療養者宅や避難所等での救護活動の実施</t>
    <rPh sb="1" eb="4">
      <t>サイガイジ</t>
    </rPh>
    <rPh sb="5" eb="7">
      <t>ソウテイ</t>
    </rPh>
    <rPh sb="9" eb="12">
      <t>ケンシュウカイ</t>
    </rPh>
    <rPh sb="13" eb="15">
      <t>ジッシ</t>
    </rPh>
    <rPh sb="16" eb="18">
      <t>ヒナン</t>
    </rPh>
    <rPh sb="18" eb="20">
      <t>クンレン</t>
    </rPh>
    <rPh sb="22" eb="24">
      <t>サンカ</t>
    </rPh>
    <rPh sb="26" eb="29">
      <t>ホケンシ</t>
    </rPh>
    <rPh sb="34" eb="37">
      <t>イリョウテキ</t>
    </rPh>
    <rPh sb="40" eb="42">
      <t>ヒツヨウ</t>
    </rPh>
    <rPh sb="43" eb="45">
      <t>ザイタク</t>
    </rPh>
    <rPh sb="61" eb="63">
      <t>ボウサイ</t>
    </rPh>
    <rPh sb="63" eb="65">
      <t>クンレン</t>
    </rPh>
    <rPh sb="67" eb="69">
      <t>サンカ</t>
    </rPh>
    <phoneticPr fontId="3"/>
  </si>
  <si>
    <t xml:space="preserve">4302-9936
</t>
  </si>
  <si>
    <t>高校生支援・若者支援に伴う活動やイベントに出席</t>
    <rPh sb="0" eb="5">
      <t>コウコウセイシエン</t>
    </rPh>
    <rPh sb="11" eb="12">
      <t>トモナ</t>
    </rPh>
    <rPh sb="21" eb="23">
      <t>シュッセキ</t>
    </rPh>
    <phoneticPr fontId="3"/>
  </si>
  <si>
    <t>ひらの子育てフェスタ及び同実行委員会</t>
    <rPh sb="3" eb="5">
      <t>コソダ</t>
    </rPh>
    <rPh sb="10" eb="11">
      <t>オヨ</t>
    </rPh>
    <rPh sb="12" eb="13">
      <t>ドウ</t>
    </rPh>
    <rPh sb="13" eb="18">
      <t>ジッコウイインカイ</t>
    </rPh>
    <phoneticPr fontId="3"/>
  </si>
  <si>
    <t>子育てに関する環境の充実に資する取り組みとして、地域の子育て支援団体等と連携・協力して区民に子育て情報を広く提供</t>
    <rPh sb="0" eb="2">
      <t>コソダ</t>
    </rPh>
    <rPh sb="4" eb="5">
      <t>カン</t>
    </rPh>
    <rPh sb="7" eb="9">
      <t>カンキョウ</t>
    </rPh>
    <rPh sb="10" eb="12">
      <t>ジュウジツ</t>
    </rPh>
    <rPh sb="13" eb="14">
      <t>シ</t>
    </rPh>
    <rPh sb="16" eb="17">
      <t>ト</t>
    </rPh>
    <rPh sb="18" eb="19">
      <t>ク</t>
    </rPh>
    <rPh sb="24" eb="26">
      <t>チイキ</t>
    </rPh>
    <rPh sb="27" eb="29">
      <t>コソダ</t>
    </rPh>
    <rPh sb="30" eb="32">
      <t>シエン</t>
    </rPh>
    <rPh sb="32" eb="34">
      <t>ダンタイ</t>
    </rPh>
    <rPh sb="34" eb="35">
      <t>トウ</t>
    </rPh>
    <rPh sb="36" eb="38">
      <t>レンケイ</t>
    </rPh>
    <rPh sb="39" eb="41">
      <t>キョウリョク</t>
    </rPh>
    <rPh sb="43" eb="45">
      <t>クミン</t>
    </rPh>
    <rPh sb="46" eb="48">
      <t>コソダ</t>
    </rPh>
    <rPh sb="49" eb="51">
      <t>ジョウホウ</t>
    </rPh>
    <rPh sb="52" eb="53">
      <t>ヒロ</t>
    </rPh>
    <rPh sb="54" eb="56">
      <t>テイキョウ</t>
    </rPh>
    <phoneticPr fontId="3"/>
  </si>
  <si>
    <t>４月～10月実行委員会
11月実施予定
1月実行委員会（振り返り）</t>
    <rPh sb="1" eb="2">
      <t>ガツ</t>
    </rPh>
    <rPh sb="5" eb="6">
      <t>ガツ</t>
    </rPh>
    <rPh sb="6" eb="11">
      <t>ジッコウイインカイ</t>
    </rPh>
    <rPh sb="14" eb="15">
      <t>ガツ</t>
    </rPh>
    <rPh sb="15" eb="17">
      <t>ジッシ</t>
    </rPh>
    <rPh sb="17" eb="19">
      <t>ヨテイ</t>
    </rPh>
    <rPh sb="21" eb="22">
      <t>ガツ</t>
    </rPh>
    <rPh sb="22" eb="27">
      <t>ジッコウイインカイ</t>
    </rPh>
    <rPh sb="28" eb="29">
      <t>フ</t>
    </rPh>
    <rPh sb="30" eb="31">
      <t>カエ</t>
    </rPh>
    <phoneticPr fontId="3"/>
  </si>
  <si>
    <t>大阪市（平野区役所）、ひらの子育てフェスタ実行委員会</t>
    <rPh sb="0" eb="3">
      <t>オオサカシ</t>
    </rPh>
    <rPh sb="4" eb="9">
      <t>ヒラノクヤクショ</t>
    </rPh>
    <rPh sb="14" eb="16">
      <t>コソダ</t>
    </rPh>
    <rPh sb="21" eb="26">
      <t>ジッコウイインカイ</t>
    </rPh>
    <phoneticPr fontId="3"/>
  </si>
  <si>
    <t>社会福祉法に基づく地域保健福祉計画の第３期の中間振り返りにあたり、区民に参画依頼し報告会議を実施</t>
    <rPh sb="0" eb="4">
      <t>シャカイフクシ</t>
    </rPh>
    <rPh sb="4" eb="5">
      <t>ホウ</t>
    </rPh>
    <rPh sb="6" eb="7">
      <t>モト</t>
    </rPh>
    <rPh sb="9" eb="11">
      <t>チイキ</t>
    </rPh>
    <rPh sb="11" eb="13">
      <t>ホケン</t>
    </rPh>
    <rPh sb="13" eb="15">
      <t>フクシ</t>
    </rPh>
    <rPh sb="15" eb="17">
      <t>ケイカク</t>
    </rPh>
    <rPh sb="18" eb="19">
      <t>ダイ</t>
    </rPh>
    <rPh sb="20" eb="21">
      <t>キ</t>
    </rPh>
    <rPh sb="22" eb="24">
      <t>チュウカン</t>
    </rPh>
    <rPh sb="24" eb="25">
      <t>フ</t>
    </rPh>
    <rPh sb="26" eb="27">
      <t>カエ</t>
    </rPh>
    <rPh sb="33" eb="35">
      <t>クミン</t>
    </rPh>
    <rPh sb="36" eb="38">
      <t>サンカク</t>
    </rPh>
    <rPh sb="38" eb="40">
      <t>イライ</t>
    </rPh>
    <rPh sb="41" eb="43">
      <t>ホウコク</t>
    </rPh>
    <rPh sb="43" eb="45">
      <t>カイギ</t>
    </rPh>
    <rPh sb="46" eb="48">
      <t>ジッシ</t>
    </rPh>
    <phoneticPr fontId="3"/>
  </si>
  <si>
    <t>地域保健福祉計画中間振り返り報告会議に出席</t>
    <rPh sb="0" eb="2">
      <t>チイキ</t>
    </rPh>
    <rPh sb="2" eb="4">
      <t>ホケン</t>
    </rPh>
    <rPh sb="4" eb="6">
      <t>フクシ</t>
    </rPh>
    <rPh sb="6" eb="8">
      <t>ケイカク</t>
    </rPh>
    <rPh sb="8" eb="10">
      <t>チュウカン</t>
    </rPh>
    <rPh sb="10" eb="11">
      <t>フ</t>
    </rPh>
    <rPh sb="12" eb="13">
      <t>カエ</t>
    </rPh>
    <rPh sb="14" eb="16">
      <t>ホウコク</t>
    </rPh>
    <rPh sb="16" eb="18">
      <t>カイギ</t>
    </rPh>
    <rPh sb="19" eb="21">
      <t>シュッセキ</t>
    </rPh>
    <phoneticPr fontId="3"/>
  </si>
  <si>
    <t>平野区役所</t>
    <rPh sb="0" eb="2">
      <t>ヒラノ</t>
    </rPh>
    <rPh sb="2" eb="5">
      <t>クヤクショ</t>
    </rPh>
    <phoneticPr fontId="3"/>
  </si>
  <si>
    <t>人権啓発推進員の育成事業</t>
  </si>
  <si>
    <t>「人権が尊重されるまち」の実現をめざし、地域に根ざした人権啓発活動の担い手として活動している大阪市人権啓発推進員に対し、研修等を通じて人権問題に関する知識や傾聴スキル等の習得を図る。</t>
  </si>
  <si>
    <t>地域に根ざした人権啓発活動の担い手として大阪市人権啓発推進員が、人権問題に関する知識や傾聴スキル等を習得するため研修会等に参加する。ボランティア1人年6回程度の活動。</t>
  </si>
  <si>
    <t>市民局</t>
  </si>
  <si>
    <t>人権啓発・相談センター</t>
  </si>
  <si>
    <t>6532-7631</t>
  </si>
  <si>
    <t>6532-7640</t>
  </si>
  <si>
    <t>大阪市男女共同参画普及啓発事業</t>
    <phoneticPr fontId="3"/>
  </si>
  <si>
    <t>男女共同参画週間（6月）においては、男女共同参画の重要性の理解や「男女共同参画週間」の周知のための啓発イベントを実施。
「女性に対する暴力をなくす運動」期間(11月)においては、DVについての理解やDV相談窓口、「女性に対する暴力をなくす運動」の周知のための啓発イベントを実施。</t>
    <phoneticPr fontId="3"/>
  </si>
  <si>
    <t>6月実施
11月実施</t>
    <phoneticPr fontId="3"/>
  </si>
  <si>
    <t>大阪市（市民局）</t>
    <rPh sb="0" eb="3">
      <t>オオサカシ</t>
    </rPh>
    <rPh sb="4" eb="6">
      <t>シミン</t>
    </rPh>
    <rPh sb="6" eb="7">
      <t>キョク</t>
    </rPh>
    <phoneticPr fontId="3"/>
  </si>
  <si>
    <t>街頭や集客施設におけるイベント等において、啓発物品等を配布するなど、市民に対する普及啓発活動を行う。</t>
    <rPh sb="27" eb="29">
      <t>ハイフ</t>
    </rPh>
    <phoneticPr fontId="3"/>
  </si>
  <si>
    <t>市民局</t>
    <rPh sb="0" eb="2">
      <t>シミン</t>
    </rPh>
    <rPh sb="2" eb="3">
      <t>キョク</t>
    </rPh>
    <phoneticPr fontId="3"/>
  </si>
  <si>
    <t>男女共同参画課</t>
    <rPh sb="0" eb="7">
      <t>ダンジョ</t>
    </rPh>
    <phoneticPr fontId="3"/>
  </si>
  <si>
    <t>6208-9156</t>
  </si>
  <si>
    <t>6202-7073</t>
  </si>
  <si>
    <t>防犯ボランティア活動の支援（防犯ボランティア活動団体登録制度）</t>
    <rPh sb="0" eb="2">
      <t>ボウハン</t>
    </rPh>
    <rPh sb="8" eb="10">
      <t>カツドウ</t>
    </rPh>
    <rPh sb="11" eb="13">
      <t>シエン</t>
    </rPh>
    <rPh sb="14" eb="16">
      <t>ボウハン</t>
    </rPh>
    <rPh sb="22" eb="26">
      <t>カツドウダンタイ</t>
    </rPh>
    <rPh sb="26" eb="30">
      <t>トウロクセイド</t>
    </rPh>
    <phoneticPr fontId="3"/>
  </si>
  <si>
    <t>防犯ボランティア活動団体・大阪市（市民局）</t>
  </si>
  <si>
    <t>・各種団体による防犯パトロール活動
・登下校の小学校周辺及び通学路等における子どもの見守り活動</t>
    <rPh sb="1" eb="3">
      <t>カクシュ</t>
    </rPh>
    <rPh sb="3" eb="5">
      <t>ダンタイ</t>
    </rPh>
    <rPh sb="38" eb="39">
      <t>コ</t>
    </rPh>
    <rPh sb="42" eb="44">
      <t>ミマモ</t>
    </rPh>
    <rPh sb="45" eb="47">
      <t>カツドウ</t>
    </rPh>
    <phoneticPr fontId="3"/>
  </si>
  <si>
    <t>区政支援室
地域安全担当</t>
  </si>
  <si>
    <t>6208-7317</t>
  </si>
  <si>
    <t>6202-7555</t>
  </si>
  <si>
    <t>地域講座</t>
    <phoneticPr fontId="3"/>
  </si>
  <si>
    <t>消費者トラブル防止のため、地域において注意が必要な手口や未然に防止する方法等についての講座を実施</t>
    <phoneticPr fontId="3"/>
  </si>
  <si>
    <t>大阪市（市民局）</t>
    <phoneticPr fontId="3"/>
  </si>
  <si>
    <t>地域講座のボランティア講師として活動</t>
    <phoneticPr fontId="3"/>
  </si>
  <si>
    <t>市民局</t>
    <phoneticPr fontId="3"/>
  </si>
  <si>
    <t>消費者センター</t>
    <phoneticPr fontId="3"/>
  </si>
  <si>
    <t>6614-7522</t>
    <phoneticPr fontId="3"/>
  </si>
  <si>
    <t>6614-7525</t>
    <phoneticPr fontId="3"/>
  </si>
  <si>
    <t>大阪市交通バリアフリー基本構想の変更</t>
  </si>
  <si>
    <t>高齢の方や障がいのある方等から基本構想の変更に関する意見聴取を行う会議等を開催</t>
  </si>
  <si>
    <t>令和７年４月～令和８年３月実施</t>
  </si>
  <si>
    <t>大阪市（計画調整局）</t>
  </si>
  <si>
    <t>各地区基本構想（５構想）の変更に向けた意見聴取にかかる会議及び現地確認への、高齢の方や障がいのある方等の参加</t>
  </si>
  <si>
    <t>計画調整局</t>
  </si>
  <si>
    <t>交通政策課</t>
  </si>
  <si>
    <t>6208-7823</t>
  </si>
  <si>
    <t>6231-3751</t>
  </si>
  <si>
    <t>都市景観資源
（わがまちナイススポット）の発掘</t>
  </si>
  <si>
    <t>各区と連携し、良好な都市景観を形成する建築物等を都市景観委員会の審議を経て都市景観資源として登録</t>
  </si>
  <si>
    <t>4月～12月実施予定</t>
  </si>
  <si>
    <t>大阪市（計画調整局、各区役所）</t>
  </si>
  <si>
    <t>都市景観資源の発掘・登録のため、候補物件について、都市景観委員会での現地調査に同行し候補物件を案内・紹介</t>
  </si>
  <si>
    <t>都市計画課（都市景観）</t>
  </si>
  <si>
    <t>6208-7887</t>
    <phoneticPr fontId="3"/>
  </si>
  <si>
    <t>御堂筋の景観整備（清掃支援）</t>
  </si>
  <si>
    <t>地域への愛着を育むと共に質的向上を目的として、御堂筋にある野外彫刻等の清掃を行政と企業ボランティアが連携して実施</t>
  </si>
  <si>
    <t>5月、10月実施予定</t>
  </si>
  <si>
    <t>大阪市（計画調整局、中央区役所）</t>
  </si>
  <si>
    <t>彫刻、フラワーポット、歩道、平野町街園等の御堂筋沿道の美化活動（清掃等）を実施</t>
  </si>
  <si>
    <t>6208-7854</t>
  </si>
  <si>
    <t>大阪市老人福祉センター管理運営事業</t>
  </si>
  <si>
    <t>高齢者に関する各種の相談に応じ、高齢者に対して、健康の増進、教養の向上及びレクリエーションのための便宜を総合的に供与するとともに、高齢者の地域福祉活動を支援する施設の管理運営を行う事業</t>
    <phoneticPr fontId="3"/>
  </si>
  <si>
    <t>大阪市（福祉局）</t>
  </si>
  <si>
    <t>地域の一般の方が中心となり行うセンターの清掃や緑化管理等、指定管理の業務と重複しない活動。</t>
  </si>
  <si>
    <t>福祉局</t>
  </si>
  <si>
    <t>高齢福祉課（いきがい）</t>
  </si>
  <si>
    <t>6208-8054</t>
  </si>
  <si>
    <t>6202-6964</t>
  </si>
  <si>
    <t>第２特別養護老人ホーム入所者等への「楠」援護活動事業</t>
  </si>
  <si>
    <t>入所者の衣類補修等生活介助を通じて福祉の増進を図る活動</t>
  </si>
  <si>
    <t>大阪市（弘済院第２特別養護老人ホーム）</t>
  </si>
  <si>
    <t>入所者の衣類補修等奉仕活動</t>
  </si>
  <si>
    <t>弘済院管理課（施設運営 ）</t>
  </si>
  <si>
    <t>6871-8020</t>
  </si>
  <si>
    <t>4863-5372</t>
  </si>
  <si>
    <t>アクティビティー事業</t>
  </si>
  <si>
    <t>入所されている利用者に対して茶道・生花・園芸等の指導及び援助を通じて、福祉の増進を図る活動</t>
  </si>
  <si>
    <t>茶道・園芸等の指導及び援助</t>
  </si>
  <si>
    <t>日常生活援助活動事業</t>
    <rPh sb="8" eb="10">
      <t>ジギョウ</t>
    </rPh>
    <phoneticPr fontId="3"/>
  </si>
  <si>
    <t>入所されている利用者に対して食事介助の補助・話し相手・散歩付き添い等の援助を通じて、福祉の増進を図る活動</t>
  </si>
  <si>
    <t>食事介助の補助・話し相手・散歩付き添い等の援助</t>
  </si>
  <si>
    <t>あいサポート運動</t>
  </si>
  <si>
    <t>多様な障がいの特性や必要な配慮について理解し、困っている様子を見かけたら、ちょっとした手助けや配慮をすることで、誰もが住みやすい地域社会（共生社会）をめざす運動</t>
    <rPh sb="23" eb="24">
      <t>コマ</t>
    </rPh>
    <rPh sb="28" eb="30">
      <t>ヨウス</t>
    </rPh>
    <rPh sb="31" eb="32">
      <t>ミ</t>
    </rPh>
    <rPh sb="43" eb="45">
      <t>テダス</t>
    </rPh>
    <rPh sb="47" eb="49">
      <t>ハイリョ</t>
    </rPh>
    <rPh sb="69" eb="73">
      <t>キョウセイシャカイ</t>
    </rPh>
    <phoneticPr fontId="3"/>
  </si>
  <si>
    <t>あいサポートメッセンジャーが、企業や団体等から依頼を受け、あいサポート研修を実施</t>
  </si>
  <si>
    <t>障がい福祉課</t>
  </si>
  <si>
    <t>6208-8071</t>
  </si>
  <si>
    <t>6202-6962</t>
  </si>
  <si>
    <t xml:space="preserve">早川福祉会館点字図書室運営事業
</t>
  </si>
  <si>
    <t>早川福祉会館点字図書室において、ボランティアの協力により、視覚障がい者等に対して点字図書・録音図書を制作して貸し出す</t>
    <phoneticPr fontId="3"/>
  </si>
  <si>
    <t xml:space="preserve">大阪市
（福祉局）
</t>
  </si>
  <si>
    <t xml:space="preserve">点訳ボランティア・音訳ボランティアとして、早川福祉会館点字図書室が視覚に障がいのある方等に提供する点字図書・録音図書等を製作
</t>
    <phoneticPr fontId="3"/>
  </si>
  <si>
    <t>6208-7994</t>
  </si>
  <si>
    <t>オレンジサポーター地域活動促進事業</t>
  </si>
  <si>
    <t>認知症サポーターによる認知症の人や家族に対する生活面の早期からの支援等を図る取り組みを支援し、認知症の人や家族の身近な生活支援ニーズ等と認知症サポーターをつなげる仕組み「チームオレンジ」を構築し、認知症サポーターのさらなる活躍の場を整備する</t>
  </si>
  <si>
    <t>チームオレンジ</t>
  </si>
  <si>
    <t>「チームオレンジ」による各地域での認知症の人やその家族の支援を行う</t>
  </si>
  <si>
    <t>地域包括ケア推進課</t>
  </si>
  <si>
    <t>6208-8051</t>
  </si>
  <si>
    <t>認知症カフェ等運営事業</t>
    <rPh sb="0" eb="3">
      <t>ニンチショウ</t>
    </rPh>
    <rPh sb="6" eb="7">
      <t>トウ</t>
    </rPh>
    <rPh sb="7" eb="9">
      <t>ウンエイ</t>
    </rPh>
    <rPh sb="9" eb="11">
      <t>ジギョウ</t>
    </rPh>
    <phoneticPr fontId="3"/>
  </si>
  <si>
    <t>地域の中で認知症の方やその家族が気軽に立ち寄ることができ、悩み事の相談や情報交換等を通じて孤立予防や介護負担感の軽減をはかることができる場（集う場（認知症カフェ等））の活動を支援</t>
  </si>
  <si>
    <t>全区にある認知症カフェの運営者</t>
  </si>
  <si>
    <t>認知症サポーター等が、認知症カフェにおいて認知症の方の話し相手になる等の活動</t>
  </si>
  <si>
    <t>大阪市緊急通報システム事業</t>
  </si>
  <si>
    <t>独居等の高齢者や障がい者を対象に、急病等の緊急時に、受信センターで利用者からの緊急通報を24時間体制で受信し、近隣協力者等による安否確認や救急車の出動要請など必要な援助を実施</t>
  </si>
  <si>
    <t>利用者1名につき、近隣協力者（ボランティア）原則2名を登録。利用者宅の緊急通報装置から発せられた緊急通報について受信センターからの依頼に基づいて協力者が直ちに駆けつけ安否を確認</t>
  </si>
  <si>
    <t>6208-9995</t>
  </si>
  <si>
    <t>介護予防ポイント事業</t>
  </si>
  <si>
    <t>高齢者の外出の機会の増加や社会参加の推進、生きがいづくりや介護予防活動の推進を目的とし、本市在住の介護保険第1号被保険者が、登録施設等において活動を行うと、ポイントが貯まり、そのポイントを換金できる事業</t>
    <phoneticPr fontId="3"/>
  </si>
  <si>
    <t>施設等の行事の手伝いやレクリエーション・食事介助の補助等、職員と共に行う軽微かつ補助的な支援活動及び生活支援を必要とする高齢者（要支援1または2の方等）に対して行う、買物、掃除、洗濯等の生活支援活動</t>
    <phoneticPr fontId="3"/>
  </si>
  <si>
    <t>6208-9957</t>
  </si>
  <si>
    <t>住民の助け合いによる生活支援活動事業</t>
    <phoneticPr fontId="3"/>
  </si>
  <si>
    <t>地域の元気な高齢者等が、生活支援を必要とする高齢者（要支援１または２の方等）に対し、自身の生きがいづくりや介護予防のために生活支援活動を行う</t>
    <rPh sb="9" eb="10">
      <t>トウ</t>
    </rPh>
    <phoneticPr fontId="3"/>
  </si>
  <si>
    <t>生活支援を必要とする高齢者（要支援1または2の方等）に対して行う、買物、掃除、洗濯等の生活支援活動</t>
    <phoneticPr fontId="3"/>
  </si>
  <si>
    <t>6208-8060</t>
    <phoneticPr fontId="3"/>
  </si>
  <si>
    <t>健康づくりひろげる講座</t>
  </si>
  <si>
    <t>地域における介護予防活動の担い手として活動できる指導者養成のための講習会を開催。修了後はいきいき百歳体操や区独自の体操の啓発、ウォーキングの推進等の活動を通じ、高齢者自らの介護予防の実践を促進</t>
    <phoneticPr fontId="3"/>
  </si>
  <si>
    <t>各区で取り組んでいる百歳体操や区独自の体操の啓発、ウォーキングの推進等の活動（講習会参加に伴う事故のみを保険対象）</t>
  </si>
  <si>
    <t>地域介護予防活動支援事業（介護予防地域健康講座）</t>
  </si>
  <si>
    <t>介護予防（生活機能の維持・向上、日常の生活管理に具体的に役立つ指導・助言等）を実施</t>
  </si>
  <si>
    <t>各区が実施する公益性のある健康活動等（生活機能向上、百歳体操、栄養改善、口腔ケア等）の補助</t>
  </si>
  <si>
    <t>介護予防活動推進事業及び地域リハビリテーション活動支援事業</t>
    <rPh sb="0" eb="2">
      <t>カイゴ</t>
    </rPh>
    <rPh sb="2" eb="4">
      <t>ヨボウ</t>
    </rPh>
    <rPh sb="4" eb="6">
      <t>カツドウ</t>
    </rPh>
    <rPh sb="6" eb="8">
      <t>スイシン</t>
    </rPh>
    <rPh sb="8" eb="10">
      <t>ジギョウ</t>
    </rPh>
    <rPh sb="10" eb="11">
      <t>オヨ</t>
    </rPh>
    <rPh sb="12" eb="14">
      <t>チイキ</t>
    </rPh>
    <rPh sb="23" eb="25">
      <t>カツドウ</t>
    </rPh>
    <rPh sb="25" eb="27">
      <t>シエン</t>
    </rPh>
    <rPh sb="27" eb="29">
      <t>ジギョウ</t>
    </rPh>
    <phoneticPr fontId="3"/>
  </si>
  <si>
    <t>地域が主体となって立ち上げ・運営する百歳体操等の介護予防に資する通いの場に、体操で使用する物品の貸出やリハビリテーション専門職等の派遣を行い支援</t>
  </si>
  <si>
    <t>地域で介護予防に資する通いの場を立ち上げ、閉じこもりがちな地域の高齢者への参加の呼びかけや百歳体操等の運営を主体的に実施</t>
  </si>
  <si>
    <t>介護予防教室事業（なにわ元気塾）</t>
    <rPh sb="0" eb="2">
      <t>カイゴ</t>
    </rPh>
    <rPh sb="2" eb="4">
      <t>ヨボウ</t>
    </rPh>
    <rPh sb="4" eb="6">
      <t>キョウシツ</t>
    </rPh>
    <rPh sb="6" eb="8">
      <t>ジギョウ</t>
    </rPh>
    <rPh sb="12" eb="14">
      <t>ゲンキ</t>
    </rPh>
    <rPh sb="14" eb="15">
      <t>ジュク</t>
    </rPh>
    <phoneticPr fontId="3"/>
  </si>
  <si>
    <t xml:space="preserve">高齢者が、定期的（月1回）に介護予防に資する活動に参加し、地域の人と交流の機会をもつことで、認知機能や生活全般の活性化を図り、自立した活動的な生活を送ることができるよう支援
</t>
  </si>
  <si>
    <t>委託事業者とともに介護予防プログラムに参加し、プログラムの日程調整や内容、運営方法等を検討し、必要に応じて欠席者に声かけを実施</t>
  </si>
  <si>
    <t>大学連携事業(大阪市食育学生ボランティア養成）</t>
    <rPh sb="0" eb="6">
      <t>ダイガクレンケイジギョウ</t>
    </rPh>
    <rPh sb="7" eb="10">
      <t>オオサカシ</t>
    </rPh>
    <rPh sb="10" eb="11">
      <t>ショク</t>
    </rPh>
    <rPh sb="11" eb="12">
      <t>イク</t>
    </rPh>
    <rPh sb="12" eb="14">
      <t>ガクセイ</t>
    </rPh>
    <rPh sb="20" eb="22">
      <t>ヨウセイ</t>
    </rPh>
    <phoneticPr fontId="3"/>
  </si>
  <si>
    <t>市民の健康づくりを推進するため、大学生を対象とした食育ボランティア養成講座を実施、修了後食育ボランティアとしての活動支援</t>
    <rPh sb="56" eb="58">
      <t>カツドウ</t>
    </rPh>
    <rPh sb="58" eb="60">
      <t>シエン</t>
    </rPh>
    <phoneticPr fontId="3"/>
  </si>
  <si>
    <t>大阪市（健康局）</t>
    <rPh sb="0" eb="3">
      <t>オオサカシ</t>
    </rPh>
    <rPh sb="4" eb="6">
      <t>ケンコウ</t>
    </rPh>
    <rPh sb="6" eb="7">
      <t>キョク</t>
    </rPh>
    <phoneticPr fontId="3"/>
  </si>
  <si>
    <t>・健康局が実施する養成講座への参加
・健康局が実施する食育イベントにおけるボランティア従事</t>
    <rPh sb="1" eb="4">
      <t>ケンコウキョク</t>
    </rPh>
    <rPh sb="5" eb="7">
      <t>ジッシ</t>
    </rPh>
    <rPh sb="9" eb="11">
      <t>ヨウセイ</t>
    </rPh>
    <rPh sb="11" eb="13">
      <t>コウザ</t>
    </rPh>
    <rPh sb="15" eb="17">
      <t>サンカ</t>
    </rPh>
    <rPh sb="19" eb="22">
      <t>ケンコウキョク</t>
    </rPh>
    <rPh sb="23" eb="25">
      <t>ジッシ</t>
    </rPh>
    <rPh sb="27" eb="29">
      <t>ショクイク</t>
    </rPh>
    <rPh sb="43" eb="45">
      <t>ジュウジ</t>
    </rPh>
    <phoneticPr fontId="3"/>
  </si>
  <si>
    <t>健康局</t>
    <rPh sb="0" eb="3">
      <t>ケンコウキョク</t>
    </rPh>
    <phoneticPr fontId="3"/>
  </si>
  <si>
    <t>保健所管理課（健康栄養グループ）</t>
    <rPh sb="0" eb="3">
      <t>ホケンショ</t>
    </rPh>
    <rPh sb="3" eb="6">
      <t>カンリカ</t>
    </rPh>
    <rPh sb="7" eb="11">
      <t>ケンコウエイヨウ</t>
    </rPh>
    <phoneticPr fontId="3"/>
  </si>
  <si>
    <t>6647-0662</t>
  </si>
  <si>
    <t>6647-0803</t>
  </si>
  <si>
    <t>健康講座保健栄養コース</t>
  </si>
  <si>
    <t>市民の健康の保持増進をめざし、食生活を中心とした健康づくりのリーダー養成のための事前研修会。修了後は「食生活改善推進員」等として大阪市における食育を推進</t>
  </si>
  <si>
    <t>8月～3月実施予定</t>
    <rPh sb="1" eb="2">
      <t>ガツ</t>
    </rPh>
    <rPh sb="4" eb="5">
      <t>ガツ</t>
    </rPh>
    <rPh sb="5" eb="7">
      <t>ジッシ</t>
    </rPh>
    <rPh sb="7" eb="9">
      <t>ヨテイ</t>
    </rPh>
    <phoneticPr fontId="3"/>
  </si>
  <si>
    <t>大阪市（各区役所保健福祉課）</t>
    <rPh sb="0" eb="3">
      <t>オオサカシ</t>
    </rPh>
    <rPh sb="4" eb="5">
      <t>カク</t>
    </rPh>
    <rPh sb="5" eb="8">
      <t>クヤクショ</t>
    </rPh>
    <rPh sb="8" eb="13">
      <t>ホケンフクシカ</t>
    </rPh>
    <phoneticPr fontId="3"/>
  </si>
  <si>
    <t>「食生活改善推進員」等として、生活習慣病予防や食生活改善のための講習会、調理実習、食育イベントへの参加を通じた普及啓発活動（事前研修会参加に伴う事故のみを保険対象とする）</t>
    <rPh sb="1" eb="4">
      <t>ショクセイカツ</t>
    </rPh>
    <rPh sb="4" eb="6">
      <t>カイゼン</t>
    </rPh>
    <rPh sb="6" eb="9">
      <t>スイシンイン</t>
    </rPh>
    <rPh sb="10" eb="11">
      <t>トウ</t>
    </rPh>
    <rPh sb="15" eb="20">
      <t>セイカツシュウカンビョウ</t>
    </rPh>
    <rPh sb="20" eb="22">
      <t>ヨボウ</t>
    </rPh>
    <rPh sb="23" eb="26">
      <t>ショクセイカツ</t>
    </rPh>
    <rPh sb="26" eb="28">
      <t>カイゼン</t>
    </rPh>
    <rPh sb="32" eb="35">
      <t>コウシュウカイ</t>
    </rPh>
    <rPh sb="36" eb="40">
      <t>チョウリジッシュウ</t>
    </rPh>
    <rPh sb="41" eb="43">
      <t>ショクイク</t>
    </rPh>
    <rPh sb="49" eb="51">
      <t>サンカ</t>
    </rPh>
    <rPh sb="52" eb="53">
      <t>ツウ</t>
    </rPh>
    <rPh sb="55" eb="59">
      <t>フキュウケイハツ</t>
    </rPh>
    <rPh sb="59" eb="61">
      <t>カツドウ</t>
    </rPh>
    <rPh sb="62" eb="64">
      <t>ジゼン</t>
    </rPh>
    <rPh sb="64" eb="67">
      <t>ケンシュウカイ</t>
    </rPh>
    <rPh sb="67" eb="69">
      <t>サンカ</t>
    </rPh>
    <rPh sb="70" eb="71">
      <t>トモナ</t>
    </rPh>
    <rPh sb="72" eb="74">
      <t>ジコ</t>
    </rPh>
    <rPh sb="77" eb="81">
      <t>ホケンタイショウ</t>
    </rPh>
    <phoneticPr fontId="3"/>
  </si>
  <si>
    <t>食育推進事業（食生活改善推進員活動事業)</t>
  </si>
  <si>
    <t>食育の推進および、ライフステージに応じた健康づくりのための、正しい栄養知識の普及と実践活動</t>
  </si>
  <si>
    <t>大阪市（健康局・各区役所保健福祉課）・大阪市食生活改善推進員協議会等</t>
    <rPh sb="0" eb="3">
      <t>オオサカシ</t>
    </rPh>
    <rPh sb="4" eb="7">
      <t>ケンコウキョク</t>
    </rPh>
    <rPh sb="8" eb="10">
      <t>カクク</t>
    </rPh>
    <rPh sb="10" eb="12">
      <t>ヤクショ</t>
    </rPh>
    <rPh sb="12" eb="17">
      <t>ホケンフクシカ</t>
    </rPh>
    <rPh sb="19" eb="22">
      <t>オオサカシ</t>
    </rPh>
    <rPh sb="22" eb="25">
      <t>ショクセイカツ</t>
    </rPh>
    <rPh sb="25" eb="27">
      <t>カイゼン</t>
    </rPh>
    <rPh sb="27" eb="30">
      <t>スイシンイン</t>
    </rPh>
    <rPh sb="30" eb="33">
      <t>キョウギカイ</t>
    </rPh>
    <rPh sb="33" eb="34">
      <t>ナド</t>
    </rPh>
    <phoneticPr fontId="3"/>
  </si>
  <si>
    <t>生活習慣病予防や食生活改善のための講習会、調理実習、食育イベントへの参加を通じた普及啓発活動と、それに係る研修等への参加</t>
    <rPh sb="0" eb="5">
      <t>セイカツシュウカンビョウ</t>
    </rPh>
    <rPh sb="5" eb="7">
      <t>ヨボウ</t>
    </rPh>
    <rPh sb="8" eb="11">
      <t>ショクセイカツ</t>
    </rPh>
    <rPh sb="11" eb="13">
      <t>カイゼン</t>
    </rPh>
    <rPh sb="17" eb="20">
      <t>コウシュウカイ</t>
    </rPh>
    <rPh sb="21" eb="23">
      <t>チョウリ</t>
    </rPh>
    <rPh sb="23" eb="25">
      <t>ジッシュウ</t>
    </rPh>
    <rPh sb="26" eb="28">
      <t>ショクイク</t>
    </rPh>
    <rPh sb="34" eb="36">
      <t>サンカ</t>
    </rPh>
    <rPh sb="37" eb="38">
      <t>ツウ</t>
    </rPh>
    <rPh sb="40" eb="42">
      <t>フキュウ</t>
    </rPh>
    <rPh sb="42" eb="44">
      <t>ケイハツ</t>
    </rPh>
    <rPh sb="44" eb="46">
      <t>カツドウ</t>
    </rPh>
    <rPh sb="51" eb="52">
      <t>カカ</t>
    </rPh>
    <rPh sb="53" eb="55">
      <t>ケンシュウ</t>
    </rPh>
    <rPh sb="55" eb="56">
      <t>トウ</t>
    </rPh>
    <rPh sb="58" eb="60">
      <t>サンカ</t>
    </rPh>
    <phoneticPr fontId="3"/>
  </si>
  <si>
    <t>大阪市動物愛護推進員</t>
    <rPh sb="0" eb="3">
      <t>オオサカシ</t>
    </rPh>
    <rPh sb="3" eb="5">
      <t>ドウブツ</t>
    </rPh>
    <rPh sb="5" eb="7">
      <t>アイゴ</t>
    </rPh>
    <rPh sb="7" eb="10">
      <t>スイシンイン</t>
    </rPh>
    <phoneticPr fontId="3"/>
  </si>
  <si>
    <t>動物の愛護及び管理に関する法律第38条の規定に基づき、地域における犬、猫等の動物の愛護の推進を図る</t>
  </si>
  <si>
    <t>大阪市（健康局）</t>
  </si>
  <si>
    <t>動物の適正飼養の普及や動物愛護精神の高揚を図り、人と動物が共生する社会づくりを推進するため、市民や動物の所有者に対して助言や支援すること。また国や大阪市が行う施策に必要な協力をすること。年1回開催される研修に参加すること。（保険対象としては、研修会及び本市実施事業の従事者としての参加を伴う事故のみとする）</t>
  </si>
  <si>
    <t>健康局</t>
  </si>
  <si>
    <t>生活衛生課</t>
  </si>
  <si>
    <t>6208-9996</t>
  </si>
  <si>
    <t>6202-6967</t>
  </si>
  <si>
    <t>本市動物愛護管理施策推進に係るボランティアとの協働事業</t>
    <rPh sb="0" eb="2">
      <t>ホンシ</t>
    </rPh>
    <rPh sb="2" eb="6">
      <t>ドウブツアイゴ</t>
    </rPh>
    <rPh sb="6" eb="8">
      <t>カンリ</t>
    </rPh>
    <rPh sb="8" eb="10">
      <t>セサク</t>
    </rPh>
    <rPh sb="10" eb="12">
      <t>スイシン</t>
    </rPh>
    <rPh sb="13" eb="14">
      <t>カカ</t>
    </rPh>
    <rPh sb="23" eb="25">
      <t>キョウドウ</t>
    </rPh>
    <rPh sb="25" eb="27">
      <t>ジギョウ</t>
    </rPh>
    <phoneticPr fontId="3"/>
  </si>
  <si>
    <t>「犬猫の理由なき殺処分ゼロに向けた行動計画」に基づき、理由なき殺処分ゼロ達成のため、本市とボランティアが協働して各種動物愛護関連事業を実施していく</t>
  </si>
  <si>
    <t>犬猫の理由なき殺処分ゼロ達成のため、本市とボランティアが協働して行う、譲渡事業、街ねこ事業、体験学習事業、多頭飼育対策事業をはじめ、各種啓発事業等の活動（保険対象としては、本市実施事業への参加に伴う事故のみとする）</t>
  </si>
  <si>
    <t>保育ボランティア付健康診査</t>
    <rPh sb="9" eb="13">
      <t>ケンコウシンサ</t>
    </rPh>
    <phoneticPr fontId="3"/>
  </si>
  <si>
    <t>乳幼児を預けられないために、がん検診等の受診ができない子育て世代に受診しやすい検診環境を提供するため、保育ボランティアを派遣し、より受診しやすいがん検診等を実施</t>
    <rPh sb="18" eb="19">
      <t>トウ</t>
    </rPh>
    <rPh sb="39" eb="41">
      <t>ケンシン</t>
    </rPh>
    <rPh sb="41" eb="43">
      <t>カンキョウ</t>
    </rPh>
    <rPh sb="76" eb="77">
      <t>トウ</t>
    </rPh>
    <phoneticPr fontId="3"/>
  </si>
  <si>
    <t xml:space="preserve">大阪市（健康局）
</t>
  </si>
  <si>
    <t xml:space="preserve">各区保健福祉センターでのがん検診等開催時に、保育ボランティアが受診者のお子さんをお預かりし、がん検診等を受診されている間保育を実施
</t>
    <rPh sb="16" eb="17">
      <t>トウ</t>
    </rPh>
    <rPh sb="50" eb="51">
      <t>トウ</t>
    </rPh>
    <phoneticPr fontId="3"/>
  </si>
  <si>
    <t>健康づくり課</t>
  </si>
  <si>
    <t>6208-9943</t>
  </si>
  <si>
    <t>がん検診等啓発イベント</t>
    <rPh sb="2" eb="4">
      <t>ケンシン</t>
    </rPh>
    <rPh sb="4" eb="5">
      <t>トウ</t>
    </rPh>
    <rPh sb="5" eb="7">
      <t>ケイハツ</t>
    </rPh>
    <phoneticPr fontId="3"/>
  </si>
  <si>
    <t>がん検診等啓発イベントを通じて、市民にがん検診等の受診の重要性を伝え、検診受診につなげていく。</t>
    <rPh sb="4" eb="5">
      <t>トウ</t>
    </rPh>
    <rPh sb="23" eb="24">
      <t>トウ</t>
    </rPh>
    <phoneticPr fontId="3"/>
  </si>
  <si>
    <t>健康局が実施するがん検診等啓発イベントにおけるボランティア従事</t>
    <rPh sb="12" eb="13">
      <t>トウ</t>
    </rPh>
    <phoneticPr fontId="3"/>
  </si>
  <si>
    <t>地域健康講座（壮年）</t>
    <rPh sb="7" eb="9">
      <t>ソウネン</t>
    </rPh>
    <phoneticPr fontId="3"/>
  </si>
  <si>
    <t>生涯を通じた健康づくりを促進するため、地域の実態を踏まえて、生活習慣病の予防、その他健康に関する事項について講座を実施</t>
  </si>
  <si>
    <t>各区が実施する公益性のある健康活動等の補助</t>
  </si>
  <si>
    <t>6208-9963</t>
  </si>
  <si>
    <t>食育推進キャンペーン</t>
  </si>
  <si>
    <t>大阪市民一人ひとりが、食育や健康に関心をもち、食生活習慣の改善と健康増進を図るため、大阪市内に店舗をもつ企業と協働で食育キャンペーンを実施</t>
  </si>
  <si>
    <t>大阪市食育キャンペーンイベントにおいて、食生活改善の重要性を認識し、日常生活での実践を促進するため、ボランティア団体等が食育活動のノウハウを活かした催しを実施</t>
  </si>
  <si>
    <t>6208-9961</t>
  </si>
  <si>
    <t>ぜん息教室事業</t>
  </si>
  <si>
    <t>市内に居住する小学６年生までの児童で、医師にぜん息と言われたことのある児童の保護者、またはぜん息について関心がある児童の保護者を対象とした、医師、保健師等による講話や個別相談等</t>
  </si>
  <si>
    <t>大阪市
（健康局）</t>
  </si>
  <si>
    <t>保健所管理課（保健事業グループ）</t>
  </si>
  <si>
    <t>6647-0648</t>
  </si>
  <si>
    <t>6647-0718</t>
  </si>
  <si>
    <t>ぜん息児水泳教室事業（事前勉強会含む）</t>
  </si>
  <si>
    <t>気管支ぜん息またはぜん息性気管支炎にり患している市内に居住する4歳児から小学6年生までの児童を対象に開催する水泳教室。医師、保健師、看護師が参加者の健康管理及び療養指導を行い、水泳指導員が水泳の指導を実施</t>
  </si>
  <si>
    <t>6月～9月実施予定</t>
  </si>
  <si>
    <t>アレルギー予防教室事業</t>
    <rPh sb="5" eb="9">
      <t>ヨボウキョウシツ</t>
    </rPh>
    <rPh sb="9" eb="11">
      <t>ジギョウ</t>
    </rPh>
    <phoneticPr fontId="3"/>
  </si>
  <si>
    <t>各区保健福祉センターで実施される乳幼児健康診査（1歳6か月、3歳児）において、アレルギー素因がある者を対象に、乳幼児アトピー・ぜん息相談と同時に実施。内容は、医師、保健師、栄養士によるぜん息やアレルギー等に関する集団指導、医師による診察、相談や、保健師や栄養士による個別相談等。</t>
    <rPh sb="51" eb="53">
      <t>タイショウ</t>
    </rPh>
    <rPh sb="55" eb="58">
      <t>ニュウヨウジ</t>
    </rPh>
    <rPh sb="65" eb="68">
      <t>ソクソウダン</t>
    </rPh>
    <rPh sb="69" eb="71">
      <t>ドウジ</t>
    </rPh>
    <rPh sb="72" eb="74">
      <t>ジッシ</t>
    </rPh>
    <rPh sb="75" eb="77">
      <t>ナイヨウ</t>
    </rPh>
    <rPh sb="79" eb="81">
      <t>イシ</t>
    </rPh>
    <rPh sb="82" eb="85">
      <t>ホケンシ</t>
    </rPh>
    <rPh sb="86" eb="89">
      <t>エイヨウシ</t>
    </rPh>
    <rPh sb="94" eb="95">
      <t>ソク</t>
    </rPh>
    <rPh sb="101" eb="102">
      <t>トウ</t>
    </rPh>
    <rPh sb="103" eb="104">
      <t>カン</t>
    </rPh>
    <rPh sb="106" eb="110">
      <t>シュウダンシドウ</t>
    </rPh>
    <rPh sb="111" eb="113">
      <t>イシ</t>
    </rPh>
    <rPh sb="116" eb="118">
      <t>シンサツ</t>
    </rPh>
    <rPh sb="119" eb="121">
      <t>ソウダン</t>
    </rPh>
    <rPh sb="123" eb="126">
      <t>ホケンシ</t>
    </rPh>
    <rPh sb="127" eb="130">
      <t>エイヨウシ</t>
    </rPh>
    <rPh sb="133" eb="137">
      <t>コベツソウダン</t>
    </rPh>
    <rPh sb="137" eb="138">
      <t>トウ</t>
    </rPh>
    <phoneticPr fontId="3"/>
  </si>
  <si>
    <t>5月、7月、9月、11月、1月、3月実施予定</t>
    <rPh sb="1" eb="2">
      <t>ガツ</t>
    </rPh>
    <rPh sb="4" eb="5">
      <t>ガツ</t>
    </rPh>
    <rPh sb="7" eb="8">
      <t>ガツ</t>
    </rPh>
    <rPh sb="11" eb="12">
      <t>ガツ</t>
    </rPh>
    <rPh sb="14" eb="15">
      <t>ガツ</t>
    </rPh>
    <rPh sb="17" eb="18">
      <t>ガツ</t>
    </rPh>
    <rPh sb="18" eb="20">
      <t>ジッシ</t>
    </rPh>
    <rPh sb="20" eb="22">
      <t>ヨテイ</t>
    </rPh>
    <phoneticPr fontId="3"/>
  </si>
  <si>
    <t>乳幼児アトピー・ぜん息相談事業</t>
    <rPh sb="0" eb="3">
      <t>ニュウヨウジ</t>
    </rPh>
    <rPh sb="10" eb="11">
      <t>ソク</t>
    </rPh>
    <rPh sb="11" eb="15">
      <t>ソウダンジギョウ</t>
    </rPh>
    <phoneticPr fontId="3"/>
  </si>
  <si>
    <t>就学までの乳幼児を対象に、アレルギー予防教室と同時に実施。内容は、医師、保健師、栄養士によるぜん息やアレルギー等に関する集団指導、医師による診察、相談や、保健師や栄養士による個別相談等。</t>
    <rPh sb="0" eb="2">
      <t>シュウガク</t>
    </rPh>
    <rPh sb="5" eb="8">
      <t>ニュウヨウジ</t>
    </rPh>
    <rPh sb="9" eb="11">
      <t>タイショウ</t>
    </rPh>
    <rPh sb="18" eb="22">
      <t>ヨボウキョウシツ</t>
    </rPh>
    <rPh sb="23" eb="25">
      <t>ドウジ</t>
    </rPh>
    <rPh sb="26" eb="28">
      <t>ジッシ</t>
    </rPh>
    <phoneticPr fontId="3"/>
  </si>
  <si>
    <t>地域住民との連携によるごみ減量等の取組推進</t>
    <phoneticPr fontId="3"/>
  </si>
  <si>
    <t>大阪市廃棄物減量等推進員と本市環境事業センターとの連携のもと、「ごみ減量アクションプラン」の普及啓発やガレージセール企画･開催等による、市民･事業者･NPOとの連携･協働によるごみ減量･3Rの取組促進</t>
    <phoneticPr fontId="3"/>
  </si>
  <si>
    <t>大阪市(環境局)</t>
    <phoneticPr fontId="3"/>
  </si>
  <si>
    <t>地域で行われている資源集団回収や美化活動、ガレージセール等の地域におけるごみ減量・3Ｒの取組の促進（これらにかかる研修会・会議等への参加を含む）</t>
    <phoneticPr fontId="3"/>
  </si>
  <si>
    <t>環境局</t>
    <rPh sb="0" eb="3">
      <t>カンキョウキョク</t>
    </rPh>
    <phoneticPr fontId="3"/>
  </si>
  <si>
    <t>家庭ごみ減量課</t>
    <rPh sb="0" eb="2">
      <t>カテイ</t>
    </rPh>
    <rPh sb="4" eb="7">
      <t>ゲンリョウカ</t>
    </rPh>
    <phoneticPr fontId="3"/>
  </si>
  <si>
    <t>6630-3259</t>
  </si>
  <si>
    <t>6630-3581</t>
  </si>
  <si>
    <t>水環境に関する講座</t>
    <rPh sb="0" eb="3">
      <t>ミズカンキョウ</t>
    </rPh>
    <rPh sb="4" eb="5">
      <t>カン</t>
    </rPh>
    <rPh sb="7" eb="9">
      <t>コウザ</t>
    </rPh>
    <phoneticPr fontId="3"/>
  </si>
  <si>
    <t>市民に海洋プラスチックごみ問題について関心を持っていただくとともに、大阪市内の水f環境に親しみを持っていただくための水生生物の観察や簡易な水質調査等の体験講座</t>
    <rPh sb="0" eb="2">
      <t>シミン</t>
    </rPh>
    <rPh sb="3" eb="5">
      <t>カイヨウ</t>
    </rPh>
    <rPh sb="13" eb="15">
      <t>モンダイ</t>
    </rPh>
    <rPh sb="19" eb="21">
      <t>カンシン</t>
    </rPh>
    <rPh sb="22" eb="23">
      <t>モ</t>
    </rPh>
    <rPh sb="34" eb="38">
      <t>オオサカシナイ</t>
    </rPh>
    <rPh sb="39" eb="40">
      <t>ミズ</t>
    </rPh>
    <rPh sb="41" eb="43">
      <t>カンキョウ</t>
    </rPh>
    <rPh sb="44" eb="45">
      <t>シタ</t>
    </rPh>
    <rPh sb="48" eb="49">
      <t>モ</t>
    </rPh>
    <rPh sb="58" eb="62">
      <t>スイセイセイブツ</t>
    </rPh>
    <rPh sb="63" eb="65">
      <t>カンサツ</t>
    </rPh>
    <rPh sb="66" eb="68">
      <t>カンイ</t>
    </rPh>
    <rPh sb="69" eb="73">
      <t>スイシツチョウサ</t>
    </rPh>
    <rPh sb="73" eb="74">
      <t>ナド</t>
    </rPh>
    <rPh sb="75" eb="77">
      <t>タイケン</t>
    </rPh>
    <rPh sb="77" eb="79">
      <t>コウザ</t>
    </rPh>
    <phoneticPr fontId="3"/>
  </si>
  <si>
    <t>大阪市（環境局）</t>
    <rPh sb="0" eb="3">
      <t>オオサカシ</t>
    </rPh>
    <rPh sb="4" eb="7">
      <t>カンキョウキョク</t>
    </rPh>
    <phoneticPr fontId="3"/>
  </si>
  <si>
    <t>干潟、河川敷及び河川内における水生生物の採捕。
講座実施にあたっての会場設営（準備・片付け）や講座（実験時等）の補助。水環境啓発に関する展示。</t>
    <rPh sb="0" eb="2">
      <t>ヒガタ</t>
    </rPh>
    <rPh sb="3" eb="6">
      <t>カセンジキ</t>
    </rPh>
    <rPh sb="6" eb="7">
      <t>オヨ</t>
    </rPh>
    <rPh sb="8" eb="11">
      <t>カセンナイ</t>
    </rPh>
    <rPh sb="15" eb="19">
      <t>スイセイセイブツ</t>
    </rPh>
    <rPh sb="20" eb="22">
      <t>サイホ</t>
    </rPh>
    <rPh sb="24" eb="26">
      <t>コウザ</t>
    </rPh>
    <rPh sb="26" eb="28">
      <t>ジッシ</t>
    </rPh>
    <rPh sb="34" eb="38">
      <t>カイジョウセツエイ</t>
    </rPh>
    <rPh sb="39" eb="41">
      <t>ジュンビ</t>
    </rPh>
    <rPh sb="42" eb="44">
      <t>カタヅ</t>
    </rPh>
    <rPh sb="47" eb="49">
      <t>コウザ</t>
    </rPh>
    <rPh sb="50" eb="53">
      <t>ジッケンジ</t>
    </rPh>
    <rPh sb="53" eb="54">
      <t>トウ</t>
    </rPh>
    <rPh sb="56" eb="58">
      <t>ホジョ</t>
    </rPh>
    <rPh sb="59" eb="62">
      <t>ミズカンキョウ</t>
    </rPh>
    <rPh sb="62" eb="64">
      <t>ケイハツ</t>
    </rPh>
    <rPh sb="65" eb="66">
      <t>カン</t>
    </rPh>
    <rPh sb="68" eb="70">
      <t>テンジ</t>
    </rPh>
    <phoneticPr fontId="3"/>
  </si>
  <si>
    <t>環境管理課土壌水質担当（水環境保全グループ）</t>
    <rPh sb="0" eb="2">
      <t>カンキョウ</t>
    </rPh>
    <rPh sb="2" eb="4">
      <t>カンリ</t>
    </rPh>
    <rPh sb="4" eb="5">
      <t>カ</t>
    </rPh>
    <rPh sb="5" eb="7">
      <t>ドジョウ</t>
    </rPh>
    <rPh sb="7" eb="9">
      <t>スイシツ</t>
    </rPh>
    <rPh sb="9" eb="11">
      <t>タントウ</t>
    </rPh>
    <rPh sb="12" eb="13">
      <t>ミズ</t>
    </rPh>
    <rPh sb="13" eb="15">
      <t>カンキョウ</t>
    </rPh>
    <rPh sb="15" eb="17">
      <t>ホゼン</t>
    </rPh>
    <phoneticPr fontId="3"/>
  </si>
  <si>
    <t>6615-7984</t>
    <phoneticPr fontId="3"/>
  </si>
  <si>
    <t>6615-7949</t>
    <phoneticPr fontId="3"/>
  </si>
  <si>
    <t>まち美化パートナー制度</t>
  </si>
  <si>
    <t>ノーポイモデルゾーン内において、市民団体や事業者による美化活動やポイ捨て防止啓発活動に対する支援</t>
  </si>
  <si>
    <t>大阪市(環境局)</t>
  </si>
  <si>
    <t>ノーポイモデルゾーン内において、本市と覚書を交わした上で、概ね月2回・20名程度で清掃及び美化啓発活動を実施</t>
    <phoneticPr fontId="3"/>
  </si>
  <si>
    <t>環境局</t>
  </si>
  <si>
    <t>事業管理課</t>
    <phoneticPr fontId="3"/>
  </si>
  <si>
    <t>6630-3229</t>
  </si>
  <si>
    <t xml:space="preserve">大阪マラソン“クリーンUP”作戦
</t>
  </si>
  <si>
    <t>大阪マラソンの開催日前の期間に“クリーンUP”作戦を開催し、市内各所の公共スペースを実施期間に清掃するイベント</t>
  </si>
  <si>
    <t>大阪マラソン開催日前(36日間)
※令和6年度は令和7年1月18日～2月22日実施（36日間）</t>
    <rPh sb="35" eb="36">
      <t>ガツ</t>
    </rPh>
    <phoneticPr fontId="3"/>
  </si>
  <si>
    <t>実施期間に市内の公共スペースを個人または、団体で清掃活動を実施</t>
  </si>
  <si>
    <t>6630-3236</t>
  </si>
  <si>
    <t>清掃ボランティア活動促進事業</t>
    <rPh sb="0" eb="2">
      <t>セイソウ</t>
    </rPh>
    <rPh sb="8" eb="10">
      <t>カツドウ</t>
    </rPh>
    <rPh sb="10" eb="12">
      <t>ソクシン</t>
    </rPh>
    <rPh sb="12" eb="14">
      <t>ジギョウ</t>
    </rPh>
    <phoneticPr fontId="3"/>
  </si>
  <si>
    <t>清潔で美しいまちづくりを推進するため、公共スペースにおいて、市民の方や事業者で構成されたボランティア団体が、自主的に清掃活動を実施することに対し本市が行う必要な支援</t>
  </si>
  <si>
    <t>市民の方や事業者で構成されたボランティア団体が、公共スペースの清掃を行う活動</t>
  </si>
  <si>
    <t>たばこ市民マナー向上エリア制度</t>
  </si>
  <si>
    <t>市民・事業者の団体が自主的に路上喫煙の防止に取り組み、その活動に大阪市が支援および協働することにより地域社会における喫煙マナーの向上を推進</t>
  </si>
  <si>
    <t>駅前など人通りの多い場所での日常的な街頭啓発や、各エリアを標示するポスター掲出による啓発。団体独自のイベント時に、市職員と協働して啓発活動を実施</t>
  </si>
  <si>
    <t>事業管理課
路上喫煙対策担当</t>
    <rPh sb="0" eb="2">
      <t>ジギョウ</t>
    </rPh>
    <rPh sb="2" eb="4">
      <t>カンリ</t>
    </rPh>
    <rPh sb="4" eb="5">
      <t>カ</t>
    </rPh>
    <rPh sb="6" eb="8">
      <t>ロジョウ</t>
    </rPh>
    <rPh sb="8" eb="10">
      <t>キツエン</t>
    </rPh>
    <rPh sb="10" eb="12">
      <t>タイサク</t>
    </rPh>
    <rPh sb="12" eb="14">
      <t>タントウ</t>
    </rPh>
    <phoneticPr fontId="3"/>
  </si>
  <si>
    <t>なにわエコ会議への運営支援</t>
  </si>
  <si>
    <t>市民、環境ＮGO/NPO、事業者、行政等が一体となって推進するさまざまな地球温暖化防止活動の取組みを支援</t>
    <phoneticPr fontId="3"/>
  </si>
  <si>
    <t>なにわエコ会議（大阪市環境局を含む）</t>
  </si>
  <si>
    <t>市民や事業者への省エネ活動の推進や各種イベントでの市民啓発、地球温暖化防止に関する出前講座の活動等。通年活動＋イベントへの参加</t>
  </si>
  <si>
    <t>環境施策課</t>
  </si>
  <si>
    <t>6630-3491</t>
  </si>
  <si>
    <t>6630-3580</t>
  </si>
  <si>
    <t>大阪市エコボランティア登録制度</t>
    <phoneticPr fontId="3"/>
  </si>
  <si>
    <t>地域における環境保全活動を支援し、もって市域における環境保全意識の高揚を図ることを目的に、本市が開催する環境学習事業に対し、ボランティアとして運営の補助や技術的支援その他の支援を行う役割を担う者を登録</t>
    <rPh sb="89" eb="90">
      <t>オコナ</t>
    </rPh>
    <rPh sb="91" eb="93">
      <t>ヤクワリ</t>
    </rPh>
    <rPh sb="94" eb="95">
      <t>ニナ</t>
    </rPh>
    <rPh sb="96" eb="97">
      <t>モノ</t>
    </rPh>
    <rPh sb="98" eb="100">
      <t>トウロク</t>
    </rPh>
    <phoneticPr fontId="3"/>
  </si>
  <si>
    <t>大阪市（環境局）</t>
  </si>
  <si>
    <t>(1) 環境学習等に関する講座及びイベントでの活動
(2)自然体験観察園での維持管理活動
(3)その他環境保全活動</t>
    <rPh sb="38" eb="42">
      <t>イジカンリ</t>
    </rPh>
    <rPh sb="42" eb="44">
      <t>カツドウ</t>
    </rPh>
    <phoneticPr fontId="3"/>
  </si>
  <si>
    <t>水道記念館学習施設案内業務</t>
    <phoneticPr fontId="3"/>
  </si>
  <si>
    <t>ボランティア活動への市民参加を促進することにより、水道事業の役割や水の大切さなどについて、より多くの方々に関心と理解を促進</t>
    <phoneticPr fontId="3"/>
  </si>
  <si>
    <t>休館日（12月、1月、2月）を除く休日及び春休み、夏休みの期間に実施</t>
  </si>
  <si>
    <t>主催者は大阪市（水道局）</t>
  </si>
  <si>
    <t>「水の案内人」として学習施設の展示案内や体験型の水処理実験の補助など、休館月（12月、1月、2月）を除く休日及び春休み、夏休みの期間のうち、月に2回～3回程度の活動</t>
    <phoneticPr fontId="3"/>
  </si>
  <si>
    <t>水道局</t>
  </si>
  <si>
    <t>6616-5404</t>
    <phoneticPr fontId="3"/>
  </si>
  <si>
    <t>6616-5409</t>
  </si>
  <si>
    <t>小学校・中学校・義務教育学校適正就学推進事業</t>
    <rPh sb="1" eb="3">
      <t>ガッコウ</t>
    </rPh>
    <rPh sb="5" eb="7">
      <t>ガッコウ</t>
    </rPh>
    <rPh sb="8" eb="14">
      <t>ギムキョウイクガッコウ</t>
    </rPh>
    <phoneticPr fontId="3"/>
  </si>
  <si>
    <t>本市に居住する児童・生徒が就学校へ適正に就学しているかどうか確認</t>
    <phoneticPr fontId="3"/>
  </si>
  <si>
    <t>通年実施（10月～翌年1月重点）</t>
  </si>
  <si>
    <t>大阪市小学校・中学校・義務教育学校適正就学推進委員会</t>
    <rPh sb="4" eb="6">
      <t>ガッコウ</t>
    </rPh>
    <rPh sb="11" eb="17">
      <t>ギムキョウイクガッコウ</t>
    </rPh>
    <phoneticPr fontId="3"/>
  </si>
  <si>
    <t>小学校・中学校・義務教育学校の新1年生（就学予定者）について、学校適正就学推進委員会が区長の行う調査に協力。不適正な入学防止の趣旨徹底。</t>
    <rPh sb="1" eb="3">
      <t>ガッコウ</t>
    </rPh>
    <rPh sb="8" eb="14">
      <t>ギムキョウイクガッコウ</t>
    </rPh>
    <phoneticPr fontId="3"/>
  </si>
  <si>
    <t>教育委員会事務局</t>
    <rPh sb="0" eb="8">
      <t>キョウイクイインカイジムキョク</t>
    </rPh>
    <phoneticPr fontId="3"/>
  </si>
  <si>
    <t>学事課</t>
    <rPh sb="0" eb="3">
      <t>ガクジカ</t>
    </rPh>
    <phoneticPr fontId="3"/>
  </si>
  <si>
    <t>6208-9114</t>
  </si>
  <si>
    <t>6202-7052</t>
  </si>
  <si>
    <t>学校元気アップ地域本部事業</t>
    <rPh sb="0" eb="2">
      <t>ガッコウ</t>
    </rPh>
    <rPh sb="2" eb="4">
      <t>ゲンキ</t>
    </rPh>
    <rPh sb="7" eb="9">
      <t>チイキ</t>
    </rPh>
    <rPh sb="9" eb="11">
      <t>ホンブ</t>
    </rPh>
    <rPh sb="11" eb="13">
      <t>ジギョウ</t>
    </rPh>
    <phoneticPr fontId="3"/>
  </si>
  <si>
    <t>中学校区及び義務教育学校区に「学校元気アップ地域本部」を設置し、学校が必要とする活動に地域の方々をボランティアとして派遣するなど、地域の力を活用して学校を支援する</t>
    <rPh sb="0" eb="3">
      <t>チュウガッコウ</t>
    </rPh>
    <rPh sb="3" eb="4">
      <t>ク</t>
    </rPh>
    <rPh sb="4" eb="5">
      <t>オヨ</t>
    </rPh>
    <rPh sb="6" eb="8">
      <t>ギム</t>
    </rPh>
    <rPh sb="8" eb="10">
      <t>キョウイク</t>
    </rPh>
    <rPh sb="10" eb="12">
      <t>ガッコウ</t>
    </rPh>
    <rPh sb="12" eb="13">
      <t>ク</t>
    </rPh>
    <rPh sb="15" eb="17">
      <t>ガッコウ</t>
    </rPh>
    <rPh sb="17" eb="19">
      <t>ゲンキ</t>
    </rPh>
    <rPh sb="22" eb="24">
      <t>チイキ</t>
    </rPh>
    <rPh sb="24" eb="26">
      <t>ホンブ</t>
    </rPh>
    <rPh sb="28" eb="30">
      <t>セッチ</t>
    </rPh>
    <rPh sb="32" eb="34">
      <t>ガッコウ</t>
    </rPh>
    <rPh sb="35" eb="37">
      <t>ヒツヨウ</t>
    </rPh>
    <rPh sb="40" eb="42">
      <t>カツドウ</t>
    </rPh>
    <rPh sb="43" eb="45">
      <t>チイキ</t>
    </rPh>
    <rPh sb="46" eb="48">
      <t>カタガタ</t>
    </rPh>
    <rPh sb="58" eb="60">
      <t>ハケン</t>
    </rPh>
    <rPh sb="65" eb="67">
      <t>チイキ</t>
    </rPh>
    <rPh sb="68" eb="69">
      <t>チカラ</t>
    </rPh>
    <rPh sb="70" eb="72">
      <t>カツヨウ</t>
    </rPh>
    <rPh sb="74" eb="76">
      <t>ガッコウ</t>
    </rPh>
    <rPh sb="77" eb="79">
      <t>シエン</t>
    </rPh>
    <phoneticPr fontId="3"/>
  </si>
  <si>
    <t>大阪市（教育委員会事務局）</t>
    <rPh sb="0" eb="3">
      <t>オオサカシ</t>
    </rPh>
    <rPh sb="4" eb="6">
      <t>キョウイク</t>
    </rPh>
    <rPh sb="6" eb="9">
      <t>イインカイ</t>
    </rPh>
    <rPh sb="9" eb="12">
      <t>ジムキョク</t>
    </rPh>
    <phoneticPr fontId="3"/>
  </si>
  <si>
    <t>放課後の学習支援･部活動支援・学校図書館活動支援など、学校活動への支援。</t>
    <rPh sb="0" eb="3">
      <t>ホウカゴ</t>
    </rPh>
    <rPh sb="4" eb="6">
      <t>ガクシュウ</t>
    </rPh>
    <rPh sb="6" eb="8">
      <t>シエン</t>
    </rPh>
    <rPh sb="9" eb="12">
      <t>ブカツドウ</t>
    </rPh>
    <rPh sb="12" eb="14">
      <t>シエン</t>
    </rPh>
    <rPh sb="15" eb="17">
      <t>ガッコウ</t>
    </rPh>
    <rPh sb="17" eb="20">
      <t>トショカン</t>
    </rPh>
    <rPh sb="20" eb="22">
      <t>カツドウ</t>
    </rPh>
    <rPh sb="22" eb="24">
      <t>シエン</t>
    </rPh>
    <rPh sb="27" eb="29">
      <t>ガッコウ</t>
    </rPh>
    <rPh sb="29" eb="31">
      <t>カツドウ</t>
    </rPh>
    <rPh sb="33" eb="35">
      <t>シエン</t>
    </rPh>
    <phoneticPr fontId="3"/>
  </si>
  <si>
    <t>教育委員会事務局</t>
    <rPh sb="0" eb="2">
      <t>キョウイク</t>
    </rPh>
    <rPh sb="2" eb="5">
      <t>イインカイ</t>
    </rPh>
    <rPh sb="5" eb="8">
      <t>ジムキョク</t>
    </rPh>
    <phoneticPr fontId="3"/>
  </si>
  <si>
    <t>教育活動支援担当</t>
  </si>
  <si>
    <t>6208-9171</t>
  </si>
  <si>
    <t>6202-7055</t>
  </si>
  <si>
    <t>学校協議会</t>
    <rPh sb="0" eb="2">
      <t>ガッコウ</t>
    </rPh>
    <rPh sb="2" eb="5">
      <t>キョウギカイ</t>
    </rPh>
    <phoneticPr fontId="3"/>
  </si>
  <si>
    <t>保護者や地域住民などの学校運営への参加の促進及び、保護者や地域住民などの意向を学校運営に反映</t>
    <rPh sb="0" eb="3">
      <t>ホゴシャ</t>
    </rPh>
    <rPh sb="6" eb="8">
      <t>ジュウミン</t>
    </rPh>
    <rPh sb="11" eb="13">
      <t>ガッコウ</t>
    </rPh>
    <rPh sb="13" eb="15">
      <t>ウンエイ</t>
    </rPh>
    <rPh sb="17" eb="19">
      <t>サンカ</t>
    </rPh>
    <rPh sb="20" eb="22">
      <t>ソクシン</t>
    </rPh>
    <rPh sb="22" eb="23">
      <t>オヨ</t>
    </rPh>
    <rPh sb="25" eb="28">
      <t>ホゴシャ</t>
    </rPh>
    <rPh sb="29" eb="31">
      <t>チイキ</t>
    </rPh>
    <rPh sb="31" eb="33">
      <t>ジュウミン</t>
    </rPh>
    <rPh sb="36" eb="38">
      <t>イコウ</t>
    </rPh>
    <rPh sb="39" eb="41">
      <t>ガッコウ</t>
    </rPh>
    <rPh sb="41" eb="43">
      <t>ウンエイ</t>
    </rPh>
    <rPh sb="44" eb="46">
      <t>ハンエイ</t>
    </rPh>
    <phoneticPr fontId="3"/>
  </si>
  <si>
    <t>大阪市(教育委員会事務局)</t>
    <rPh sb="0" eb="3">
      <t>オオサカシ</t>
    </rPh>
    <rPh sb="4" eb="6">
      <t>キョウイク</t>
    </rPh>
    <rPh sb="6" eb="9">
      <t>イインカイ</t>
    </rPh>
    <rPh sb="9" eb="12">
      <t>ジムキョク</t>
    </rPh>
    <phoneticPr fontId="3"/>
  </si>
  <si>
    <t xml:space="preserve">保護者や地域住民などが学校協議会の委員となり、全委員が各学校において年度当初に1回学校の「運営に関する計画」の作成にあたり意見を述べ、年度途中・年度末に、それぞれ1回ずつ「学校関係者評価」を実施。また、各学期に2回程度、各委員が各校のニーズに応じた教育活動支援等を実施。
</t>
    <rPh sb="0" eb="3">
      <t>ホゴシャ</t>
    </rPh>
    <rPh sb="4" eb="6">
      <t>チイキ</t>
    </rPh>
    <rPh sb="6" eb="8">
      <t>ジュウミン</t>
    </rPh>
    <rPh sb="11" eb="13">
      <t>ガッコウ</t>
    </rPh>
    <rPh sb="13" eb="15">
      <t>キョウギ</t>
    </rPh>
    <rPh sb="17" eb="19">
      <t>イイン</t>
    </rPh>
    <rPh sb="23" eb="24">
      <t>ゼン</t>
    </rPh>
    <rPh sb="24" eb="26">
      <t>イイン</t>
    </rPh>
    <rPh sb="27" eb="30">
      <t>カクガッコウ</t>
    </rPh>
    <rPh sb="34" eb="36">
      <t>ネンド</t>
    </rPh>
    <rPh sb="36" eb="38">
      <t>トウショ</t>
    </rPh>
    <rPh sb="40" eb="41">
      <t>カイ</t>
    </rPh>
    <rPh sb="41" eb="43">
      <t>ガッコウ</t>
    </rPh>
    <rPh sb="45" eb="47">
      <t>ウンエイ</t>
    </rPh>
    <rPh sb="48" eb="49">
      <t>カン</t>
    </rPh>
    <rPh sb="51" eb="53">
      <t>ケイカク</t>
    </rPh>
    <rPh sb="55" eb="57">
      <t>サクセイ</t>
    </rPh>
    <rPh sb="61" eb="63">
      <t>イケン</t>
    </rPh>
    <rPh sb="64" eb="65">
      <t>ノ</t>
    </rPh>
    <rPh sb="67" eb="69">
      <t>ネンド</t>
    </rPh>
    <rPh sb="69" eb="71">
      <t>トチュウ</t>
    </rPh>
    <rPh sb="72" eb="75">
      <t>ネンドマツ</t>
    </rPh>
    <rPh sb="82" eb="83">
      <t>カイ</t>
    </rPh>
    <rPh sb="86" eb="88">
      <t>ガッコウ</t>
    </rPh>
    <rPh sb="88" eb="91">
      <t>カンケイシャ</t>
    </rPh>
    <rPh sb="91" eb="93">
      <t>ヒョウカ</t>
    </rPh>
    <rPh sb="95" eb="97">
      <t>ジッシ</t>
    </rPh>
    <rPh sb="128" eb="130">
      <t>シエン</t>
    </rPh>
    <rPh sb="132" eb="134">
      <t>ジッシ</t>
    </rPh>
    <phoneticPr fontId="3"/>
  </si>
  <si>
    <t>6208-9182</t>
    <phoneticPr fontId="3"/>
  </si>
  <si>
    <t>地域の読書環境整備に関する活動</t>
    <rPh sb="10" eb="11">
      <t>カン</t>
    </rPh>
    <rPh sb="13" eb="15">
      <t>カツドウ</t>
    </rPh>
    <phoneticPr fontId="3"/>
  </si>
  <si>
    <t>幼児期から子どもの読書体験を豊かに育むことや、図書館への来館が困難な高齢者に対して本に触れることで生活に生きがいと潤いをもたらすことを目的とした、各区の保育所、幼稚園、子育て支援施設、学校、高齢者福祉施設等での読みきかせ等のボランティア活動を支援</t>
  </si>
  <si>
    <t>大阪市(教育委員会事務局)</t>
  </si>
  <si>
    <t>図書館での催しをはじめ、各区の保育所、幼稚園、子育て支援施設、学校、ブックスタートでの読みきかせ、高齢者福祉施設での図書貸出、朗読、紙芝居実演等。図書館での展示、工作教室、図書修理等。ボランティア1人年8～15回程度活動</t>
  </si>
  <si>
    <t>教育委員会事務局</t>
  </si>
  <si>
    <t>中央図書館
利用サービス担当（館外サービス）</t>
  </si>
  <si>
    <t>6539-3326</t>
  </si>
  <si>
    <t>6539-3336</t>
  </si>
  <si>
    <t>障がい者サービス事業</t>
  </si>
  <si>
    <t>視覚等に障がいのある方への対面朗読や、障がいのある方が利用する点訳絵本、さわる絵本、デイジー等の製作・普及活動を支援</t>
  </si>
  <si>
    <t>中央図書館および地域図書館での対面朗読や点訳絵本、さわる絵本、布の絵本、マルチメディアデイジー図書、録音図書の作成。ボランティア1人月1回～8回程度活動</t>
  </si>
  <si>
    <t>中央図書館
利用サービス担当（障がい者サービス）</t>
  </si>
  <si>
    <t>6539-3304</t>
  </si>
  <si>
    <t>学校図書館活用推進事業</t>
  </si>
  <si>
    <t>学校図書館支援ボランティア向けの講座の実施、区ごとの実践交流会の実施などの支援</t>
  </si>
  <si>
    <t>大阪市（教育委員会事務局）</t>
  </si>
  <si>
    <t>学校図書館活動支援・読み聞かせ活動
ボランティア1人月1回～2回活動</t>
  </si>
  <si>
    <t>教育委員会事務局　</t>
  </si>
  <si>
    <t>中央図書館
地域サービス担当（学校図書館支援）</t>
  </si>
  <si>
    <t>6539-3307</t>
  </si>
  <si>
    <t>6539-3337</t>
  </si>
  <si>
    <t>校庭整備事業</t>
    <rPh sb="0" eb="2">
      <t>コウテイ</t>
    </rPh>
    <rPh sb="2" eb="6">
      <t>セイビジギョウ</t>
    </rPh>
    <phoneticPr fontId="3"/>
  </si>
  <si>
    <t>学校運動場を芝生化することにより、地域との交流、学校における緑化及び環境学習の促進を図る。また、芝生化により、ヒートアイランド対策の一助とする</t>
    <rPh sb="2" eb="5">
      <t>ウンドウジョウ</t>
    </rPh>
    <rPh sb="6" eb="9">
      <t>シバフカ</t>
    </rPh>
    <rPh sb="17" eb="19">
      <t>チイキ</t>
    </rPh>
    <rPh sb="21" eb="23">
      <t>コウリュウ</t>
    </rPh>
    <rPh sb="24" eb="26">
      <t>ガッコウ</t>
    </rPh>
    <rPh sb="30" eb="32">
      <t>リョッカ</t>
    </rPh>
    <rPh sb="32" eb="33">
      <t>オヨ</t>
    </rPh>
    <rPh sb="34" eb="38">
      <t>カンキョウガクシュウ</t>
    </rPh>
    <rPh sb="39" eb="41">
      <t>ソクシン</t>
    </rPh>
    <rPh sb="42" eb="43">
      <t>ハカ</t>
    </rPh>
    <rPh sb="48" eb="51">
      <t>シバフカ</t>
    </rPh>
    <rPh sb="63" eb="65">
      <t>タイサク</t>
    </rPh>
    <rPh sb="66" eb="68">
      <t>イチジョ</t>
    </rPh>
    <phoneticPr fontId="3"/>
  </si>
  <si>
    <t>芝生化事業実行委員会</t>
    <rPh sb="0" eb="3">
      <t>シバフカ</t>
    </rPh>
    <rPh sb="3" eb="5">
      <t>ジギョウ</t>
    </rPh>
    <rPh sb="5" eb="10">
      <t>ジッコウイインカイ</t>
    </rPh>
    <phoneticPr fontId="3"/>
  </si>
  <si>
    <t>芝生の水やり、芝刈り、施肥等芝生の維持管理に関すること</t>
    <rPh sb="0" eb="2">
      <t>シバフ</t>
    </rPh>
    <rPh sb="3" eb="4">
      <t>ミズ</t>
    </rPh>
    <rPh sb="7" eb="9">
      <t>シバカ</t>
    </rPh>
    <rPh sb="11" eb="13">
      <t>シヒ</t>
    </rPh>
    <rPh sb="13" eb="14">
      <t>トウ</t>
    </rPh>
    <rPh sb="14" eb="16">
      <t>シバフ</t>
    </rPh>
    <rPh sb="17" eb="21">
      <t>イジカンリ</t>
    </rPh>
    <rPh sb="22" eb="23">
      <t>カン</t>
    </rPh>
    <phoneticPr fontId="3"/>
  </si>
  <si>
    <t>施設整備課</t>
    <rPh sb="0" eb="5">
      <t>シセツセイビカ</t>
    </rPh>
    <phoneticPr fontId="3"/>
  </si>
  <si>
    <t>6208-9094</t>
    <phoneticPr fontId="3"/>
  </si>
  <si>
    <t>6205-2850</t>
    <phoneticPr fontId="3"/>
  </si>
  <si>
    <t>土曜授業</t>
    <rPh sb="0" eb="2">
      <t>ドヨウ</t>
    </rPh>
    <rPh sb="2" eb="4">
      <t>ジュギョウ</t>
    </rPh>
    <phoneticPr fontId="3"/>
  </si>
  <si>
    <t>土曜日を活用し、学校の特色や実態に応じて、授業の公開や保護者・地域住民が参加する活動の実施など、開かれた教育活動を推進
※土曜授業の回数は校長の裁量で設定</t>
    <rPh sb="57" eb="59">
      <t>スイシン</t>
    </rPh>
    <phoneticPr fontId="3"/>
  </si>
  <si>
    <t xml:space="preserve">大阪市(教育委員会事務局)
</t>
  </si>
  <si>
    <t>○ゲストティーチャーとして授業づくりに参加（領事館の方による英語活動、昔遊び、凧作り、火おこし体験、米作り、餅つき、地域の歴史を学ぶ等）
○防災教育や安全教育等を学校と地域がともに進める立場で参加</t>
    <phoneticPr fontId="3"/>
  </si>
  <si>
    <t>初等・中学校教育担当</t>
  </si>
  <si>
    <t>6208-9186</t>
  </si>
  <si>
    <t>野鳥園臨港緑地干潟・湿地環境保全業務委託</t>
    <rPh sb="0" eb="2">
      <t>ヤチョウ</t>
    </rPh>
    <rPh sb="2" eb="3">
      <t>エン</t>
    </rPh>
    <rPh sb="3" eb="5">
      <t>リンコウ</t>
    </rPh>
    <rPh sb="5" eb="7">
      <t>リョクチ</t>
    </rPh>
    <rPh sb="7" eb="9">
      <t>ヒガタ</t>
    </rPh>
    <rPh sb="10" eb="12">
      <t>シッチ</t>
    </rPh>
    <rPh sb="12" eb="14">
      <t>カンキョウ</t>
    </rPh>
    <rPh sb="14" eb="16">
      <t>ホゼン</t>
    </rPh>
    <rPh sb="16" eb="20">
      <t>ギョウムイタク</t>
    </rPh>
    <phoneticPr fontId="3"/>
  </si>
  <si>
    <t>野鳥園臨港緑地の干潟・湿地の環境を保全し、展望塔などの施設を有効活用した環境学習の場を市民に提供</t>
  </si>
  <si>
    <t>【干潟・湿地の手入れ】上半期1回、下半期1回実施予定
【湿地の環境保全】年4回</t>
    <phoneticPr fontId="3"/>
  </si>
  <si>
    <t>大阪市（建設局臨港方面管理事務所）　NPO法人南港ウェットランドグループ</t>
    <phoneticPr fontId="3"/>
  </si>
  <si>
    <t>干潟・湿地の清掃や手入れを通じ、環境を保全し、環境について学ぶ活動</t>
  </si>
  <si>
    <t>建設局</t>
  </si>
  <si>
    <t>臨港方面管理事務所管理課</t>
    <rPh sb="9" eb="12">
      <t>カンリカ</t>
    </rPh>
    <phoneticPr fontId="3"/>
  </si>
  <si>
    <t>6613-7716</t>
  </si>
  <si>
    <t>6613-7718</t>
  </si>
  <si>
    <t>大阪市放置自転車等啓発指導員（サイクルサポーター）</t>
  </si>
  <si>
    <t>市民協働の取り組みとして、市民の皆様に放置自転車の整理・啓発活動を行っていただく制度。自転車を放置しにくい雰囲気づくりや、近距離の自転車利用を控えていただくことが目的</t>
  </si>
  <si>
    <t>大阪市（建設局）</t>
  </si>
  <si>
    <t>大阪市が管理している道路上に放置しようとする自転車利用者への啓発、または放置されている自転車で、点字ブロックの上などに置かれているものなどの整理</t>
  </si>
  <si>
    <t>方面調整課自転車対策担当</t>
  </si>
  <si>
    <t>6615-6748</t>
  </si>
  <si>
    <t>6615-6577</t>
  </si>
  <si>
    <t>道路愛護団体による道路美化活動</t>
    <rPh sb="0" eb="2">
      <t>ドウロ</t>
    </rPh>
    <rPh sb="2" eb="4">
      <t>アイゴ</t>
    </rPh>
    <rPh sb="4" eb="6">
      <t>ダンタイ</t>
    </rPh>
    <rPh sb="9" eb="11">
      <t>ドウロ</t>
    </rPh>
    <rPh sb="11" eb="13">
      <t>ビカ</t>
    </rPh>
    <rPh sb="13" eb="15">
      <t>カツドウ</t>
    </rPh>
    <phoneticPr fontId="3"/>
  </si>
  <si>
    <t>市民活動を推進し、道路の美観の維持と公共施設愛護精神の高揚を図るために、清掃等の活動を実践している団体を支援</t>
  </si>
  <si>
    <t>大阪市（建設局）
各道路愛護団体</t>
  </si>
  <si>
    <t>・月１回以上、道路の美観の維持に関する活動（清掃、除草等）
・その他、道路愛護精神の普及・啓発に関する活動</t>
  </si>
  <si>
    <t>道路河川部道路課
(道路維持担当)</t>
  </si>
  <si>
    <t>6615-6801</t>
  </si>
  <si>
    <t>6615-6582</t>
  </si>
  <si>
    <t>河川愛護団体による河川美化活動</t>
    <rPh sb="0" eb="2">
      <t>カセン</t>
    </rPh>
    <rPh sb="2" eb="4">
      <t>アイゴ</t>
    </rPh>
    <rPh sb="4" eb="6">
      <t>ダンタイ</t>
    </rPh>
    <rPh sb="9" eb="11">
      <t>カセン</t>
    </rPh>
    <rPh sb="11" eb="13">
      <t>ビカ</t>
    </rPh>
    <rPh sb="13" eb="15">
      <t>カツドウ</t>
    </rPh>
    <phoneticPr fontId="3"/>
  </si>
  <si>
    <t>市民活動を推進し、河川の美観の維持と公共施設愛護精神の向上を図るため、河川愛護活動を実施している団体を支援</t>
    <rPh sb="0" eb="2">
      <t>シミン</t>
    </rPh>
    <rPh sb="2" eb="4">
      <t>カツドウ</t>
    </rPh>
    <rPh sb="5" eb="7">
      <t>スイシン</t>
    </rPh>
    <rPh sb="9" eb="11">
      <t>カセン</t>
    </rPh>
    <rPh sb="12" eb="14">
      <t>ビカン</t>
    </rPh>
    <rPh sb="15" eb="17">
      <t>イジ</t>
    </rPh>
    <rPh sb="18" eb="20">
      <t>コウキョウ</t>
    </rPh>
    <rPh sb="20" eb="22">
      <t>シセツ</t>
    </rPh>
    <rPh sb="22" eb="24">
      <t>アイゴ</t>
    </rPh>
    <rPh sb="24" eb="26">
      <t>セイシン</t>
    </rPh>
    <rPh sb="27" eb="29">
      <t>コウジョウ</t>
    </rPh>
    <rPh sb="30" eb="31">
      <t>ハカ</t>
    </rPh>
    <rPh sb="35" eb="37">
      <t>カセン</t>
    </rPh>
    <rPh sb="37" eb="39">
      <t>アイゴ</t>
    </rPh>
    <rPh sb="39" eb="41">
      <t>カツドウ</t>
    </rPh>
    <rPh sb="42" eb="44">
      <t>ジッシ</t>
    </rPh>
    <rPh sb="48" eb="50">
      <t>ダンタイ</t>
    </rPh>
    <rPh sb="51" eb="53">
      <t>シエン</t>
    </rPh>
    <phoneticPr fontId="3"/>
  </si>
  <si>
    <t>大阪市（建設局）
河川愛護団体</t>
    <rPh sb="0" eb="3">
      <t>オオサカシ</t>
    </rPh>
    <rPh sb="4" eb="7">
      <t>ケンセツキョク</t>
    </rPh>
    <rPh sb="9" eb="11">
      <t>カセン</t>
    </rPh>
    <rPh sb="11" eb="13">
      <t>アイゴ</t>
    </rPh>
    <rPh sb="13" eb="15">
      <t>ダンタイ</t>
    </rPh>
    <phoneticPr fontId="3"/>
  </si>
  <si>
    <t>・河川の美化及び保全に関する活動
・河川施設の現確認及び報告</t>
    <rPh sb="1" eb="3">
      <t>カセン</t>
    </rPh>
    <rPh sb="4" eb="6">
      <t>ビカ</t>
    </rPh>
    <rPh sb="6" eb="7">
      <t>オヨ</t>
    </rPh>
    <rPh sb="8" eb="10">
      <t>ホゼン</t>
    </rPh>
    <rPh sb="11" eb="12">
      <t>カン</t>
    </rPh>
    <rPh sb="14" eb="16">
      <t>カツドウ</t>
    </rPh>
    <rPh sb="18" eb="20">
      <t>カセン</t>
    </rPh>
    <rPh sb="20" eb="22">
      <t>シセツ</t>
    </rPh>
    <rPh sb="23" eb="24">
      <t>ゲン</t>
    </rPh>
    <rPh sb="24" eb="26">
      <t>カクニン</t>
    </rPh>
    <rPh sb="26" eb="27">
      <t>オヨ</t>
    </rPh>
    <rPh sb="28" eb="30">
      <t>ホウコク</t>
    </rPh>
    <phoneticPr fontId="3"/>
  </si>
  <si>
    <t>建設局</t>
    <rPh sb="0" eb="3">
      <t>ケンセツキョク</t>
    </rPh>
    <phoneticPr fontId="3"/>
  </si>
  <si>
    <t>道路河川部河川課</t>
    <rPh sb="0" eb="2">
      <t>ドウロ</t>
    </rPh>
    <rPh sb="2" eb="4">
      <t>カセン</t>
    </rPh>
    <rPh sb="4" eb="5">
      <t>ブ</t>
    </rPh>
    <rPh sb="5" eb="7">
      <t>カセン</t>
    </rPh>
    <rPh sb="7" eb="8">
      <t>カ</t>
    </rPh>
    <phoneticPr fontId="3"/>
  </si>
  <si>
    <t>6615-6833</t>
    <phoneticPr fontId="3"/>
  </si>
  <si>
    <t>6615-6583</t>
  </si>
  <si>
    <t>大阪市路上違反簡易広告物撤去活動員制度(かたづけ･たい)</t>
  </si>
  <si>
    <t>道路上にあふれる、はり紙、立看板、広告旗などの違反簡易広告物の撤去活動を行う団体の支援</t>
  </si>
  <si>
    <t>大阪市(建設局)</t>
  </si>
  <si>
    <t>二人以上の登録団体が、それぞれの状況に応じて、「はり紙」剥がしや「立看板」の撤去等、違反簡易広告物の除却を行う活動</t>
    <rPh sb="55" eb="57">
      <t>カツドウ</t>
    </rPh>
    <phoneticPr fontId="3"/>
  </si>
  <si>
    <t>管理課適正化担当</t>
    <rPh sb="0" eb="2">
      <t>カンリ</t>
    </rPh>
    <phoneticPr fontId="3"/>
  </si>
  <si>
    <t>6615-6585</t>
    <phoneticPr fontId="3"/>
  </si>
  <si>
    <t>6615-6576</t>
  </si>
  <si>
    <t>市民協働不正使用防止パトロール</t>
  </si>
  <si>
    <t>置看板等の道路の不正使用に対して、地域住民の啓発意識を高め、適正な道路の利用を促進するため、定期的に地域住民と関係機関が連携して行うパトロール</t>
    <rPh sb="64" eb="65">
      <t>オコナ</t>
    </rPh>
    <phoneticPr fontId="3"/>
  </si>
  <si>
    <t>建設局、警察、区役所、地域住民（商店会員等）が協働で定期的にパトロールを実施し、違反広告物の指導等を行う活動</t>
    <rPh sb="52" eb="54">
      <t>カツドウ</t>
    </rPh>
    <phoneticPr fontId="3"/>
  </si>
  <si>
    <t xml:space="preserve">西部方面管理事務所市岡工営所
</t>
    <rPh sb="0" eb="2">
      <t>セイブ</t>
    </rPh>
    <rPh sb="2" eb="4">
      <t>ホウメン</t>
    </rPh>
    <rPh sb="3" eb="4">
      <t>メン</t>
    </rPh>
    <rPh sb="4" eb="9">
      <t>カンリジムショ</t>
    </rPh>
    <phoneticPr fontId="3"/>
  </si>
  <si>
    <t xml:space="preserve">6576-0761
</t>
    <phoneticPr fontId="3"/>
  </si>
  <si>
    <t xml:space="preserve">6576-2162
</t>
    <phoneticPr fontId="3"/>
  </si>
  <si>
    <t xml:space="preserve">植栽ボランティア
</t>
    <rPh sb="0" eb="2">
      <t>ショクサイ</t>
    </rPh>
    <phoneticPr fontId="3"/>
  </si>
  <si>
    <t>大阪城公園の大切な資源である植栽、特に花木を中心に植物に関する知識を増やし、管理に役立つ樹木調査などを実施。</t>
  </si>
  <si>
    <t>大阪市（建設局）
大阪城パークマネジメント共同事業体</t>
    <rPh sb="0" eb="3">
      <t>オオサカシ</t>
    </rPh>
    <rPh sb="4" eb="7">
      <t>ケンセツキョク</t>
    </rPh>
    <phoneticPr fontId="3"/>
  </si>
  <si>
    <t>大阪城梅林、桃園、アジサイウツギ園などの樹木調査、灌水作業等。</t>
  </si>
  <si>
    <t>公園緑化部
調整課（公園活性化担当）</t>
  </si>
  <si>
    <t>6615-6723</t>
  </si>
  <si>
    <t>6615-6070</t>
  </si>
  <si>
    <t>花壇管理ボランティア</t>
  </si>
  <si>
    <t>花壇の管理を実施</t>
  </si>
  <si>
    <t>大阪市（建設局）
大阪城パークマネジメント共同事業体</t>
  </si>
  <si>
    <t>森ノ宮花壇の潅水、手取り除草、植え替え補助等。</t>
  </si>
  <si>
    <t>八幡屋公園フラワーサポーター事業</t>
  </si>
  <si>
    <t>八幡屋公園を利用されている方との協働活動を通じた園内の美化活動や花壇づくり等、公園の魅力創出事業。</t>
  </si>
  <si>
    <t>通年実施
(ただし、気候、天候により休止）</t>
  </si>
  <si>
    <t>大阪市（建設局）
スポーツパーク八幡屋活性化グループ</t>
    <rPh sb="0" eb="3">
      <t>オオサカシ</t>
    </rPh>
    <rPh sb="4" eb="7">
      <t>ケンセツキョク</t>
    </rPh>
    <phoneticPr fontId="3"/>
  </si>
  <si>
    <t>公園内の花壇の植物の手入れ方法などを実際に体験しながら学習する、原則月1回（第3日曜）、30分程度の活動。</t>
  </si>
  <si>
    <t>長居植物園ボランティア</t>
    <rPh sb="0" eb="2">
      <t>ナガイ</t>
    </rPh>
    <rPh sb="2" eb="5">
      <t>ショクブツエン</t>
    </rPh>
    <phoneticPr fontId="3"/>
  </si>
  <si>
    <t>植物園等の運営を市民ボランティアと「協働」し、その市民が地域で緑化普及の担い手となり、好きなことを生かせる場として、また、生涯学習の場として活動できる場所と機会の提供。</t>
  </si>
  <si>
    <t>大阪市（建設局）
長居わくわくパークプロジェクトチーム</t>
    <rPh sb="0" eb="3">
      <t>オオサカシ</t>
    </rPh>
    <rPh sb="4" eb="7">
      <t>ケンセツキョク</t>
    </rPh>
    <phoneticPr fontId="3"/>
  </si>
  <si>
    <t>長居植物園及び花と緑と自然の情報センター内での植物の手入れ。
長居植物園で実施するイベントに関する運営補助。</t>
  </si>
  <si>
    <t>長居公園イベントボランティア</t>
  </si>
  <si>
    <t>長居公園での来園者に向けたイベントの運営を市民ボランティアと「協働」し、その市民が地域活性化の当事者となり、好きなことを生かせる場として、また、世代間交流の場として活動できる場所と機会の提供。</t>
  </si>
  <si>
    <t>大阪市（建設局）
長居わくわくパークプロジェクトチーム</t>
  </si>
  <si>
    <t>長居公園で実施するイベントに関する運営補助。</t>
  </si>
  <si>
    <t>靱公園ボランティア活動</t>
    <rPh sb="0" eb="1">
      <t>ウツボ</t>
    </rPh>
    <rPh sb="1" eb="3">
      <t>コウエン</t>
    </rPh>
    <rPh sb="9" eb="11">
      <t>カツドウ</t>
    </rPh>
    <phoneticPr fontId="4"/>
  </si>
  <si>
    <t>靱公園バラ園のバラを中心に、植栽と公園を美しく保ち、利用者にバラや植物と親しんでもらう架け橋となるよう園内の植物の手入れをする活動を支援</t>
    <rPh sb="0" eb="1">
      <t>ウツボ</t>
    </rPh>
    <rPh sb="1" eb="3">
      <t>コウエン</t>
    </rPh>
    <rPh sb="5" eb="6">
      <t>エン</t>
    </rPh>
    <rPh sb="10" eb="12">
      <t>チュウシン</t>
    </rPh>
    <rPh sb="14" eb="16">
      <t>ショクサイ</t>
    </rPh>
    <rPh sb="17" eb="19">
      <t>コウエン</t>
    </rPh>
    <rPh sb="20" eb="21">
      <t>ウツク</t>
    </rPh>
    <rPh sb="23" eb="24">
      <t>タモ</t>
    </rPh>
    <rPh sb="26" eb="28">
      <t>リヨウ</t>
    </rPh>
    <rPh sb="28" eb="29">
      <t>シャ</t>
    </rPh>
    <rPh sb="33" eb="35">
      <t>ショクブツ</t>
    </rPh>
    <rPh sb="36" eb="37">
      <t>シタ</t>
    </rPh>
    <rPh sb="43" eb="44">
      <t>カ</t>
    </rPh>
    <rPh sb="45" eb="46">
      <t>ハシ</t>
    </rPh>
    <rPh sb="51" eb="53">
      <t>エンナイ</t>
    </rPh>
    <rPh sb="54" eb="56">
      <t>ショクブツ</t>
    </rPh>
    <rPh sb="57" eb="59">
      <t>テイ</t>
    </rPh>
    <rPh sb="63" eb="65">
      <t>カツドウ</t>
    </rPh>
    <rPh sb="66" eb="68">
      <t>シエン</t>
    </rPh>
    <phoneticPr fontId="2"/>
  </si>
  <si>
    <t>通年実施</t>
    <rPh sb="0" eb="2">
      <t>ツウネン</t>
    </rPh>
    <rPh sb="2" eb="4">
      <t>ジッシ</t>
    </rPh>
    <phoneticPr fontId="2"/>
  </si>
  <si>
    <r>
      <rPr>
        <sz val="12"/>
        <color indexed="8"/>
        <rFont val="ＭＳ Ｐ明朝"/>
        <family val="1"/>
        <charset val="128"/>
      </rPr>
      <t>大阪市（建設局）</t>
    </r>
    <r>
      <rPr>
        <sz val="12"/>
        <color indexed="10"/>
        <rFont val="ＭＳ Ｐ明朝"/>
        <family val="1"/>
        <charset val="128"/>
      </rPr>
      <t xml:space="preserve">
</t>
    </r>
    <r>
      <rPr>
        <sz val="12"/>
        <color theme="1"/>
        <rFont val="ＭＳ Ｐ明朝"/>
        <family val="1"/>
        <charset val="128"/>
      </rPr>
      <t>❝靱公園＆地域❞デザイングループ</t>
    </r>
    <rPh sb="0" eb="3">
      <t>オオサカシ</t>
    </rPh>
    <rPh sb="4" eb="7">
      <t>ケンセツキョク</t>
    </rPh>
    <rPh sb="10" eb="11">
      <t>ウツボ</t>
    </rPh>
    <rPh sb="11" eb="13">
      <t>コウエン</t>
    </rPh>
    <rPh sb="14" eb="16">
      <t>チイキ</t>
    </rPh>
    <phoneticPr fontId="4"/>
  </si>
  <si>
    <t>地域の一般の方が中心となり、靱公園バラ園のバラを中心に園内の植物を手入れをする活動。ボランティア１人週２，３回程度の活動。通年の活動＋イベントへの参加</t>
    <rPh sb="0" eb="2">
      <t>チイキ</t>
    </rPh>
    <rPh sb="3" eb="5">
      <t>イッパン</t>
    </rPh>
    <rPh sb="6" eb="7">
      <t>カタ</t>
    </rPh>
    <rPh sb="8" eb="10">
      <t>チュウシン</t>
    </rPh>
    <rPh sb="14" eb="15">
      <t>ウツボ</t>
    </rPh>
    <rPh sb="15" eb="17">
      <t>コウエン</t>
    </rPh>
    <rPh sb="19" eb="20">
      <t>エン</t>
    </rPh>
    <rPh sb="24" eb="26">
      <t>チュウシン</t>
    </rPh>
    <rPh sb="27" eb="29">
      <t>エンナイ</t>
    </rPh>
    <rPh sb="30" eb="32">
      <t>ショクブツ</t>
    </rPh>
    <rPh sb="33" eb="35">
      <t>テイ</t>
    </rPh>
    <rPh sb="39" eb="41">
      <t>カツドウ</t>
    </rPh>
    <rPh sb="49" eb="50">
      <t>ニン</t>
    </rPh>
    <rPh sb="50" eb="51">
      <t>シュウ</t>
    </rPh>
    <rPh sb="54" eb="55">
      <t>カイ</t>
    </rPh>
    <rPh sb="55" eb="57">
      <t>テイド</t>
    </rPh>
    <rPh sb="58" eb="60">
      <t>カツドウ</t>
    </rPh>
    <rPh sb="61" eb="63">
      <t>ツウネン</t>
    </rPh>
    <rPh sb="64" eb="66">
      <t>カツドウ</t>
    </rPh>
    <rPh sb="73" eb="75">
      <t>サンカ</t>
    </rPh>
    <phoneticPr fontId="2"/>
  </si>
  <si>
    <t>建設局</t>
    <rPh sb="0" eb="3">
      <t>ケンセツキョク</t>
    </rPh>
    <phoneticPr fontId="2"/>
  </si>
  <si>
    <t>公園緑化部
調整課（公園活性化担当）</t>
    <rPh sb="0" eb="2">
      <t>コウエン</t>
    </rPh>
    <rPh sb="2" eb="5">
      <t>リョッカブ</t>
    </rPh>
    <rPh sb="6" eb="9">
      <t>チョウセイカ</t>
    </rPh>
    <rPh sb="10" eb="12">
      <t>コウエン</t>
    </rPh>
    <rPh sb="12" eb="17">
      <t>カッセイカタントウ</t>
    </rPh>
    <phoneticPr fontId="2"/>
  </si>
  <si>
    <t>扇町公園花壇管理ボランティア事業</t>
    <rPh sb="0" eb="2">
      <t>オウギマチ</t>
    </rPh>
    <rPh sb="2" eb="4">
      <t>コウエン</t>
    </rPh>
    <rPh sb="4" eb="6">
      <t>カダン</t>
    </rPh>
    <rPh sb="6" eb="8">
      <t>カンリ</t>
    </rPh>
    <rPh sb="14" eb="16">
      <t>ジギョウ</t>
    </rPh>
    <phoneticPr fontId="3"/>
  </si>
  <si>
    <t>扇町公園の花壇づくりや美化活動を通した公園の魅力創出。</t>
    <rPh sb="0" eb="2">
      <t>オウギマチ</t>
    </rPh>
    <rPh sb="2" eb="4">
      <t>コウエン</t>
    </rPh>
    <rPh sb="5" eb="7">
      <t>カダン</t>
    </rPh>
    <rPh sb="16" eb="17">
      <t>トオ</t>
    </rPh>
    <phoneticPr fontId="3"/>
  </si>
  <si>
    <t>大阪市（建設局）
扇町公園スマイルパートナーズ</t>
    <rPh sb="0" eb="3">
      <t>オオサカシ</t>
    </rPh>
    <rPh sb="4" eb="7">
      <t>ケンセツキョク</t>
    </rPh>
    <rPh sb="9" eb="11">
      <t>オウギマチ</t>
    </rPh>
    <rPh sb="11" eb="13">
      <t>コウエン</t>
    </rPh>
    <phoneticPr fontId="3"/>
  </si>
  <si>
    <t>年4回の花壇植え替え、花壇の維持。</t>
    <rPh sb="0" eb="1">
      <t>ネン</t>
    </rPh>
    <rPh sb="2" eb="3">
      <t>カイ</t>
    </rPh>
    <rPh sb="4" eb="6">
      <t>カダン</t>
    </rPh>
    <rPh sb="6" eb="7">
      <t>ウ</t>
    </rPh>
    <rPh sb="8" eb="9">
      <t>カ</t>
    </rPh>
    <rPh sb="11" eb="13">
      <t>カダン</t>
    </rPh>
    <rPh sb="14" eb="16">
      <t>イジ</t>
    </rPh>
    <phoneticPr fontId="3"/>
  </si>
  <si>
    <t>館内運営ボランティア事業</t>
  </si>
  <si>
    <t>エルフガーデン（プチイングリッシュガーデン）の管理作業を行うとともに植物に関する情報を提供し、ボランティアリーダーの養成を実施。</t>
    <rPh sb="23" eb="27">
      <t>カンリサギョウ</t>
    </rPh>
    <rPh sb="28" eb="29">
      <t>オコナ</t>
    </rPh>
    <rPh sb="34" eb="36">
      <t>ショクブツ</t>
    </rPh>
    <rPh sb="37" eb="38">
      <t>カン</t>
    </rPh>
    <rPh sb="40" eb="42">
      <t>ジョウホウ</t>
    </rPh>
    <rPh sb="43" eb="45">
      <t>テイキョウ</t>
    </rPh>
    <rPh sb="58" eb="60">
      <t>ヨウセイ</t>
    </rPh>
    <rPh sb="61" eb="63">
      <t>ジッシ</t>
    </rPh>
    <phoneticPr fontId="15"/>
  </si>
  <si>
    <t>大阪市（建設局）
鶴見緑地スマイルパートナーズ</t>
    <rPh sb="0" eb="3">
      <t>オオサカシ</t>
    </rPh>
    <rPh sb="4" eb="7">
      <t>ケンセツキョク</t>
    </rPh>
    <rPh sb="9" eb="11">
      <t>ツルミ</t>
    </rPh>
    <rPh sb="11" eb="13">
      <t>リョクチ</t>
    </rPh>
    <phoneticPr fontId="15"/>
  </si>
  <si>
    <t>ボランティアリーダーのための管理技術講座を兼ねたボランティア活動。
宿根草花壇の管理をしながら、効率的な花壇管理技術や植物の観賞の仕方を学習。
毎月1回2時間、年間12回継続して参加エルフガーデンの除草、潅水、施肥などを実施。</t>
    <rPh sb="68" eb="70">
      <t>ガクシュウ</t>
    </rPh>
    <rPh sb="99" eb="101">
      <t>ジョソウ</t>
    </rPh>
    <rPh sb="102" eb="104">
      <t>カンスイ</t>
    </rPh>
    <rPh sb="105" eb="107">
      <t>セヒ</t>
    </rPh>
    <rPh sb="110" eb="112">
      <t>ジッシ</t>
    </rPh>
    <phoneticPr fontId="3"/>
  </si>
  <si>
    <t>公園緑化部
調整課（公園活性化担当）</t>
    <rPh sb="0" eb="2">
      <t>コウエン</t>
    </rPh>
    <rPh sb="2" eb="5">
      <t>リョッカブ</t>
    </rPh>
    <rPh sb="6" eb="9">
      <t>チョウセイカ</t>
    </rPh>
    <rPh sb="10" eb="12">
      <t>コウエン</t>
    </rPh>
    <rPh sb="12" eb="17">
      <t>カッセイカタントウ</t>
    </rPh>
    <phoneticPr fontId="3"/>
  </si>
  <si>
    <t>館内植物園芸ボランティア事業</t>
    <rPh sb="0" eb="2">
      <t>カンナイ</t>
    </rPh>
    <rPh sb="2" eb="4">
      <t>ショクブツ</t>
    </rPh>
    <rPh sb="4" eb="6">
      <t>エンゲイ</t>
    </rPh>
    <rPh sb="12" eb="14">
      <t>ジギョウ</t>
    </rPh>
    <phoneticPr fontId="3"/>
  </si>
  <si>
    <t>ウェルカム花壇の植え付け、水やりなどの活動。</t>
  </si>
  <si>
    <t>当館の入り口に設置しているウェルカム花壇の植え替え、潅水、花がら摘み、芽の摘み取りなどをハンギングマスターの資格を有したボランティアが、月に約2回活動。</t>
    <rPh sb="0" eb="2">
      <t>トウカン</t>
    </rPh>
    <rPh sb="3" eb="4">
      <t>イ</t>
    </rPh>
    <rPh sb="5" eb="6">
      <t>グチ</t>
    </rPh>
    <rPh sb="7" eb="9">
      <t>セッチ</t>
    </rPh>
    <rPh sb="18" eb="20">
      <t>カダン</t>
    </rPh>
    <rPh sb="54" eb="56">
      <t>シカク</t>
    </rPh>
    <rPh sb="57" eb="58">
      <t>ユウ</t>
    </rPh>
    <rPh sb="68" eb="69">
      <t>ツキ</t>
    </rPh>
    <rPh sb="70" eb="71">
      <t>ヤク</t>
    </rPh>
    <rPh sb="72" eb="73">
      <t>カイ</t>
    </rPh>
    <rPh sb="73" eb="75">
      <t>カツドウ</t>
    </rPh>
    <phoneticPr fontId="3"/>
  </si>
  <si>
    <t>館内植物撮影ボランティア事業</t>
    <rPh sb="0" eb="2">
      <t>カンナイ</t>
    </rPh>
    <rPh sb="2" eb="4">
      <t>ショクブツ</t>
    </rPh>
    <rPh sb="4" eb="6">
      <t>サツエイ</t>
    </rPh>
    <rPh sb="12" eb="14">
      <t>ジギョウ</t>
    </rPh>
    <phoneticPr fontId="3"/>
  </si>
  <si>
    <t>館内植物展示室にて、植物の写真や動画を撮影する活動。</t>
    <rPh sb="0" eb="2">
      <t>カンナイ</t>
    </rPh>
    <rPh sb="2" eb="4">
      <t>ショクブツ</t>
    </rPh>
    <rPh sb="4" eb="7">
      <t>テンジシツ</t>
    </rPh>
    <rPh sb="10" eb="12">
      <t>ショクブツ</t>
    </rPh>
    <rPh sb="13" eb="15">
      <t>シャシン</t>
    </rPh>
    <rPh sb="16" eb="18">
      <t>ドウガ</t>
    </rPh>
    <rPh sb="19" eb="21">
      <t>サツエイ</t>
    </rPh>
    <rPh sb="23" eb="25">
      <t>カツドウ</t>
    </rPh>
    <phoneticPr fontId="15"/>
  </si>
  <si>
    <t>館内の植物の写真や動画を撮影（年2～3回）。</t>
    <rPh sb="0" eb="2">
      <t>カンナイ</t>
    </rPh>
    <rPh sb="3" eb="5">
      <t>ショクブツ</t>
    </rPh>
    <rPh sb="6" eb="8">
      <t>シャシン</t>
    </rPh>
    <rPh sb="9" eb="11">
      <t>ドウガ</t>
    </rPh>
    <rPh sb="12" eb="14">
      <t>サツエイ</t>
    </rPh>
    <rPh sb="15" eb="16">
      <t>ネン</t>
    </rPh>
    <rPh sb="19" eb="20">
      <t>カイ</t>
    </rPh>
    <phoneticPr fontId="3"/>
  </si>
  <si>
    <t>園芸相談業務</t>
    <rPh sb="0" eb="4">
      <t>エンゲイソウダン</t>
    </rPh>
    <rPh sb="4" eb="6">
      <t>ギョウム</t>
    </rPh>
    <phoneticPr fontId="3"/>
  </si>
  <si>
    <t>園芸の相談業務（月3～4回活動）。</t>
    <rPh sb="0" eb="2">
      <t>エンゲイ</t>
    </rPh>
    <rPh sb="3" eb="5">
      <t>ソウダン</t>
    </rPh>
    <rPh sb="5" eb="7">
      <t>ギョウム</t>
    </rPh>
    <rPh sb="8" eb="9">
      <t>ツキ</t>
    </rPh>
    <rPh sb="12" eb="13">
      <t>カイ</t>
    </rPh>
    <rPh sb="13" eb="15">
      <t>カツドウ</t>
    </rPh>
    <phoneticPr fontId="15"/>
  </si>
  <si>
    <t>館内植物案内ボランティア事業</t>
    <rPh sb="0" eb="2">
      <t>カンナイ</t>
    </rPh>
    <rPh sb="2" eb="4">
      <t>ショクブツ</t>
    </rPh>
    <rPh sb="4" eb="6">
      <t>アンナイ</t>
    </rPh>
    <rPh sb="12" eb="14">
      <t>ジギョウ</t>
    </rPh>
    <phoneticPr fontId="3"/>
  </si>
  <si>
    <t>館内植物展示室にて、植物や希少な植物の見どころガイドの実施。</t>
    <rPh sb="0" eb="2">
      <t>カンナイ</t>
    </rPh>
    <rPh sb="2" eb="4">
      <t>ショクブツ</t>
    </rPh>
    <rPh sb="4" eb="7">
      <t>テンジシツ</t>
    </rPh>
    <rPh sb="10" eb="12">
      <t>ショクブツ</t>
    </rPh>
    <rPh sb="13" eb="15">
      <t>キショウ</t>
    </rPh>
    <rPh sb="16" eb="18">
      <t>ショクブツ</t>
    </rPh>
    <rPh sb="27" eb="29">
      <t>ジッシ</t>
    </rPh>
    <phoneticPr fontId="15"/>
  </si>
  <si>
    <t>館内植物展示室にて、植物や希少な植物の見どころガイドの実施（月3～4回活動）。</t>
    <rPh sb="0" eb="2">
      <t>カンナイ</t>
    </rPh>
    <rPh sb="2" eb="4">
      <t>ショクブツ</t>
    </rPh>
    <rPh sb="4" eb="7">
      <t>テンジシツ</t>
    </rPh>
    <rPh sb="10" eb="12">
      <t>ショクブツ</t>
    </rPh>
    <rPh sb="13" eb="15">
      <t>キショウ</t>
    </rPh>
    <rPh sb="16" eb="18">
      <t>ショクブツ</t>
    </rPh>
    <rPh sb="27" eb="29">
      <t>ジッシ</t>
    </rPh>
    <rPh sb="30" eb="31">
      <t>ツキ</t>
    </rPh>
    <rPh sb="34" eb="35">
      <t>カイ</t>
    </rPh>
    <rPh sb="35" eb="37">
      <t>カツドウ</t>
    </rPh>
    <phoneticPr fontId="15"/>
  </si>
  <si>
    <t>公園猫適正管理推進サポーター制度</t>
    <rPh sb="0" eb="9">
      <t>コウエンネコテキセイカンリスイシン</t>
    </rPh>
    <rPh sb="14" eb="16">
      <t>セイド</t>
    </rPh>
    <phoneticPr fontId="3"/>
  </si>
  <si>
    <t>公園猫の不妊去勢手術やルールに従った給餌、周辺清掃等を市民ボランティアが行い、公園事務所と協働して、猫の適正な管理を実施</t>
  </si>
  <si>
    <t>大阪市が管理する都市公園の猫に対する不妊去勢手術の実施、適正な給餌活動、清掃活動</t>
  </si>
  <si>
    <t>公園緑化部
調整課（企画運営担当）</t>
  </si>
  <si>
    <t>6615-6759</t>
    <phoneticPr fontId="3"/>
  </si>
  <si>
    <t>公園愛護会などによる公園美化活動等</t>
  </si>
  <si>
    <t>大阪市の公園管理行政に協力して、公園の環境美化及び円滑な利用の促進並びに緑化普及の推進を図ることを目的として結成された公園愛護会や地域団体などによる活動</t>
  </si>
  <si>
    <t>大阪市(建設局)
各公園愛護会など</t>
  </si>
  <si>
    <t>公園の美化及び保全に関する活動、公園愛護精神の普及、啓発に関する活動、草花管理、樹木管理、園内巡視および公園事務所への通報等</t>
  </si>
  <si>
    <t>6615-6746</t>
    <phoneticPr fontId="3"/>
  </si>
  <si>
    <t>児童遊園補助制度</t>
  </si>
  <si>
    <t>児童遊園の管理運営</t>
  </si>
  <si>
    <t>グリーンコーディネーター育成事業</t>
  </si>
  <si>
    <t xml:space="preserve">総合的な地域緑化活動の担い手となる専門的な知識を有し、地域緑化のニーズに応えることのできる人材の育成
</t>
  </si>
  <si>
    <t xml:space="preserve">大阪市(建設局)
</t>
  </si>
  <si>
    <t xml:space="preserve">緑化普及活動を担うグリーンコーディネーターになるための園芸講習･造園関係講習･まちづくり関係講習などの講習会に参加
</t>
  </si>
  <si>
    <t>6615-6766</t>
    <phoneticPr fontId="3"/>
  </si>
  <si>
    <t>グリーンコーディネーター等による花と緑のまちづくり推進事業</t>
  </si>
  <si>
    <t>育成されたグリーンコーディネーター・市民・企業等が花と緑のまちづくり推進のために実施する様々な活動</t>
  </si>
  <si>
    <t>区での緑化相談事業、園芸講習会の講師、公園、道路に設置された花壇、樹木の植栽・清掃活動等</t>
  </si>
  <si>
    <t>ネットワーク事業</t>
  </si>
  <si>
    <t>緑化ボランティア及びグリーンコーディネーターの市民協働の活動状況発表や情報交換の機会を設けるとともに作品を市民に発表することによる市民への緑化意識の高揚と啓発を実施</t>
  </si>
  <si>
    <t>大阪市（建設局）緑化リーダー、グリーンコーディネーターなど市民ボランティア</t>
  </si>
  <si>
    <t>緑化普及活動にかかる各区の緑化情報の交換、企画や運営、市民花壇の作成、園芸講習会、イベント活動等</t>
  </si>
  <si>
    <t>ふれあい花壇事業</t>
  </si>
  <si>
    <t>身近な公園で一定のルールのもとに緑化リーダー、グリーンコーディネーターなど市民ボランティアの皆さんが主体的に花壇を設置･管理し、花づくりを楽しんでいただきながら地域のコミニティづくりや環境美化などに役立つことを目的に活動を実施</t>
  </si>
  <si>
    <t>大阪市(建設局)
緑化リーダー、グリーンコーディネーターなど市民ボランティア</t>
  </si>
  <si>
    <t>花苗の植付け、水やり等維持管理活動</t>
  </si>
  <si>
    <t>新橋交差点での地域団体との協働による道路植栽の維持管理</t>
  </si>
  <si>
    <t>御堂筋将来ビジョンの実現に向けた地域団体との協働による緑化活動の実施</t>
  </si>
  <si>
    <t>大阪市（建設局）、NPO法人御堂筋・長堀21世紀の会</t>
  </si>
  <si>
    <t>御堂筋新橋交差点北西角の花壇に年に4回程度の花苗の植付け、日々の水やりなどの維持管理を行う活動。</t>
  </si>
  <si>
    <t>公園緑化部
緑化課</t>
  </si>
  <si>
    <t>6615-6891</t>
    <phoneticPr fontId="3"/>
  </si>
  <si>
    <t>城北公園ボランティア</t>
  </si>
  <si>
    <t>花菖蒲の栽培、清掃・除草作業等</t>
    <phoneticPr fontId="3"/>
  </si>
  <si>
    <t>城北菖蒲園での花菖蒲育成管理補助</t>
  </si>
  <si>
    <t>東部方面管理事務所鶴見緑地公園事務所</t>
    <phoneticPr fontId="3"/>
  </si>
  <si>
    <t>6912-0650</t>
  </si>
  <si>
    <t>6913-6804</t>
  </si>
  <si>
    <t>鶴見緑地　公園サポーター育成事業
（花博フラワークラブ、清らか会など）</t>
  </si>
  <si>
    <t>愛護会を除く、いくつかの公園ボランティアグループを、花の万博20周年を契機に「公園サポーター」として登録し、さらに活動を拡充して快適な公園作りを推進</t>
  </si>
  <si>
    <t>鶴見緑地において花壇づくり、樹木管理、植物の名札作成、園内巡視、水路清掃、潅水作業などの活動を実施する。また区民まつりなどのイベントに参加し、「園芸教室やリース等の工作教室」等の緑化啓発イベントを開催</t>
  </si>
  <si>
    <t>東部方面管理事務所鶴見緑地公園事務所</t>
  </si>
  <si>
    <t>6912-0650</t>
    <phoneticPr fontId="3"/>
  </si>
  <si>
    <t>城北公園清掃ボランティア事業</t>
    <rPh sb="0" eb="2">
      <t>シロキタ</t>
    </rPh>
    <rPh sb="2" eb="4">
      <t>コウエン</t>
    </rPh>
    <rPh sb="4" eb="6">
      <t>セイソウ</t>
    </rPh>
    <rPh sb="12" eb="14">
      <t>ジギョウ</t>
    </rPh>
    <phoneticPr fontId="3"/>
  </si>
  <si>
    <t>地域貢献の一環として城北公園の清掃を実施</t>
    <phoneticPr fontId="3"/>
  </si>
  <si>
    <t>引率者の指導のもと、施設利用者が週３回程度、城北公園内の清掃を実施</t>
    <phoneticPr fontId="3"/>
  </si>
  <si>
    <t>6913-6804</t>
    <phoneticPr fontId="3"/>
  </si>
  <si>
    <t>のだふじの会</t>
  </si>
  <si>
    <t>福島区内の下福島公園・吉野町公園・玉川南公園・大開公園・江成公園等の「のだふじ」の維持管理</t>
  </si>
  <si>
    <t>大阪市（建設局）・のだふじの会</t>
  </si>
  <si>
    <t>福島区内の下福島公園・吉野町公園・玉川南公園・大開公園・江成公園等の「のだふじ」の維持管理の補助</t>
  </si>
  <si>
    <t>北部方面管理事務所扇町公園事務所</t>
  </si>
  <si>
    <t>6312-8121</t>
  </si>
  <si>
    <t>6312-3403</t>
  </si>
  <si>
    <t>中之島バラボランティア</t>
  </si>
  <si>
    <t>中之島公園内「中之島バラ園」等での維持管理</t>
  </si>
  <si>
    <t>中之島バラ園等での維持管理の補助</t>
  </si>
  <si>
    <t>花卉育成管理及び緑化普及啓発事業</t>
  </si>
  <si>
    <t>所管内における花と緑のまちづくりの推進のための様々な活動</t>
  </si>
  <si>
    <t>公園や道路・街園などに設置された花壇・プランターの花卉育成管理作業や園芸講習会・イベント参加等の緑化普及啓発活動</t>
  </si>
  <si>
    <t>東淀川区地区準備会</t>
  </si>
  <si>
    <t>4809-9505</t>
  </si>
  <si>
    <t>東淀川区民生委員推薦会</t>
  </si>
  <si>
    <t>無償でのカードゲームの開催にかかる運営</t>
    <rPh sb="0" eb="2">
      <t>ムショウ</t>
    </rPh>
    <rPh sb="11" eb="13">
      <t>カイサイ</t>
    </rPh>
    <rPh sb="17" eb="19">
      <t>ウンエイ</t>
    </rPh>
    <phoneticPr fontId="3"/>
  </si>
  <si>
    <t>生きた建築ミュージアムフェスティバル大阪（通称：イケフェス大阪</t>
    <phoneticPr fontId="3"/>
  </si>
  <si>
    <t>生きた建築の所有者及び生きた建築に関わる市民・関係団体が連携し、生きた建築を通じた大阪の新しい都市魅力を創造・発信するイベントを協働開催</t>
    <phoneticPr fontId="3"/>
  </si>
  <si>
    <t>10月～11月実施予定</t>
  </si>
  <si>
    <t>一般社団法人生きた建築ミュージアム大阪</t>
  </si>
  <si>
    <t>イベントの運営サポート活動</t>
  </si>
  <si>
    <t>都市整備局</t>
    <phoneticPr fontId="3"/>
  </si>
  <si>
    <t>住宅政策課
まちなみ環境グループ</t>
    <phoneticPr fontId="3"/>
  </si>
  <si>
    <t>6208-9221</t>
  </si>
  <si>
    <t>6202-7064</t>
  </si>
  <si>
    <t>住まい情報センター事業</t>
  </si>
  <si>
    <t>住まい情報センターを拠点として、住まいに関する相談や情報提供を実施するとともに、「住むまち･大阪」に対する愛着とイメージアップを図る事業</t>
  </si>
  <si>
    <t>住まい情報センター指定管理者
大阪市（都市整備局所管）</t>
    <rPh sb="16" eb="19">
      <t>オオサカシ</t>
    </rPh>
    <rPh sb="20" eb="22">
      <t>トシ</t>
    </rPh>
    <rPh sb="22" eb="24">
      <t>セイビ</t>
    </rPh>
    <rPh sb="24" eb="25">
      <t>キョク</t>
    </rPh>
    <rPh sb="25" eb="27">
      <t>ショカン</t>
    </rPh>
    <phoneticPr fontId="3"/>
  </si>
  <si>
    <t>住まいのライブラリーにおける企画図書展示やパネル展示、図書にちなんだ大阪市内のまち歩き等を実施し、住むまち大阪の魅力情報を発信</t>
  </si>
  <si>
    <t>住宅政策課
住宅政策グループ</t>
  </si>
  <si>
    <t>6208-9637</t>
    <phoneticPr fontId="3"/>
  </si>
  <si>
    <t>住まいのミュージアム(大阪くらしの今昔館)において、江戸時代の町家を案内する｢町家ツアー｣や各種イベントを実施し、大阪のくらしの文化や歴史を紹介</t>
  </si>
  <si>
    <t>まちかど広場整備事業</t>
  </si>
  <si>
    <t>地域住民等と連携・協働しながら、まちかど広場の計画づくりを進め、広場整備後は、日常的な維持管理、防災活動や地域コミュニティ活性化に繋がるイベントの企画・運営等を通して、地域防災力や防災意識の向上を図る事業</t>
  </si>
  <si>
    <t>地域住民で構成される「管理運営会」により、まちかど広場の清掃・植栽への水やり等の日常的な維持管理や、防災活動・地域コミュニティ活性化に繋がるイベント等の企画・運営等を実施</t>
  </si>
  <si>
    <t>《たまつ和・まつむし・ももに・えびえにし担当》
住環境整備課
密集市街地整備グループ
《生野区南部地区7広場担当》　
生野南部事務所</t>
  </si>
  <si>
    <t>《たまつ和・まつむし・ももに・えびえにし担当》
6208-9235
《生野区南部地区7広場担当》　
6717-8267</t>
  </si>
  <si>
    <t>《たまつ和・まつむし・ももに・えびえにし担当》
6202-7025
《生野区南部地区7広場担当》　
6717-8251</t>
  </si>
  <si>
    <t>いきいきわくわくクラブ・子育てサロン・子育てママラウンジ・ふれあい喫茶・敬老会・友愛訪問</t>
    <rPh sb="19" eb="21">
      <t>コソダ</t>
    </rPh>
    <phoneticPr fontId="3"/>
  </si>
  <si>
    <t>通年実施
春の地域安全運動期間（5月）実施
安全なまちづくり推進月間（10月）実施、
歳末警戒（12月）実施</t>
    <rPh sb="45" eb="47">
      <t>ケイカイ</t>
    </rPh>
    <rPh sb="50" eb="51">
      <t>ガツ</t>
    </rPh>
    <phoneticPr fontId="3"/>
  </si>
  <si>
    <t>春の交通安全運動:4月又は5月実施
秋の交通安全運動:9月実施</t>
    <rPh sb="10" eb="11">
      <t>ガツ</t>
    </rPh>
    <rPh sb="11" eb="12">
      <t>マタ</t>
    </rPh>
    <phoneticPr fontId="3"/>
  </si>
  <si>
    <t>通年実施
※一斉改選は3年に一度（令和10年、13年…）、欠員等補充が必要な場合は随時開催</t>
    <phoneticPr fontId="3"/>
  </si>
  <si>
    <t>区内小中学校で活動するボランティア人材を区役所で募集・登録し、募集した人材情報を学校に提供し、希望校とマッチングを行うことで、区内小中学校での教育活動の支援を実施</t>
    <phoneticPr fontId="3"/>
  </si>
  <si>
    <t>大阪市（平野区役所）、子育て支援関係者連絡会</t>
    <rPh sb="11" eb="13">
      <t>コソダ</t>
    </rPh>
    <rPh sb="14" eb="16">
      <t>シエン</t>
    </rPh>
    <rPh sb="16" eb="19">
      <t>カンケイシャ</t>
    </rPh>
    <rPh sb="19" eb="22">
      <t>レンラクカイ</t>
    </rPh>
    <phoneticPr fontId="3"/>
  </si>
  <si>
    <t>総合的な相談支援体制充実事業（つながる場）</t>
    <rPh sb="0" eb="3">
      <t>ソウゴウテキ</t>
    </rPh>
    <rPh sb="4" eb="6">
      <t>ソウダン</t>
    </rPh>
    <rPh sb="6" eb="10">
      <t>シエンタイセイ</t>
    </rPh>
    <rPh sb="10" eb="12">
      <t>ジュウジツ</t>
    </rPh>
    <rPh sb="12" eb="14">
      <t>ジギョウ</t>
    </rPh>
    <rPh sb="19" eb="20">
      <t>バ</t>
    </rPh>
    <phoneticPr fontId="3"/>
  </si>
  <si>
    <t>防犯・防災に関する活動事業
（平野区内全地域活動協議会）</t>
    <phoneticPr fontId="3"/>
  </si>
  <si>
    <t>平野区地域自立支援協議会（運営会議）</t>
    <rPh sb="0" eb="2">
      <t>ヒラノ</t>
    </rPh>
    <rPh sb="2" eb="3">
      <t>ク</t>
    </rPh>
    <rPh sb="3" eb="5">
      <t>チイキ</t>
    </rPh>
    <rPh sb="5" eb="7">
      <t>ジリツ</t>
    </rPh>
    <rPh sb="7" eb="9">
      <t>シエン</t>
    </rPh>
    <rPh sb="9" eb="12">
      <t>キョウギカイ</t>
    </rPh>
    <rPh sb="13" eb="17">
      <t>ウンエイカイギ</t>
    </rPh>
    <phoneticPr fontId="3"/>
  </si>
  <si>
    <t>相談事業所を中心に個別ケースの困難事例、新規事業所の開設状況などの情報交換や事例検討などを行い、保健福祉センターとの連携についての議論などを行う事業</t>
    <rPh sb="38" eb="42">
      <t>ジレイケントウ</t>
    </rPh>
    <rPh sb="45" eb="46">
      <t>オコナ</t>
    </rPh>
    <rPh sb="72" eb="74">
      <t>ジギョウ</t>
    </rPh>
    <phoneticPr fontId="3"/>
  </si>
  <si>
    <t>生活困窮が疑われるケースについて個別事例会議を実施。生活困窮に関わる関係機関の連携をはかる会議を実施。（生活困窮者自立支援法第9条）</t>
    <rPh sb="0" eb="2">
      <t>セイカツ</t>
    </rPh>
    <rPh sb="2" eb="4">
      <t>コンキュウ</t>
    </rPh>
    <rPh sb="5" eb="6">
      <t>ウタガ</t>
    </rPh>
    <rPh sb="16" eb="18">
      <t>コベツ</t>
    </rPh>
    <rPh sb="18" eb="20">
      <t>ジレイ</t>
    </rPh>
    <rPh sb="20" eb="22">
      <t>カイギ</t>
    </rPh>
    <rPh sb="26" eb="28">
      <t>セイカツ</t>
    </rPh>
    <rPh sb="28" eb="30">
      <t>コンキュウ</t>
    </rPh>
    <rPh sb="31" eb="32">
      <t>カカ</t>
    </rPh>
    <rPh sb="34" eb="36">
      <t>カンケイ</t>
    </rPh>
    <rPh sb="36" eb="38">
      <t>キカン</t>
    </rPh>
    <rPh sb="39" eb="41">
      <t>レンケイ</t>
    </rPh>
    <rPh sb="45" eb="47">
      <t>カイギ</t>
    </rPh>
    <rPh sb="48" eb="50">
      <t>ジッシ</t>
    </rPh>
    <rPh sb="52" eb="62">
      <t>セイカツコンキュウシャジリツシエンホウ</t>
    </rPh>
    <rPh sb="62" eb="63">
      <t>ダイ</t>
    </rPh>
    <rPh sb="64" eb="65">
      <t>ジョウ</t>
    </rPh>
    <phoneticPr fontId="3"/>
  </si>
  <si>
    <t>6267-9831</t>
    <phoneticPr fontId="3"/>
  </si>
  <si>
    <t>6267-9683</t>
    <phoneticPr fontId="3"/>
  </si>
  <si>
    <t>6532-9972</t>
    <phoneticPr fontId="3"/>
  </si>
  <si>
    <t xml:space="preserve">6957‐9968
</t>
    <phoneticPr fontId="3"/>
  </si>
  <si>
    <t>6957-9882</t>
    <phoneticPr fontId="3"/>
  </si>
  <si>
    <t>6930-9928</t>
    <phoneticPr fontId="3"/>
  </si>
  <si>
    <t>6930-9091</t>
    <phoneticPr fontId="3"/>
  </si>
  <si>
    <t>6264-8283</t>
    <phoneticPr fontId="3"/>
  </si>
  <si>
    <t>6538-7318</t>
    <phoneticPr fontId="3"/>
  </si>
  <si>
    <t>6954-9183</t>
    <phoneticPr fontId="3"/>
  </si>
  <si>
    <t xml:space="preserve">区長が区民等を招集して区役所としての施策及び事業について意見聴取を行う会議の運営、実施
</t>
  </si>
  <si>
    <t>大阪市
(西淀川区)</t>
  </si>
  <si>
    <t>区政会議を開催</t>
  </si>
  <si>
    <t>西淀川区役所</t>
  </si>
  <si>
    <t>政策共創課</t>
  </si>
  <si>
    <t>6478-9835</t>
  </si>
  <si>
    <t>6477-0635</t>
  </si>
  <si>
    <t>西淀川区魅力発信サポーター</t>
  </si>
  <si>
    <t>魅力発信サポーターが西淀川区で魅力に感じた事（風景、物、イベントなど）を各自のSNSやブログ等で発信</t>
  </si>
  <si>
    <t>・区民を中心とした魅力発信サポーターが、西淀川区で魅力があると感じたことをSNSで発信
・区役所が開催するサポーター交流会に参加して意見交換
・ボランティア1人あたり月1回程度の活動を想定</t>
  </si>
  <si>
    <t>6478-9683</t>
  </si>
  <si>
    <t>西淀川区共創事業</t>
  </si>
  <si>
    <t>民間企業や市民活動団体と区役所が協働して事業等を行い地域活性化を図る。</t>
  </si>
  <si>
    <t>共創事業（イベント等）の運営・開催</t>
  </si>
  <si>
    <t>6478-9887</t>
    <phoneticPr fontId="3"/>
  </si>
  <si>
    <t>大野川緑陰道路みらいへつなげるみちプロジェクト（緑陰道路魅力化）</t>
    <phoneticPr fontId="3"/>
  </si>
  <si>
    <t>区内の専門学校・市民活動団体と区役所が連携し、区の魅力を向上させて地域活性化を図る。</t>
    <rPh sb="0" eb="2">
      <t>クナイ</t>
    </rPh>
    <rPh sb="3" eb="7">
      <t>センモンガッコウ</t>
    </rPh>
    <rPh sb="8" eb="10">
      <t>シミン</t>
    </rPh>
    <rPh sb="19" eb="21">
      <t>レンケイ</t>
    </rPh>
    <rPh sb="23" eb="24">
      <t>ク</t>
    </rPh>
    <rPh sb="25" eb="27">
      <t>ミリョク</t>
    </rPh>
    <rPh sb="28" eb="30">
      <t>コウジョウ</t>
    </rPh>
    <phoneticPr fontId="3"/>
  </si>
  <si>
    <t>大野川緑陰道路の憩いの空間の花苗等の維持管理</t>
    <rPh sb="0" eb="7">
      <t>オオノガワリョクインドウロ</t>
    </rPh>
    <rPh sb="8" eb="9">
      <t>イコ</t>
    </rPh>
    <rPh sb="11" eb="13">
      <t>クウカン</t>
    </rPh>
    <rPh sb="14" eb="16">
      <t>ハナナエ</t>
    </rPh>
    <rPh sb="16" eb="17">
      <t>トウ</t>
    </rPh>
    <rPh sb="18" eb="22">
      <t>イジカンリ</t>
    </rPh>
    <phoneticPr fontId="3"/>
  </si>
  <si>
    <t>共創推進事業</t>
    <phoneticPr fontId="3"/>
  </si>
  <si>
    <t>共創の推進による区の事務事業の新たな価値創造、ひいてはまちの魅力向上を図る。</t>
    <rPh sb="0" eb="2">
      <t>キョウソウ</t>
    </rPh>
    <rPh sb="3" eb="5">
      <t>スイシン</t>
    </rPh>
    <rPh sb="8" eb="9">
      <t>ク</t>
    </rPh>
    <rPh sb="10" eb="12">
      <t>ジム</t>
    </rPh>
    <rPh sb="12" eb="14">
      <t>ジギョウ</t>
    </rPh>
    <rPh sb="15" eb="16">
      <t>アラ</t>
    </rPh>
    <rPh sb="18" eb="20">
      <t>カチ</t>
    </rPh>
    <rPh sb="20" eb="22">
      <t>ソウゾウ</t>
    </rPh>
    <rPh sb="30" eb="32">
      <t>ミリョク</t>
    </rPh>
    <rPh sb="32" eb="34">
      <t>コウジョウ</t>
    </rPh>
    <rPh sb="35" eb="36">
      <t>ハカ</t>
    </rPh>
    <phoneticPr fontId="3"/>
  </si>
  <si>
    <t>ワークショップへの参加</t>
    <rPh sb="9" eb="11">
      <t>サンカ</t>
    </rPh>
    <phoneticPr fontId="3"/>
  </si>
  <si>
    <t>商店街と連携した地域にぎわい創出事業</t>
    <rPh sb="0" eb="3">
      <t>ショウテンガイ</t>
    </rPh>
    <rPh sb="4" eb="6">
      <t>レンケイ</t>
    </rPh>
    <rPh sb="8" eb="10">
      <t>チイキ</t>
    </rPh>
    <rPh sb="14" eb="16">
      <t>ソウシュツ</t>
    </rPh>
    <rPh sb="16" eb="18">
      <t>ジギョウ</t>
    </rPh>
    <phoneticPr fontId="3"/>
  </si>
  <si>
    <t>区内の商店街や地域の会館等でのイベントを通じて、商店街のにぎわい創出と活力あるまちづくりに向けた活動を支援</t>
    <phoneticPr fontId="3"/>
  </si>
  <si>
    <t>商店街にぎわい再生事業実行委員会（大阪市を含む）</t>
  </si>
  <si>
    <t>商店会、地域及び学校等が中心となり、区の魅力発信と商店街・地域の賑わい創出に向けたイベントの企画、会議開催、事前準備作業、運営</t>
    <phoneticPr fontId="3"/>
  </si>
  <si>
    <t>西淀川区役所</t>
    <rPh sb="0" eb="6">
      <t>ニシヨドガワクヤクショ</t>
    </rPh>
    <phoneticPr fontId="3"/>
  </si>
  <si>
    <t>地域支援課
地域支援
グループ</t>
  </si>
  <si>
    <t>6478-9893</t>
    <phoneticPr fontId="3"/>
  </si>
  <si>
    <t>6478-5979</t>
    <phoneticPr fontId="3"/>
  </si>
  <si>
    <t>西淀川区民まつり</t>
  </si>
  <si>
    <t>心ふれあう豊かな街づくりを目指して、各種団体と連携・協働し区民まつりを開催</t>
    <rPh sb="29" eb="31">
      <t>クミン</t>
    </rPh>
    <rPh sb="35" eb="37">
      <t>カイサイ</t>
    </rPh>
    <phoneticPr fontId="3"/>
  </si>
  <si>
    <t>6月～11月（イベント開催は秋頃）　　　</t>
    <rPh sb="5" eb="6">
      <t>ガツ</t>
    </rPh>
    <rPh sb="14" eb="15">
      <t>アキ</t>
    </rPh>
    <rPh sb="15" eb="16">
      <t>ゴロ</t>
    </rPh>
    <phoneticPr fontId="3"/>
  </si>
  <si>
    <t>大阪市を含む実行委員会</t>
  </si>
  <si>
    <t>実行委員会・企画委員会等の開催
会場内の整理や警備</t>
    <rPh sb="0" eb="5">
      <t>ジッコウイインカイ</t>
    </rPh>
    <rPh sb="6" eb="12">
      <t>キカクイインカイトウ</t>
    </rPh>
    <rPh sb="13" eb="15">
      <t>カイサイ</t>
    </rPh>
    <phoneticPr fontId="3"/>
  </si>
  <si>
    <t>6478-9734</t>
    <phoneticPr fontId="3"/>
  </si>
  <si>
    <t>区民体育交流事業</t>
    <rPh sb="0" eb="2">
      <t>クミン</t>
    </rPh>
    <rPh sb="2" eb="4">
      <t>タイイク</t>
    </rPh>
    <rPh sb="4" eb="6">
      <t>コウリュウ</t>
    </rPh>
    <rPh sb="6" eb="8">
      <t>ジギョウ</t>
    </rPh>
    <phoneticPr fontId="3"/>
  </si>
  <si>
    <t xml:space="preserve">区内におけるスポーツ・レクリエーションに対する多様なニーズに応え、また生涯スポーツの振興を図るため、各種スポーツ大会を開催
</t>
  </si>
  <si>
    <t>大阪市(西淀川区)、西淀川区体育厚生協会</t>
  </si>
  <si>
    <t>各種スポーツ大会・レクリエーション事業の運営</t>
    <rPh sb="0" eb="2">
      <t>カクシュ</t>
    </rPh>
    <rPh sb="6" eb="8">
      <t>タイカイ</t>
    </rPh>
    <rPh sb="17" eb="19">
      <t>ジギョウ</t>
    </rPh>
    <phoneticPr fontId="3"/>
  </si>
  <si>
    <t>6478-5979</t>
  </si>
  <si>
    <t>地域福祉活動推進事業(西淀川区内地域活動協議会)</t>
    <rPh sb="0" eb="2">
      <t>チイキ</t>
    </rPh>
    <rPh sb="2" eb="4">
      <t>フクシ</t>
    </rPh>
    <rPh sb="4" eb="6">
      <t>カツドウ</t>
    </rPh>
    <rPh sb="6" eb="8">
      <t>スイシン</t>
    </rPh>
    <rPh sb="8" eb="10">
      <t>ジギョウ</t>
    </rPh>
    <phoneticPr fontId="3"/>
  </si>
  <si>
    <t xml:space="preserve">各地域活動協議会に参画する地域住民等の参加により、住民が生きがいをもって安心して生活ができるよう、住民のニーズに適切なサービスを結び付けていく見守り、支援活動及び、地域住民の参加と協力による支え合い、助け合い活動等を実施
</t>
  </si>
  <si>
    <t>大阪市（西淀川区）各地域活動協議会</t>
  </si>
  <si>
    <t>要援助者に対する見守り、相談･日常生活支援･友愛訪問、ふれあい喫茶･高齢者等食事サービス・子育てサロン･閉じこもり予防教室など各種支援活動等の企画、準備、運営等</t>
    <phoneticPr fontId="3"/>
  </si>
  <si>
    <t>地域振興活動事業（各地域活動協議会）</t>
  </si>
  <si>
    <t xml:space="preserve">コミュニティづくりをはじめ、安全・安心なまちづくりなどの地域振興活動を支援し、住民主体のまちづくりの推進を図るため、地域課題の解決や地域コミュニティの活性化を目的として取り組まれる事業（各区地域活動協議会補助金交付要綱に規定する区長が指定する活動分野に含まれる活動）
</t>
  </si>
  <si>
    <t>大阪市（西淀川区）
各地域活動協議会</t>
  </si>
  <si>
    <t>各地域活動協議会が、コミュニティの活性化や地域課題解決のために実施する、各種イベント事業等の運営、児童遊園の管理運営</t>
    <rPh sb="49" eb="53">
      <t>ジドウユウエン</t>
    </rPh>
    <rPh sb="54" eb="58">
      <t>カンリウンエイ</t>
    </rPh>
    <phoneticPr fontId="3"/>
  </si>
  <si>
    <t>地域活動協議会会長会及び四役会（西淀川区内全地域活動協議会）</t>
    <rPh sb="0" eb="2">
      <t>チイキ</t>
    </rPh>
    <rPh sb="2" eb="4">
      <t>カツドウ</t>
    </rPh>
    <rPh sb="4" eb="7">
      <t>キョウギカイ</t>
    </rPh>
    <rPh sb="7" eb="9">
      <t>カイチョウ</t>
    </rPh>
    <rPh sb="9" eb="10">
      <t>カイ</t>
    </rPh>
    <rPh sb="10" eb="11">
      <t>オヨ</t>
    </rPh>
    <rPh sb="12" eb="13">
      <t>ヨン</t>
    </rPh>
    <rPh sb="13" eb="15">
      <t>ヤクカイ</t>
    </rPh>
    <rPh sb="16" eb="20">
      <t>ニシヨドガワク</t>
    </rPh>
    <rPh sb="20" eb="21">
      <t>ナイ</t>
    </rPh>
    <rPh sb="21" eb="22">
      <t>ゼン</t>
    </rPh>
    <rPh sb="22" eb="24">
      <t>チイキ</t>
    </rPh>
    <rPh sb="24" eb="26">
      <t>カツドウ</t>
    </rPh>
    <rPh sb="26" eb="29">
      <t>キョウギカイ</t>
    </rPh>
    <phoneticPr fontId="3"/>
  </si>
  <si>
    <t>本市事業および各地域事業や地域課題の情報共有</t>
    <phoneticPr fontId="3"/>
  </si>
  <si>
    <t>通年実施（毎月第３木曜日及びその前日）</t>
  </si>
  <si>
    <t>大阪市西淀川区地域支援課</t>
  </si>
  <si>
    <t>地域課題解決や本市事業の周知活動のため、毎月定期的に開催している区役所と各地域活動協議会の会長が行う情報共有会及び会長が行う各地域活動活動会役員等への情報共有会内容の周知活動</t>
  </si>
  <si>
    <t>西淀川ものづくりまつり関係事業</t>
  </si>
  <si>
    <t>区内企業のPRやものづくりの楽しさを知ってもらうことを目的とし、ものづくり企業・工業高校・区民等が連携しイベント等を実施</t>
    <phoneticPr fontId="3"/>
  </si>
  <si>
    <t>通年実施
（イベントは8月実施予定）</t>
  </si>
  <si>
    <t>西淀川ものづくりまつり実行委員会（大阪市を含む）</t>
  </si>
  <si>
    <t>イベントの企画、事前準備作業、イベント及び出展ブースの運営、会場内の誘導整理</t>
    <phoneticPr fontId="3"/>
  </si>
  <si>
    <t>西淀川区区内企業支援事業</t>
    <rPh sb="4" eb="6">
      <t>クナイ</t>
    </rPh>
    <rPh sb="6" eb="8">
      <t>キギョウ</t>
    </rPh>
    <rPh sb="8" eb="10">
      <t>シエン</t>
    </rPh>
    <rPh sb="10" eb="12">
      <t>ジギョウ</t>
    </rPh>
    <phoneticPr fontId="3"/>
  </si>
  <si>
    <t>区内企業等と連携し、地域と企業が共生する活力あるまちづくりを目指しイベントや会議を開催</t>
  </si>
  <si>
    <t>大阪市（西淀川区）</t>
  </si>
  <si>
    <t xml:space="preserve">工場見学会、人材確保を目的とした交流会、区内工業活性化についての会議開催（不定期）等の企画・運営
</t>
    <rPh sb="6" eb="10">
      <t>ジンザイカクホ</t>
    </rPh>
    <rPh sb="11" eb="13">
      <t>モクテキ</t>
    </rPh>
    <rPh sb="16" eb="19">
      <t>コウリュウカイ</t>
    </rPh>
    <phoneticPr fontId="3"/>
  </si>
  <si>
    <t>区民駅伝大会</t>
  </si>
  <si>
    <t>大野川緑陰道路と西淀公園を使用して、各連合対抗及び一般参加対抗による駅伝大会を実施</t>
    <phoneticPr fontId="3"/>
  </si>
  <si>
    <t>9月～3月
（大会は2月）</t>
  </si>
  <si>
    <t>大阪市を含む実行委員会</t>
    <phoneticPr fontId="3"/>
  </si>
  <si>
    <t>大会の企画、事前準備</t>
    <phoneticPr fontId="3"/>
  </si>
  <si>
    <t>西淀川区制100周年記念事業</t>
    <rPh sb="0" eb="3">
      <t>ニシヨドガワ</t>
    </rPh>
    <rPh sb="3" eb="4">
      <t>ク</t>
    </rPh>
    <rPh sb="4" eb="5">
      <t>セイ</t>
    </rPh>
    <rPh sb="8" eb="10">
      <t>シュウネン</t>
    </rPh>
    <rPh sb="10" eb="14">
      <t>キネンジギョウ</t>
    </rPh>
    <phoneticPr fontId="3"/>
  </si>
  <si>
    <t>区制100周年を祝し、区役所や各種団体が主催する事業に対する記念品等の支給や周年事業特別企画を実施</t>
    <rPh sb="0" eb="2">
      <t>クセイ</t>
    </rPh>
    <rPh sb="5" eb="7">
      <t>シュウネン</t>
    </rPh>
    <rPh sb="8" eb="9">
      <t>シュク</t>
    </rPh>
    <rPh sb="11" eb="14">
      <t>クヤクショ</t>
    </rPh>
    <rPh sb="15" eb="19">
      <t>カクシュダンタイ</t>
    </rPh>
    <rPh sb="20" eb="22">
      <t>シュサイ</t>
    </rPh>
    <rPh sb="24" eb="26">
      <t>ジギョウ</t>
    </rPh>
    <rPh sb="27" eb="28">
      <t>タイ</t>
    </rPh>
    <rPh sb="30" eb="34">
      <t>キネンヒントウ</t>
    </rPh>
    <rPh sb="35" eb="37">
      <t>シキュウ</t>
    </rPh>
    <rPh sb="38" eb="40">
      <t>シュウネン</t>
    </rPh>
    <rPh sb="40" eb="42">
      <t>ジギョウ</t>
    </rPh>
    <rPh sb="42" eb="44">
      <t>トクベツ</t>
    </rPh>
    <rPh sb="44" eb="46">
      <t>キカク</t>
    </rPh>
    <rPh sb="47" eb="49">
      <t>ジッシ</t>
    </rPh>
    <phoneticPr fontId="3"/>
  </si>
  <si>
    <t>西淀川区制100周年記念事業実行委員会（大阪市を含む）</t>
    <rPh sb="3" eb="4">
      <t>ク</t>
    </rPh>
    <rPh sb="4" eb="5">
      <t>セイ</t>
    </rPh>
    <rPh sb="8" eb="10">
      <t>シュウネン</t>
    </rPh>
    <rPh sb="10" eb="14">
      <t>キネンジギョウ</t>
    </rPh>
    <phoneticPr fontId="3"/>
  </si>
  <si>
    <t>区制100周年を祝した関連イベントの実施・啓発物掲示や記念誌編集作業</t>
    <rPh sb="0" eb="2">
      <t>クセイ</t>
    </rPh>
    <rPh sb="5" eb="7">
      <t>シュウネン</t>
    </rPh>
    <rPh sb="8" eb="9">
      <t>シュク</t>
    </rPh>
    <rPh sb="11" eb="13">
      <t>カンレン</t>
    </rPh>
    <rPh sb="18" eb="20">
      <t>ジッシ</t>
    </rPh>
    <rPh sb="21" eb="23">
      <t>ケイハツ</t>
    </rPh>
    <rPh sb="23" eb="24">
      <t>ブツ</t>
    </rPh>
    <rPh sb="24" eb="26">
      <t>ケイジ</t>
    </rPh>
    <rPh sb="27" eb="29">
      <t>キネン</t>
    </rPh>
    <rPh sb="29" eb="30">
      <t>シ</t>
    </rPh>
    <rPh sb="30" eb="34">
      <t>ヘンシュウサギョウ</t>
    </rPh>
    <phoneticPr fontId="3"/>
  </si>
  <si>
    <t>図書に親しみ多世代が交流する環境づくり事業</t>
  </si>
  <si>
    <t xml:space="preserve">様々な世代の区民が身近な場所で図書に親しみ、交流できる環境の整備・提供
</t>
    <phoneticPr fontId="3"/>
  </si>
  <si>
    <t>図書の整理や読み聞かせなど</t>
  </si>
  <si>
    <t>6478-9743</t>
    <phoneticPr fontId="3"/>
  </si>
  <si>
    <t>青少年の健全育成、非行防止と子どもの保護･安全の強化、犯罪の未然防止を目的に、街頭啓発や区民大会を開催</t>
    <phoneticPr fontId="3"/>
  </si>
  <si>
    <t>大阪市（西淀川区）、西淀川区青少年育成推進会議</t>
  </si>
  <si>
    <t xml:space="preserve">街頭啓発活動・区民大会を開催
</t>
    <rPh sb="4" eb="6">
      <t>カツドウ</t>
    </rPh>
    <phoneticPr fontId="3"/>
  </si>
  <si>
    <t>みんな大好き西淀川事業（人権啓発関連）</t>
    <rPh sb="9" eb="11">
      <t>ジギョウ</t>
    </rPh>
    <phoneticPr fontId="3"/>
  </si>
  <si>
    <t>市民一人ひとりの人権意識の普及・高揚をはかり差別や偏見のない人権尊重の明るいまちづくりを推進するため、市民組織と行政が連携して各種人権啓発推進事業を開催</t>
  </si>
  <si>
    <t>大阪市（西淀川区）、西淀川区人権啓発推進協議会、大阪市人権啓発推進員西淀川区連絡会</t>
  </si>
  <si>
    <t>区連絡会役員・地域代表者会議を開催（年6回）。
人権啓発イベントの運営、研修会への参加、地域における啓発活動の企画･実施</t>
  </si>
  <si>
    <t>区民の学習活動を総合的に支援し、区民との協働や区内教育施設との連携を図りながら区の特色を生かした講座の開催など</t>
    <phoneticPr fontId="3"/>
  </si>
  <si>
    <t xml:space="preserve">大阪市（西淀川区）、西淀川区生涯学習推進区民会議、大阪市生涯学習推進員西淀川区連絡会
</t>
  </si>
  <si>
    <t>生涯学習推進事業の運営等</t>
    <phoneticPr fontId="3"/>
  </si>
  <si>
    <t xml:space="preserve">各小･中学校の学校体育施設を開放し、区民にスポーツ活動の場を提供して、健康･体力の維持増進と生涯スポーツの振興を支援
</t>
  </si>
  <si>
    <t>大阪市（西淀川区）、各小･中学校体育施設開放事業運営委員会</t>
  </si>
  <si>
    <t>学校体育施設開放事業の運営等</t>
    <rPh sb="11" eb="14">
      <t>ウンエイトウ</t>
    </rPh>
    <phoneticPr fontId="3"/>
  </si>
  <si>
    <t>文化･学習活動の場の提供、「まなび」を通じた住民相互の交流とコミュニティづくりを目的として、各小学校区での自主的な講習･講座等の開催を支援</t>
  </si>
  <si>
    <t>大阪市（西淀川区）、各小学校生涯学習ルーム事業運営委員会</t>
  </si>
  <si>
    <t xml:space="preserve">生涯学習ルーム事業･生涯学習フェスタ等イベントの実施等
</t>
    <rPh sb="26" eb="27">
      <t>トウ</t>
    </rPh>
    <phoneticPr fontId="3"/>
  </si>
  <si>
    <t xml:space="preserve">各小学校区において、地域に開かれた学校づくりを進め、学校･地域･家庭が一体となって子どもたちの生きる力をはぐくむ「教育コミュニティ」づくりを支援
</t>
  </si>
  <si>
    <t>大阪市（西淀川区）、各小学校区教育協議会‐はぐくみネット‐</t>
  </si>
  <si>
    <t>はぐくみネット事業･地域協働事業の運営等</t>
    <rPh sb="17" eb="20">
      <t>ウンエイトウ</t>
    </rPh>
    <phoneticPr fontId="3"/>
  </si>
  <si>
    <t>成人の日記念事業</t>
    <phoneticPr fontId="3"/>
  </si>
  <si>
    <t>20歳となった区民を対象に、社会の一員、また市民としての自覚を促すための記念行事を実施</t>
    <rPh sb="2" eb="3">
      <t>サイ</t>
    </rPh>
    <phoneticPr fontId="3"/>
  </si>
  <si>
    <t>9月～2月（イベントは1月実施）</t>
  </si>
  <si>
    <t xml:space="preserve">大阪市(西淀川区)、西淀川区二十歳のつどい実行委員会
</t>
    <rPh sb="14" eb="17">
      <t>ハタチ</t>
    </rPh>
    <phoneticPr fontId="3"/>
  </si>
  <si>
    <t>二十歳のつどい式典・イベント運営</t>
    <rPh sb="0" eb="3">
      <t>ハタチ</t>
    </rPh>
    <phoneticPr fontId="3"/>
  </si>
  <si>
    <t>青少年指導員活動の推進事業</t>
  </si>
  <si>
    <t>地域において子ども会・青年会・その他の青少年団体の結成に努め、青少年活動の活性化を図るとともに、青少年の健全育成のため、地域環境の点検・調査を行い、非行防止のため指導や相談の実施</t>
  </si>
  <si>
    <t>大阪市・各青少年指導員協議会</t>
  </si>
  <si>
    <t>スポーツや野外活動等を通じて地域の子ども達と直接関わる事業、青少年の実態やニーズを的確に把握し、青少年の自主的活動を支援する活動、地域の青少年団体等の組織化や活動の発展の為の指導等</t>
    <phoneticPr fontId="3"/>
  </si>
  <si>
    <t>青少年福祉委員活動の推進事業</t>
  </si>
  <si>
    <t>青少年指導員の活動の側面的に援助、青少年問題に関する世論の啓発、青少年を取り巻く社会環境の浄化及び環境促進</t>
    <rPh sb="47" eb="48">
      <t>オヨ</t>
    </rPh>
    <phoneticPr fontId="3"/>
  </si>
  <si>
    <t>大阪市・各青少年福祉委員協議会</t>
  </si>
  <si>
    <t>青少年指導員活動の側面的支援と社会環境の浄化並びに整備活動等</t>
    <rPh sb="29" eb="30">
      <t>トウ</t>
    </rPh>
    <phoneticPr fontId="3"/>
  </si>
  <si>
    <t>福駅周辺活性化事業</t>
    <rPh sb="0" eb="1">
      <t>フク</t>
    </rPh>
    <rPh sb="1" eb="2">
      <t>エキ</t>
    </rPh>
    <rPh sb="2" eb="4">
      <t>シュウヘン</t>
    </rPh>
    <rPh sb="4" eb="7">
      <t>カッセイカ</t>
    </rPh>
    <rPh sb="7" eb="9">
      <t>ジギョウ</t>
    </rPh>
    <phoneticPr fontId="3"/>
  </si>
  <si>
    <t>阪神なんば線福駅の高架化に伴い、地域住民の意見の集約、提案づくり、ほかの様々な団体・企業・行政と協力しつつ福駅周辺の活性化に向けた事業</t>
    <rPh sb="0" eb="2">
      <t>ハンシン</t>
    </rPh>
    <rPh sb="5" eb="6">
      <t>セン</t>
    </rPh>
    <rPh sb="6" eb="8">
      <t>フクエキ</t>
    </rPh>
    <rPh sb="9" eb="12">
      <t>コウカカ</t>
    </rPh>
    <rPh sb="13" eb="14">
      <t>トモナ</t>
    </rPh>
    <rPh sb="16" eb="18">
      <t>チイキ</t>
    </rPh>
    <rPh sb="18" eb="20">
      <t>ジュウミン</t>
    </rPh>
    <rPh sb="21" eb="23">
      <t>イケン</t>
    </rPh>
    <rPh sb="24" eb="26">
      <t>シュウヤク</t>
    </rPh>
    <rPh sb="27" eb="29">
      <t>テイアン</t>
    </rPh>
    <rPh sb="36" eb="38">
      <t>サマザマ</t>
    </rPh>
    <rPh sb="39" eb="41">
      <t>ダンタイ</t>
    </rPh>
    <rPh sb="42" eb="44">
      <t>キギョウ</t>
    </rPh>
    <rPh sb="45" eb="47">
      <t>ギョウセイ</t>
    </rPh>
    <rPh sb="48" eb="50">
      <t>キョウリョク</t>
    </rPh>
    <rPh sb="53" eb="57">
      <t>フクエキシュウヘン</t>
    </rPh>
    <rPh sb="58" eb="61">
      <t>カッセイカ</t>
    </rPh>
    <rPh sb="62" eb="63">
      <t>ム</t>
    </rPh>
    <rPh sb="65" eb="67">
      <t>ジギョウ</t>
    </rPh>
    <phoneticPr fontId="3"/>
  </si>
  <si>
    <t>福駅周辺地域活性化協議会</t>
    <rPh sb="0" eb="4">
      <t>フクエキシュウヘン</t>
    </rPh>
    <rPh sb="4" eb="9">
      <t>チイキカッセイカ</t>
    </rPh>
    <rPh sb="9" eb="12">
      <t>キョウギカイ</t>
    </rPh>
    <phoneticPr fontId="3"/>
  </si>
  <si>
    <t>地域活性化プロジェクトイベント等の企画・運営</t>
    <rPh sb="0" eb="5">
      <t>チイキカッセイカ</t>
    </rPh>
    <rPh sb="15" eb="16">
      <t>トウ</t>
    </rPh>
    <rPh sb="17" eb="19">
      <t>キカク</t>
    </rPh>
    <rPh sb="20" eb="22">
      <t>ウンエイ</t>
    </rPh>
    <phoneticPr fontId="3"/>
  </si>
  <si>
    <t>地域防災訓練事業
（西淀川区内全地域活動協議会）</t>
  </si>
  <si>
    <t xml:space="preserve">大規模災害時に自助・共助・公助の役割分担のもと、迅速かつ的確な対応が行えるよう、住民の防災意識を高め、地域防災力の強化を図る
</t>
  </si>
  <si>
    <t>地域活動協議会が実施する防災訓練（図上訓練、安否確認訓練、避難訓練、津波想定避難所開設訓練等）の企画・準備・運営スタッフとしての参加</t>
  </si>
  <si>
    <t>地域支援課
安全まちづくりグループ</t>
    <rPh sb="6" eb="8">
      <t>アンゼン</t>
    </rPh>
    <phoneticPr fontId="3"/>
  </si>
  <si>
    <t>6478-9895</t>
  </si>
  <si>
    <t xml:space="preserve">関係機関との防災訓練事業
</t>
  </si>
  <si>
    <t xml:space="preserve">大規模災害時に自助・共助・公助の役割分担のもと、迅速かつ的確な対応が行えるよう、各関係機関の防災意識を高め、地域防災力の強化を図る
</t>
  </si>
  <si>
    <t>大阪市（西淀川区）、他関係機関</t>
  </si>
  <si>
    <t>防災訓練（図上訓練、避難訓練、避難所開設訓練等）の企画・準備・運営スタッフとしての参加</t>
  </si>
  <si>
    <t>交通事故をなくす運動西淀川区推進本部</t>
  </si>
  <si>
    <t xml:space="preserve">市民に対して、広く交通安全思想の普及･浸透を図り、交通ルールの遵守及び正しい交通マナーの実践を習慣付けるとともに、交通事故の防止及び駐車秩序の確立を図る運動を支援
</t>
  </si>
  <si>
    <t>4月・9月の指定日実施</t>
  </si>
  <si>
    <t>大阪市（西淀川区役所）、交通事故をなくす運動西淀川区推進本部</t>
  </si>
  <si>
    <t>春･秋の交通安全運動の際に区内25主要交差点で、歩行者やドライバーに交通安全啓発活動事業に参加</t>
  </si>
  <si>
    <t>地域支援課
安全まちづくりグループ</t>
  </si>
  <si>
    <t>6478-9897</t>
  </si>
  <si>
    <t xml:space="preserve">地域課題である放置自転車問題の解決をめざし、地域住民・鉄道事業者等と対策検討連絡会議を設置し、駅前啓発活動などの取組を支援
</t>
  </si>
  <si>
    <t>西淀川区自転車対策検討連絡協議会</t>
  </si>
  <si>
    <t xml:space="preserve">塚本駅など区内主要駅において、地域住民を中心にチラシ配布など放置自転車防止の啓発活動を実施（5駅×年2回程度）(塚本駅については年12回)
</t>
  </si>
  <si>
    <t>緑化推進啓発事業（啓発講座、拠点緑化施設）</t>
    <rPh sb="9" eb="11">
      <t>ケイハツ</t>
    </rPh>
    <rPh sb="11" eb="13">
      <t>コウザ</t>
    </rPh>
    <rPh sb="14" eb="16">
      <t>キョテン</t>
    </rPh>
    <rPh sb="16" eb="18">
      <t>リョクカ</t>
    </rPh>
    <rPh sb="18" eb="20">
      <t>シセツ</t>
    </rPh>
    <phoneticPr fontId="3"/>
  </si>
  <si>
    <t>年代別に応じた緑化啓発講座の実施だけでなく、人が多く通行する場所に設置した花壇等（拠点緑化施設）の維持管理をするなど、多様な方法で緑化啓発を実施。</t>
    <rPh sb="0" eb="3">
      <t>ネンダイベツ</t>
    </rPh>
    <rPh sb="4" eb="5">
      <t>オウ</t>
    </rPh>
    <rPh sb="7" eb="9">
      <t>リョクカ</t>
    </rPh>
    <rPh sb="9" eb="11">
      <t>ケイハツ</t>
    </rPh>
    <rPh sb="11" eb="13">
      <t>コウザ</t>
    </rPh>
    <rPh sb="14" eb="16">
      <t>ジッシ</t>
    </rPh>
    <rPh sb="22" eb="23">
      <t>ヒト</t>
    </rPh>
    <rPh sb="24" eb="25">
      <t>オオ</t>
    </rPh>
    <rPh sb="26" eb="28">
      <t>ツウコウ</t>
    </rPh>
    <rPh sb="30" eb="32">
      <t>バショ</t>
    </rPh>
    <rPh sb="33" eb="35">
      <t>セッチ</t>
    </rPh>
    <rPh sb="37" eb="39">
      <t>カダン</t>
    </rPh>
    <rPh sb="39" eb="40">
      <t>ナド</t>
    </rPh>
    <rPh sb="41" eb="43">
      <t>キョテン</t>
    </rPh>
    <rPh sb="43" eb="45">
      <t>リョクカ</t>
    </rPh>
    <rPh sb="45" eb="47">
      <t>シセツ</t>
    </rPh>
    <rPh sb="49" eb="51">
      <t>イジ</t>
    </rPh>
    <rPh sb="51" eb="53">
      <t>カンリ</t>
    </rPh>
    <rPh sb="59" eb="61">
      <t>タヨウ</t>
    </rPh>
    <rPh sb="62" eb="64">
      <t>ホウホウ</t>
    </rPh>
    <rPh sb="65" eb="67">
      <t>リョクカ</t>
    </rPh>
    <rPh sb="67" eb="69">
      <t>ケイハツ</t>
    </rPh>
    <rPh sb="70" eb="72">
      <t>ジッシ</t>
    </rPh>
    <phoneticPr fontId="3"/>
  </si>
  <si>
    <t>緑化啓発講座においては、運営補助等を行う他、拠点緑化施設においては、年3回の植栽作業以外に、日常的に水やりなどの維持管理業務を実施。</t>
    <rPh sb="4" eb="6">
      <t>コウザ</t>
    </rPh>
    <rPh sb="12" eb="14">
      <t>ウンエイ</t>
    </rPh>
    <rPh sb="14" eb="16">
      <t>ホジョ</t>
    </rPh>
    <rPh sb="16" eb="17">
      <t>ナド</t>
    </rPh>
    <rPh sb="18" eb="19">
      <t>オコナ</t>
    </rPh>
    <rPh sb="20" eb="21">
      <t>ホカ</t>
    </rPh>
    <rPh sb="22" eb="24">
      <t>キョテン</t>
    </rPh>
    <rPh sb="24" eb="26">
      <t>リョクカ</t>
    </rPh>
    <rPh sb="26" eb="28">
      <t>シセツ</t>
    </rPh>
    <rPh sb="34" eb="35">
      <t>ネン</t>
    </rPh>
    <rPh sb="36" eb="37">
      <t>カイ</t>
    </rPh>
    <rPh sb="38" eb="40">
      <t>ショクサイ</t>
    </rPh>
    <rPh sb="40" eb="42">
      <t>サギョウ</t>
    </rPh>
    <rPh sb="42" eb="44">
      <t>イガイ</t>
    </rPh>
    <rPh sb="46" eb="49">
      <t>ニチジョウテキ</t>
    </rPh>
    <rPh sb="50" eb="51">
      <t>ミズ</t>
    </rPh>
    <rPh sb="56" eb="58">
      <t>イジ</t>
    </rPh>
    <rPh sb="58" eb="60">
      <t>カンリ</t>
    </rPh>
    <rPh sb="60" eb="62">
      <t>ギョウム</t>
    </rPh>
    <rPh sb="63" eb="65">
      <t>ジッシ</t>
    </rPh>
    <phoneticPr fontId="3"/>
  </si>
  <si>
    <t>6478-9888</t>
  </si>
  <si>
    <t>クリーン大作戦（区民一斉清掃活動）</t>
    <rPh sb="4" eb="7">
      <t>ダイサクセン</t>
    </rPh>
    <rPh sb="8" eb="10">
      <t>クミン</t>
    </rPh>
    <rPh sb="10" eb="12">
      <t>イッセイ</t>
    </rPh>
    <rPh sb="12" eb="14">
      <t>セイソウ</t>
    </rPh>
    <rPh sb="14" eb="16">
      <t>カツドウ</t>
    </rPh>
    <phoneticPr fontId="3"/>
  </si>
  <si>
    <t>区民の美化意識の向上を目的に、大野川緑陰道路等において広く区民に呼びかけ、一堂に清掃活動を実施。</t>
    <rPh sb="0" eb="2">
      <t>クミン</t>
    </rPh>
    <rPh sb="3" eb="5">
      <t>ビカ</t>
    </rPh>
    <rPh sb="5" eb="7">
      <t>イシキ</t>
    </rPh>
    <rPh sb="8" eb="10">
      <t>コウジョウ</t>
    </rPh>
    <rPh sb="11" eb="13">
      <t>モクテキ</t>
    </rPh>
    <rPh sb="22" eb="23">
      <t>ナド</t>
    </rPh>
    <rPh sb="27" eb="28">
      <t>ヒロ</t>
    </rPh>
    <rPh sb="29" eb="31">
      <t>クミン</t>
    </rPh>
    <rPh sb="32" eb="33">
      <t>ヨ</t>
    </rPh>
    <rPh sb="37" eb="39">
      <t>イチドウ</t>
    </rPh>
    <rPh sb="40" eb="42">
      <t>セイソウ</t>
    </rPh>
    <rPh sb="42" eb="44">
      <t>カツドウ</t>
    </rPh>
    <rPh sb="45" eb="47">
      <t>ジッシ</t>
    </rPh>
    <phoneticPr fontId="3"/>
  </si>
  <si>
    <t xml:space="preserve">大阪市（西淀川区）、西淀川区内各地域活動協議会、西淀川区老人クラブ連合会
</t>
  </si>
  <si>
    <t>年間8回、大野川緑陰道路などを区民で一斉清掃を実施。</t>
    <rPh sb="0" eb="2">
      <t>ネンカン</t>
    </rPh>
    <rPh sb="3" eb="4">
      <t>カイ</t>
    </rPh>
    <rPh sb="5" eb="7">
      <t>オオノ</t>
    </rPh>
    <rPh sb="7" eb="8">
      <t>ガワ</t>
    </rPh>
    <rPh sb="8" eb="10">
      <t>リョクイン</t>
    </rPh>
    <rPh sb="10" eb="12">
      <t>ドウロ</t>
    </rPh>
    <rPh sb="15" eb="17">
      <t>クミン</t>
    </rPh>
    <rPh sb="18" eb="20">
      <t>イッセイ</t>
    </rPh>
    <rPh sb="20" eb="22">
      <t>セイソウ</t>
    </rPh>
    <rPh sb="23" eb="25">
      <t>ジッシ</t>
    </rPh>
    <phoneticPr fontId="3"/>
  </si>
  <si>
    <t>西淀川区「憩いの花壇づくり」事業</t>
  </si>
  <si>
    <t>大野川緑陰道路を憩いと潤いある空間にしようと「憩いの花壇」を設置し、日常管理を団体等と協働で実施。</t>
  </si>
  <si>
    <t>大野川緑陰道路内の「憩いの花壇」について、年3回の植栽作業以外に、日常的に水やりなどの維持管理を実施。</t>
  </si>
  <si>
    <t>緑化ボランティア育成事業</t>
  </si>
  <si>
    <t>緑化推進事業に携わるボランティアの育成機会として、講義や実習を通じた学び直しの環境を提供。</t>
    <rPh sb="0" eb="2">
      <t>リョッカ</t>
    </rPh>
    <rPh sb="2" eb="4">
      <t>スイシン</t>
    </rPh>
    <rPh sb="4" eb="6">
      <t>ジギョウ</t>
    </rPh>
    <rPh sb="7" eb="8">
      <t>タズサ</t>
    </rPh>
    <rPh sb="17" eb="19">
      <t>イクセイ</t>
    </rPh>
    <rPh sb="19" eb="21">
      <t>キカイ</t>
    </rPh>
    <rPh sb="25" eb="27">
      <t>コウギ</t>
    </rPh>
    <rPh sb="28" eb="30">
      <t>ジッシュウ</t>
    </rPh>
    <rPh sb="31" eb="32">
      <t>ツウ</t>
    </rPh>
    <rPh sb="34" eb="35">
      <t>マナ</t>
    </rPh>
    <rPh sb="36" eb="37">
      <t>ナオ</t>
    </rPh>
    <rPh sb="39" eb="41">
      <t>カンキョウ</t>
    </rPh>
    <rPh sb="42" eb="44">
      <t>テイキョウ</t>
    </rPh>
    <phoneticPr fontId="3"/>
  </si>
  <si>
    <t>年５回程度、現役・新規関係なく緑化推進に携わるボランティアが、講義や実習を通じて学習。</t>
    <rPh sb="6" eb="8">
      <t>ゲンエキ</t>
    </rPh>
    <rPh sb="9" eb="11">
      <t>シンキ</t>
    </rPh>
    <rPh sb="11" eb="13">
      <t>カンケイ</t>
    </rPh>
    <rPh sb="15" eb="17">
      <t>リョクカ</t>
    </rPh>
    <rPh sb="17" eb="19">
      <t>スイシン</t>
    </rPh>
    <rPh sb="20" eb="21">
      <t>タズサ</t>
    </rPh>
    <rPh sb="31" eb="33">
      <t>コウギ</t>
    </rPh>
    <rPh sb="34" eb="36">
      <t>ジッシュウ</t>
    </rPh>
    <rPh sb="37" eb="38">
      <t>ツウ</t>
    </rPh>
    <rPh sb="40" eb="42">
      <t>ガクシュウ</t>
    </rPh>
    <phoneticPr fontId="3"/>
  </si>
  <si>
    <t>種から育てる地域の花づくり事業</t>
    <rPh sb="0" eb="1">
      <t>タネ</t>
    </rPh>
    <rPh sb="3" eb="4">
      <t>ソダ</t>
    </rPh>
    <rPh sb="6" eb="8">
      <t>チイキ</t>
    </rPh>
    <rPh sb="9" eb="10">
      <t>ハナ</t>
    </rPh>
    <rPh sb="13" eb="15">
      <t>ジギョウ</t>
    </rPh>
    <phoneticPr fontId="3"/>
  </si>
  <si>
    <t>区内を区民主体の緑化環境を構築する一環として、区民と協働で種から花を育て、育てた花を公共の場所に植栽。また、啓発事業で活用。</t>
    <rPh sb="0" eb="2">
      <t>クナイ</t>
    </rPh>
    <rPh sb="3" eb="5">
      <t>クミン</t>
    </rPh>
    <rPh sb="5" eb="7">
      <t>シュタイ</t>
    </rPh>
    <rPh sb="8" eb="10">
      <t>リョクカ</t>
    </rPh>
    <rPh sb="10" eb="12">
      <t>カンキョウ</t>
    </rPh>
    <rPh sb="13" eb="15">
      <t>コウチク</t>
    </rPh>
    <rPh sb="17" eb="19">
      <t>イッカン</t>
    </rPh>
    <rPh sb="23" eb="25">
      <t>クミン</t>
    </rPh>
    <rPh sb="26" eb="28">
      <t>キョウドウ</t>
    </rPh>
    <rPh sb="29" eb="30">
      <t>タネ</t>
    </rPh>
    <rPh sb="32" eb="33">
      <t>ハナ</t>
    </rPh>
    <rPh sb="34" eb="35">
      <t>ソダ</t>
    </rPh>
    <rPh sb="37" eb="38">
      <t>ソダ</t>
    </rPh>
    <rPh sb="40" eb="41">
      <t>ハナ</t>
    </rPh>
    <rPh sb="42" eb="44">
      <t>コウキョウ</t>
    </rPh>
    <rPh sb="45" eb="47">
      <t>バショ</t>
    </rPh>
    <rPh sb="48" eb="50">
      <t>ショクサイ</t>
    </rPh>
    <rPh sb="54" eb="56">
      <t>ケイハツ</t>
    </rPh>
    <rPh sb="56" eb="58">
      <t>ジギョウ</t>
    </rPh>
    <rPh sb="59" eb="61">
      <t>カツヨウ</t>
    </rPh>
    <phoneticPr fontId="3"/>
  </si>
  <si>
    <t>緑化ボランティアが主となり、種から花を育てることを日常的に活動。また、育てた花を地域に配布する作業も実施。</t>
    <rPh sb="0" eb="2">
      <t>リョクカ</t>
    </rPh>
    <rPh sb="9" eb="10">
      <t>シュ</t>
    </rPh>
    <rPh sb="14" eb="15">
      <t>タネ</t>
    </rPh>
    <rPh sb="17" eb="18">
      <t>ハナ</t>
    </rPh>
    <rPh sb="19" eb="20">
      <t>ソダ</t>
    </rPh>
    <rPh sb="25" eb="27">
      <t>ニチジョウ</t>
    </rPh>
    <rPh sb="27" eb="28">
      <t>テキ</t>
    </rPh>
    <rPh sb="29" eb="31">
      <t>カツドウ</t>
    </rPh>
    <rPh sb="35" eb="36">
      <t>ソダ</t>
    </rPh>
    <rPh sb="38" eb="39">
      <t>ハナ</t>
    </rPh>
    <rPh sb="40" eb="42">
      <t>チイキ</t>
    </rPh>
    <rPh sb="43" eb="45">
      <t>ハイフ</t>
    </rPh>
    <rPh sb="47" eb="49">
      <t>サギョウ</t>
    </rPh>
    <rPh sb="50" eb="52">
      <t>ジッシ</t>
    </rPh>
    <phoneticPr fontId="3"/>
  </si>
  <si>
    <t>淀川環境美化・西淀川親子ハゼ釣り大会</t>
    <rPh sb="0" eb="1">
      <t>ヨド</t>
    </rPh>
    <rPh sb="1" eb="2">
      <t>ガワ</t>
    </rPh>
    <rPh sb="2" eb="4">
      <t>カンキョウ</t>
    </rPh>
    <rPh sb="4" eb="6">
      <t>ビカ</t>
    </rPh>
    <rPh sb="7" eb="10">
      <t>ニシヨドガワ</t>
    </rPh>
    <rPh sb="10" eb="12">
      <t>オヤコ</t>
    </rPh>
    <rPh sb="14" eb="15">
      <t>ツ</t>
    </rPh>
    <rPh sb="16" eb="18">
      <t>タイカイ</t>
    </rPh>
    <phoneticPr fontId="3"/>
  </si>
  <si>
    <t>淀川河川敷で行うハゼ釣り大会や環境学習、清掃活動を行うことで、環境美化について学ぶ機会を提供。</t>
    <rPh sb="0" eb="1">
      <t>ヨド</t>
    </rPh>
    <rPh sb="1" eb="2">
      <t>ガワ</t>
    </rPh>
    <rPh sb="2" eb="5">
      <t>カセンジキ</t>
    </rPh>
    <rPh sb="6" eb="7">
      <t>オコナ</t>
    </rPh>
    <rPh sb="15" eb="17">
      <t>カンキョウ</t>
    </rPh>
    <rPh sb="17" eb="19">
      <t>ガクシュウ</t>
    </rPh>
    <rPh sb="20" eb="22">
      <t>セイソウ</t>
    </rPh>
    <rPh sb="25" eb="26">
      <t>オコナ</t>
    </rPh>
    <rPh sb="31" eb="33">
      <t>カンキョウ</t>
    </rPh>
    <rPh sb="33" eb="35">
      <t>ビカ</t>
    </rPh>
    <rPh sb="39" eb="40">
      <t>マナ</t>
    </rPh>
    <rPh sb="41" eb="43">
      <t>キカイ</t>
    </rPh>
    <rPh sb="44" eb="46">
      <t>テイキョウ</t>
    </rPh>
    <phoneticPr fontId="3"/>
  </si>
  <si>
    <t>9～10月に実施（1回）</t>
    <rPh sb="10" eb="11">
      <t>カイ</t>
    </rPh>
    <phoneticPr fontId="3"/>
  </si>
  <si>
    <t>ハゼ釣り大会実行委員会（大阪市を含む）</t>
  </si>
  <si>
    <t>大会の企画、事前準備作業、当日の運営スタッフとして従事</t>
  </si>
  <si>
    <t>矢倉緑地プラスチックごみゼロアクション</t>
    <rPh sb="0" eb="2">
      <t>ヤグラ</t>
    </rPh>
    <rPh sb="2" eb="4">
      <t>リョクチ</t>
    </rPh>
    <phoneticPr fontId="3"/>
  </si>
  <si>
    <t>矢倉緑地特有の生態系等の自然学習のほか、漂着ごみの現状認識と清掃活動を実施することで、環境美化について学ぶ機会を提供。</t>
    <rPh sb="0" eb="2">
      <t>ヤグラ</t>
    </rPh>
    <rPh sb="2" eb="4">
      <t>リョクチ</t>
    </rPh>
    <rPh sb="4" eb="6">
      <t>トクユウ</t>
    </rPh>
    <rPh sb="7" eb="10">
      <t>セイタイケイ</t>
    </rPh>
    <rPh sb="10" eb="11">
      <t>ナド</t>
    </rPh>
    <rPh sb="12" eb="14">
      <t>シゼン</t>
    </rPh>
    <rPh sb="14" eb="16">
      <t>ガクシュウ</t>
    </rPh>
    <rPh sb="20" eb="22">
      <t>ヒョウチャク</t>
    </rPh>
    <rPh sb="25" eb="27">
      <t>ゲンジョウ</t>
    </rPh>
    <rPh sb="27" eb="29">
      <t>ニンシキ</t>
    </rPh>
    <rPh sb="30" eb="32">
      <t>セイソウ</t>
    </rPh>
    <rPh sb="32" eb="34">
      <t>カツドウ</t>
    </rPh>
    <rPh sb="35" eb="37">
      <t>ジッシ</t>
    </rPh>
    <rPh sb="43" eb="45">
      <t>カンキョウ</t>
    </rPh>
    <rPh sb="45" eb="47">
      <t>ビカ</t>
    </rPh>
    <rPh sb="51" eb="52">
      <t>マナ</t>
    </rPh>
    <rPh sb="53" eb="55">
      <t>キカイ</t>
    </rPh>
    <rPh sb="56" eb="58">
      <t>テイキョウ</t>
    </rPh>
    <phoneticPr fontId="3"/>
  </si>
  <si>
    <t>３月に実施（1回）</t>
    <rPh sb="7" eb="8">
      <t>カイ</t>
    </rPh>
    <phoneticPr fontId="3"/>
  </si>
  <si>
    <t>矢倉緑地内の潮だまり付近や干潟を中心に清掃活動を実施</t>
    <rPh sb="0" eb="2">
      <t>ヤグラ</t>
    </rPh>
    <rPh sb="2" eb="4">
      <t>リョクチ</t>
    </rPh>
    <rPh sb="4" eb="5">
      <t>ナイ</t>
    </rPh>
    <rPh sb="6" eb="7">
      <t>シオ</t>
    </rPh>
    <rPh sb="10" eb="12">
      <t>フキン</t>
    </rPh>
    <rPh sb="13" eb="15">
      <t>ヒガタ</t>
    </rPh>
    <rPh sb="16" eb="18">
      <t>チュウシン</t>
    </rPh>
    <rPh sb="19" eb="21">
      <t>セイソウ</t>
    </rPh>
    <rPh sb="21" eb="23">
      <t>カツドウ</t>
    </rPh>
    <rPh sb="24" eb="26">
      <t>ジッシ</t>
    </rPh>
    <phoneticPr fontId="3"/>
  </si>
  <si>
    <t>避難行動要支援者支援</t>
    <rPh sb="0" eb="4">
      <t>ヒナンコウドウ</t>
    </rPh>
    <rPh sb="4" eb="8">
      <t>ヨウシエンシャ</t>
    </rPh>
    <rPh sb="8" eb="10">
      <t>シエン</t>
    </rPh>
    <phoneticPr fontId="3"/>
  </si>
  <si>
    <t>各地域ごとに災害時の避難行動要支援者に対する個別避難計画を策定支援</t>
    <rPh sb="31" eb="33">
      <t>シエン</t>
    </rPh>
    <phoneticPr fontId="3"/>
  </si>
  <si>
    <t>大阪市（西淀川区）</t>
    <rPh sb="0" eb="3">
      <t>オオサカシ</t>
    </rPh>
    <rPh sb="4" eb="8">
      <t>ニシヨドガワク</t>
    </rPh>
    <phoneticPr fontId="3"/>
  </si>
  <si>
    <t>対象者の住居へ訪問し避難行動計画作成支援する。</t>
    <rPh sb="16" eb="18">
      <t>サクセイ</t>
    </rPh>
    <rPh sb="18" eb="20">
      <t>シエン</t>
    </rPh>
    <phoneticPr fontId="3"/>
  </si>
  <si>
    <t>地域支援課
安全まちづくりグループ</t>
    <rPh sb="0" eb="5">
      <t>チイキシエンカ</t>
    </rPh>
    <rPh sb="6" eb="8">
      <t>アンゼン</t>
    </rPh>
    <phoneticPr fontId="3"/>
  </si>
  <si>
    <t>ジュニア防災リーダー育成事業</t>
    <rPh sb="4" eb="6">
      <t>ボウサイ</t>
    </rPh>
    <rPh sb="10" eb="12">
      <t>イクセイ</t>
    </rPh>
    <rPh sb="12" eb="14">
      <t>ジギョウ</t>
    </rPh>
    <phoneticPr fontId="3"/>
  </si>
  <si>
    <t>中学生または高校生を対象に防災・滅災に関する知識を学び、心身ともに健全な人間性を育みながら、地震・風水害に対する防災、減災への取組みに関心を持つ若年者の育成を行う。</t>
    <rPh sb="10" eb="12">
      <t>タイショウ</t>
    </rPh>
    <rPh sb="76" eb="78">
      <t>イクセイ</t>
    </rPh>
    <rPh sb="79" eb="80">
      <t>オコナ</t>
    </rPh>
    <phoneticPr fontId="3"/>
  </si>
  <si>
    <t>大阪市（西淀川区役所）</t>
    <rPh sb="0" eb="3">
      <t>オオサカシ</t>
    </rPh>
    <rPh sb="4" eb="10">
      <t>ニシヨドガワクヤクショ</t>
    </rPh>
    <phoneticPr fontId="3"/>
  </si>
  <si>
    <t>西淀川区内の学校、地域で行う防災イベントへの参加や消防署、区役所、地域等が実施する防災にかかる研修や講習会等への参加</t>
  </si>
  <si>
    <t>西淀川区地域福祉推進会議</t>
    <rPh sb="0" eb="4">
      <t>ニシヨドガワク</t>
    </rPh>
    <rPh sb="4" eb="6">
      <t>チイキ</t>
    </rPh>
    <rPh sb="6" eb="8">
      <t>フクシ</t>
    </rPh>
    <rPh sb="8" eb="10">
      <t>スイシン</t>
    </rPh>
    <rPh sb="10" eb="12">
      <t>カイギ</t>
    </rPh>
    <phoneticPr fontId="3"/>
  </si>
  <si>
    <t>西淀川区における地域福祉の取組を計画的に推進するため西淀川区地域福祉推進会議及びその部会を開催する</t>
  </si>
  <si>
    <t>大阪市(西淀川区)
社福）西淀川区社会福祉協議会</t>
  </si>
  <si>
    <t>西淀川区地域福祉推進会議委員として参画</t>
  </si>
  <si>
    <t>保健福祉課
総合福祉
グループ</t>
  </si>
  <si>
    <t>6478-9804</t>
  </si>
  <si>
    <t>6478-9989</t>
  </si>
  <si>
    <t>西淀川区民生委員児童委員及び主任児童委員推薦地区準備会</t>
    <rPh sb="0" eb="3">
      <t>ニシヨドガワ</t>
    </rPh>
    <rPh sb="4" eb="8">
      <t>ミンセイイイン</t>
    </rPh>
    <rPh sb="8" eb="12">
      <t>ジドウイイン</t>
    </rPh>
    <rPh sb="12" eb="13">
      <t>オヨ</t>
    </rPh>
    <rPh sb="14" eb="20">
      <t>シュニンジドウイイン</t>
    </rPh>
    <rPh sb="20" eb="22">
      <t>スイセン</t>
    </rPh>
    <phoneticPr fontId="3"/>
  </si>
  <si>
    <t>地域振興会等の代表者をはじめ、様々な分野から選出された方々で構成する「地区準備会」で各地区の民生委員・児童委員及び主任児童委員の候補者を選定。</t>
  </si>
  <si>
    <t>通年実施
※一斉改選は3年に一度（次回は令和７年）、欠員等補充が必要な場合は随時開催</t>
    <rPh sb="17" eb="19">
      <t>ジカイ</t>
    </rPh>
    <phoneticPr fontId="3"/>
  </si>
  <si>
    <t>大阪市（西淀川区役所）</t>
  </si>
  <si>
    <t>保健福祉課総合福祉
グループ</t>
  </si>
  <si>
    <t>6478-9989</t>
    <phoneticPr fontId="3"/>
  </si>
  <si>
    <t>西淀川区民生委員児童委員及び主任児童委員推薦会（区推薦会）</t>
    <rPh sb="0" eb="3">
      <t>ニシヨドガワ</t>
    </rPh>
    <rPh sb="8" eb="12">
      <t>ジドウイイン</t>
    </rPh>
    <rPh sb="12" eb="13">
      <t>オヨ</t>
    </rPh>
    <rPh sb="14" eb="20">
      <t>シュニンジドウイイン</t>
    </rPh>
    <rPh sb="24" eb="25">
      <t>ク</t>
    </rPh>
    <rPh sb="25" eb="28">
      <t>スイセンカイ</t>
    </rPh>
    <phoneticPr fontId="3"/>
  </si>
  <si>
    <t>通年実施
※一斉改選は3年に一度（次回は令和7年）、欠員等補充が必要な場合は随時開催</t>
    <rPh sb="17" eb="19">
      <t>ジカイ</t>
    </rPh>
    <rPh sb="20" eb="22">
      <t>レイワ</t>
    </rPh>
    <phoneticPr fontId="3"/>
  </si>
  <si>
    <t>西淀川区地域福祉計画・地域福祉活動計画（西淀川ささえあい♡（あい）プラン）」推進事業</t>
    <rPh sb="0" eb="10">
      <t>ニシヨドガワクチイキフクシケイカク</t>
    </rPh>
    <rPh sb="11" eb="13">
      <t>チイキ</t>
    </rPh>
    <rPh sb="13" eb="15">
      <t>フクシ</t>
    </rPh>
    <rPh sb="15" eb="17">
      <t>カツドウ</t>
    </rPh>
    <rPh sb="17" eb="19">
      <t>ケイカク</t>
    </rPh>
    <rPh sb="20" eb="23">
      <t>ニシヨドガワ</t>
    </rPh>
    <rPh sb="38" eb="40">
      <t>スイシン</t>
    </rPh>
    <rPh sb="40" eb="42">
      <t>ジギョウ</t>
    </rPh>
    <phoneticPr fontId="3"/>
  </si>
  <si>
    <t>西淀川区地域福祉推進会議</t>
  </si>
  <si>
    <t>いきいき百歳体操交流会・リーダー研修会</t>
    <rPh sb="4" eb="6">
      <t>ヒャクサイ</t>
    </rPh>
    <rPh sb="6" eb="8">
      <t>タイソウ</t>
    </rPh>
    <rPh sb="8" eb="11">
      <t>コウリュウカイ</t>
    </rPh>
    <rPh sb="16" eb="19">
      <t>ケンシュウカイ</t>
    </rPh>
    <phoneticPr fontId="3"/>
  </si>
  <si>
    <t>いきいき百歳体操グループと区役所が協働開催している介護予防事業</t>
  </si>
  <si>
    <t>区内のいきいき百歳体操グループとボランティアを対象に実技研修（(交流会）を実施</t>
  </si>
  <si>
    <t>保健福祉課
健康推進
グループ</t>
  </si>
  <si>
    <t>6478-9968</t>
  </si>
  <si>
    <t>6477-1649</t>
  </si>
  <si>
    <t>食育展（食育なつまつり）</t>
  </si>
  <si>
    <t>市民一人ひとりが、「食育」について理解を深め、健全な食生活を継続的に実践できるよう、関係団体と協働し、市民運動として地域に密着した食育の一層の推進を図ることを目的に開催</t>
  </si>
  <si>
    <t>8月実施</t>
  </si>
  <si>
    <t>大阪市（西淀川区役所）、区食生活改善推進員協議会、区内小学校・幼稚園・保育所・区内私立幼稚園・保育園・食品衛生協会栄養部会</t>
  </si>
  <si>
    <t>イベントの企画、運営、各コーナーへの従事、会場の設営、撤収</t>
  </si>
  <si>
    <t>6478-9882</t>
  </si>
  <si>
    <t>西淀川区健康いきいき展</t>
  </si>
  <si>
    <t>区民の健康意識の高揚を図るための啓発</t>
  </si>
  <si>
    <t>西淀川区健康いきいき展実行委員会（大阪市含む）</t>
  </si>
  <si>
    <t>医師会、歯科医師会、薬剤師会、食推協、健推協等と協議し保健事業の案内や、健康相談、各団体における取組みなど紹介</t>
  </si>
  <si>
    <t>子育てを応援する担い手育成・地域連携事業</t>
  </si>
  <si>
    <t>孤立しがちな子育て層の不安・負担を解消するため、満足度の高い親子交流の場および支援情報を提供し、同時に、世代を超えた子育て支援ボランティアの育成を図る。</t>
  </si>
  <si>
    <t>大阪市（西淀川区役所）、業務委託受託事業者</t>
  </si>
  <si>
    <t>保健福祉課
こども福祉
グループ</t>
  </si>
  <si>
    <t>6478-9923</t>
  </si>
  <si>
    <t>6478-9827</t>
  </si>
  <si>
    <t>に～よん模試</t>
  </si>
  <si>
    <t>区内中学生を対象として模試を実施することで学力の向上を図る</t>
  </si>
  <si>
    <t>に～よん模試実行委員会（大阪市含む）</t>
  </si>
  <si>
    <t>模試を実施する際の受付、試験監督・自転車整理、開催のための打ち合わせ会等</t>
  </si>
  <si>
    <t>たぶんか高校進学セミナー</t>
  </si>
  <si>
    <t>外国につながる児童生徒等を対象に、高校進学や学校教育に対する案内及び進路講話を実施する</t>
  </si>
  <si>
    <t>７月～８月頃</t>
  </si>
  <si>
    <t>たぶんか高校進学セミナー実行委員会（大阪市含む）</t>
  </si>
  <si>
    <t>セミナー開催のための打ち合わせ会</t>
  </si>
  <si>
    <t>にしよどグッドスタートforハイスクール</t>
  </si>
  <si>
    <t>外国につながりのある子どもへの学習支援の場を提供することで、希望する進路の実現につなげる</t>
  </si>
  <si>
    <t>大阪市（西淀川区役所）、西淀川インターナショナルコミュニティ</t>
  </si>
  <si>
    <t>中等教育を終えた後に高校等への入学をめざす、外国につながる生徒への学習支援を原則毎週木曜日に区役所内会議室で実施</t>
  </si>
  <si>
    <t>令和７年度「大阪市市民活動保険」適用事業一覧</t>
    <rPh sb="0" eb="2">
      <t>レイワ</t>
    </rPh>
    <rPh sb="3" eb="5">
      <t>ネンド</t>
    </rPh>
    <rPh sb="6" eb="8">
      <t>オオサカ</t>
    </rPh>
    <rPh sb="8" eb="9">
      <t>シ</t>
    </rPh>
    <rPh sb="9" eb="11">
      <t>シミン</t>
    </rPh>
    <rPh sb="11" eb="13">
      <t>カツドウ</t>
    </rPh>
    <rPh sb="13" eb="15">
      <t>ホケン</t>
    </rPh>
    <rPh sb="16" eb="18">
      <t>テキヨウ</t>
    </rPh>
    <rPh sb="18" eb="20">
      <t>ジギョウ</t>
    </rPh>
    <rPh sb="20" eb="22">
      <t>イチラン</t>
    </rPh>
    <phoneticPr fontId="3"/>
  </si>
  <si>
    <t>北区役所</t>
    <phoneticPr fontId="3"/>
  </si>
  <si>
    <t>西区役所</t>
    <rPh sb="0" eb="2">
      <t>ニシク</t>
    </rPh>
    <rPh sb="2" eb="4">
      <t>ヤクショ</t>
    </rPh>
    <phoneticPr fontId="3"/>
  </si>
  <si>
    <t>防災活動の強化・推進事業</t>
    <rPh sb="0" eb="4">
      <t>ボウサイカツドウ</t>
    </rPh>
    <rPh sb="5" eb="7">
      <t>キョウカ</t>
    </rPh>
    <rPh sb="8" eb="12">
      <t>スイシンジギョウ</t>
    </rPh>
    <phoneticPr fontId="3"/>
  </si>
  <si>
    <t>地域における自主防災組織の初期初動対応力を強化し、自助・共助の意識向上を図るため、自主防災組織等が実施・参加する防災研修や防災訓練等の活動を支援</t>
    <rPh sb="0" eb="2">
      <t>チイキ</t>
    </rPh>
    <rPh sb="6" eb="8">
      <t>ジシュ</t>
    </rPh>
    <rPh sb="8" eb="10">
      <t>ボウサイ</t>
    </rPh>
    <rPh sb="10" eb="12">
      <t>ソシキ</t>
    </rPh>
    <rPh sb="13" eb="15">
      <t>ショキ</t>
    </rPh>
    <rPh sb="15" eb="17">
      <t>ショドウ</t>
    </rPh>
    <rPh sb="17" eb="20">
      <t>タイオウリョク</t>
    </rPh>
    <rPh sb="21" eb="23">
      <t>キョウカ</t>
    </rPh>
    <rPh sb="25" eb="27">
      <t>ジジョ</t>
    </rPh>
    <rPh sb="28" eb="30">
      <t>トモジョ</t>
    </rPh>
    <rPh sb="31" eb="33">
      <t>イシキ</t>
    </rPh>
    <rPh sb="33" eb="35">
      <t>コウジョウ</t>
    </rPh>
    <rPh sb="36" eb="37">
      <t>ハカ</t>
    </rPh>
    <rPh sb="41" eb="43">
      <t>ジシュ</t>
    </rPh>
    <rPh sb="47" eb="48">
      <t>トウ</t>
    </rPh>
    <rPh sb="49" eb="51">
      <t>ジッシ</t>
    </rPh>
    <rPh sb="52" eb="54">
      <t>サンカ</t>
    </rPh>
    <rPh sb="56" eb="58">
      <t>ボウサイ</t>
    </rPh>
    <rPh sb="58" eb="60">
      <t>ケンシュウ</t>
    </rPh>
    <rPh sb="61" eb="63">
      <t>ボウサイ</t>
    </rPh>
    <rPh sb="63" eb="65">
      <t>クンレン</t>
    </rPh>
    <rPh sb="65" eb="66">
      <t>トウ</t>
    </rPh>
    <phoneticPr fontId="3"/>
  </si>
  <si>
    <t>大阪市（都島区役所、消防局都島消防署）及び各自主防災組織（各地域活動協議会、連合振興町会等）等</t>
    <rPh sb="0" eb="3">
      <t>オオサカシ</t>
    </rPh>
    <rPh sb="4" eb="9">
      <t>ミヤコジマクヤクショ</t>
    </rPh>
    <rPh sb="10" eb="13">
      <t>ショウボウキョク</t>
    </rPh>
    <rPh sb="13" eb="18">
      <t>ミヤコジマショウボウショ</t>
    </rPh>
    <rPh sb="19" eb="20">
      <t>オヨ</t>
    </rPh>
    <rPh sb="21" eb="28">
      <t>カクジシュボウサイソシキ</t>
    </rPh>
    <rPh sb="29" eb="30">
      <t>カク</t>
    </rPh>
    <rPh sb="30" eb="37">
      <t>チイキカツドウキョウギカイ</t>
    </rPh>
    <rPh sb="38" eb="40">
      <t>レンゴウ</t>
    </rPh>
    <rPh sb="40" eb="42">
      <t>シンコウ</t>
    </rPh>
    <rPh sb="42" eb="44">
      <t>チョウカイ</t>
    </rPh>
    <rPh sb="44" eb="45">
      <t>ナド</t>
    </rPh>
    <rPh sb="46" eb="47">
      <t>トウ</t>
    </rPh>
    <phoneticPr fontId="3"/>
  </si>
  <si>
    <t>各地域等における防災訓練及び防災研修等の実施、または大阪市等が実施する防災訓練や防災研修への参加</t>
    <rPh sb="0" eb="1">
      <t>カク</t>
    </rPh>
    <rPh sb="1" eb="3">
      <t>チイキ</t>
    </rPh>
    <rPh sb="3" eb="4">
      <t>トウ</t>
    </rPh>
    <rPh sb="8" eb="10">
      <t>ボウサイ</t>
    </rPh>
    <rPh sb="10" eb="12">
      <t>クンレン</t>
    </rPh>
    <rPh sb="12" eb="13">
      <t>オヨ</t>
    </rPh>
    <rPh sb="14" eb="16">
      <t>ボウサイ</t>
    </rPh>
    <rPh sb="16" eb="18">
      <t>ケンシュウ</t>
    </rPh>
    <rPh sb="18" eb="19">
      <t>トウ</t>
    </rPh>
    <rPh sb="20" eb="22">
      <t>ジッシ</t>
    </rPh>
    <rPh sb="26" eb="30">
      <t>オオサカシトウ</t>
    </rPh>
    <rPh sb="31" eb="33">
      <t>ジッシ</t>
    </rPh>
    <rPh sb="35" eb="39">
      <t>ボウサイクンレン</t>
    </rPh>
    <rPh sb="40" eb="44">
      <t>ボウサイケンシュウ</t>
    </rPh>
    <rPh sb="46" eb="48">
      <t>サンカ</t>
    </rPh>
    <phoneticPr fontId="3"/>
  </si>
  <si>
    <t>6882-9902</t>
    <phoneticPr fontId="3"/>
  </si>
  <si>
    <t>健康展（みやっこみんなで健康づくりのつどい）</t>
    <rPh sb="0" eb="2">
      <t>ケンコウ</t>
    </rPh>
    <rPh sb="2" eb="3">
      <t>テン</t>
    </rPh>
    <rPh sb="12" eb="14">
      <t>ケンコウ</t>
    </rPh>
    <phoneticPr fontId="3"/>
  </si>
  <si>
    <t>地域の区民を対象に区内の関係団体と連携を図り健康づくりへの関心を高めるための啓発の実施、及び食育展の開催などにより食生活習慣の改善による生活習慣病予防の啓発の実施</t>
  </si>
  <si>
    <t>みやっこみんなで健康づくりのつどい実行委員会（大阪市を含む）</t>
  </si>
  <si>
    <r>
      <t>実行委員会の各団体がブースを構え健康に関する啓発、相談、指導、クイズ、ゲームを展開する。また医師会の講演会、歯科医師会のフッ素塗布なども実施</t>
    </r>
    <r>
      <rPr>
        <sz val="12"/>
        <color theme="1"/>
        <rFont val="ＭＳ Ｐ明朝"/>
        <family val="1"/>
        <charset val="128"/>
      </rPr>
      <t xml:space="preserve">。
実施に際する実行委員会の開催。
</t>
    </r>
    <rPh sb="72" eb="74">
      <t>ジッシ</t>
    </rPh>
    <rPh sb="75" eb="76">
      <t>サイ</t>
    </rPh>
    <rPh sb="78" eb="83">
      <t>ジッコウイインカイ</t>
    </rPh>
    <rPh sb="84" eb="86">
      <t>カイサイ</t>
    </rPh>
    <phoneticPr fontId="3"/>
  </si>
  <si>
    <t>保健福祉課(運営)</t>
  </si>
  <si>
    <t>6882-9882</t>
  </si>
  <si>
    <t>6925-3972</t>
  </si>
  <si>
    <t>ふたごちゃん・みつごちゃんのプレパパママ教室</t>
    <rPh sb="20" eb="22">
      <t>キョウシツ</t>
    </rPh>
    <phoneticPr fontId="3"/>
  </si>
  <si>
    <t xml:space="preserve">区内在住の多胎妊婦と多胎児の父母が交流を行い不安軽減を図る。
</t>
    <rPh sb="7" eb="9">
      <t>ニンプ</t>
    </rPh>
    <rPh sb="14" eb="15">
      <t>チチ</t>
    </rPh>
    <rPh sb="20" eb="21">
      <t>オコナ</t>
    </rPh>
    <phoneticPr fontId="3"/>
  </si>
  <si>
    <t>「ふたごちゃん・みつごちゃんのプレパパママ教室」実施中、多胎児の父母がボランティア講師として話を行う。また、その間区内の保育ボランティアが参加児の保育を行う。</t>
    <rPh sb="28" eb="31">
      <t>タタイジ</t>
    </rPh>
    <rPh sb="32" eb="33">
      <t>チチ</t>
    </rPh>
    <rPh sb="33" eb="34">
      <t>ハハ</t>
    </rPh>
    <rPh sb="41" eb="43">
      <t>コウシ</t>
    </rPh>
    <rPh sb="46" eb="47">
      <t>ハナシ</t>
    </rPh>
    <rPh sb="48" eb="49">
      <t>オコナ</t>
    </rPh>
    <rPh sb="56" eb="57">
      <t>カン</t>
    </rPh>
    <phoneticPr fontId="3"/>
  </si>
  <si>
    <t>保健福祉課（地域保健活動）</t>
    <phoneticPr fontId="3"/>
  </si>
  <si>
    <t>6882-9968</t>
  </si>
  <si>
    <t>百歳体操研修(交流)会</t>
    <rPh sb="0" eb="1">
      <t>ヒャク</t>
    </rPh>
    <rPh sb="1" eb="2">
      <t>サイ</t>
    </rPh>
    <rPh sb="2" eb="4">
      <t>タイソウ</t>
    </rPh>
    <rPh sb="4" eb="6">
      <t>ケンシュウ</t>
    </rPh>
    <rPh sb="7" eb="9">
      <t>コウリュウ</t>
    </rPh>
    <rPh sb="10" eb="11">
      <t>カイ</t>
    </rPh>
    <phoneticPr fontId="3"/>
  </si>
  <si>
    <t>市民の自主的な介護予防促進のため、百歳体操の研修（交流）会を開催</t>
  </si>
  <si>
    <t>区内の百歳体操グループの方、地域の一般の方対象に、百歳体操の実技と理解を深める研修（交流）を実施</t>
  </si>
  <si>
    <t>妊娠中の女性及び妊娠を希望する女性を対象に妊娠期、授乳期及び子育て期における望ましい食生活の実現に向け、講義及び調理実習を実施</t>
  </si>
  <si>
    <t>「プレママクッキング」実施中、区内の保育ボランティアが参加児の保育を実施</t>
  </si>
  <si>
    <t>保健福祉課(運営）</t>
  </si>
  <si>
    <t>すこやかママ健康料理教室</t>
    <rPh sb="6" eb="10">
      <t>ケンコウリョウリ</t>
    </rPh>
    <rPh sb="10" eb="12">
      <t>キョウシツ</t>
    </rPh>
    <phoneticPr fontId="3"/>
  </si>
  <si>
    <t>糖尿病ハイリスク者に対し、糖尿病と食習慣について学ぶ機会を提供し、併せて調理実習を実施</t>
  </si>
  <si>
    <t>「すこやかママ料理教室」実施中、区内の保育ボランティアが参加児の保育を実施</t>
  </si>
  <si>
    <t>ひろげる講座</t>
  </si>
  <si>
    <t>年8回実施</t>
  </si>
  <si>
    <t>講座実施中に、区内の活動グループリーダー等に参加者への活動紹介等を実施</t>
  </si>
  <si>
    <t>地域生活向上教室</t>
    <rPh sb="0" eb="2">
      <t>チイキ</t>
    </rPh>
    <rPh sb="2" eb="4">
      <t>セイカツ</t>
    </rPh>
    <rPh sb="4" eb="6">
      <t>コウジョウ</t>
    </rPh>
    <rPh sb="6" eb="8">
      <t>キョウシツ</t>
    </rPh>
    <phoneticPr fontId="3"/>
  </si>
  <si>
    <t>精神障がい者が地域で安定した生活を送ることができるよう技能を向上するための教室</t>
  </si>
  <si>
    <t>月1回</t>
  </si>
  <si>
    <t>ピアサポーター（精神疾患を継続治療している当事者）としてより良い生活への視点を伝える</t>
  </si>
  <si>
    <t>在宅医療・介護連携推進事業</t>
    <rPh sb="0" eb="4">
      <t>ザイタクイリョウ</t>
    </rPh>
    <rPh sb="5" eb="9">
      <t>カイゴレンケイ</t>
    </rPh>
    <rPh sb="9" eb="13">
      <t>スイシンジギョウ</t>
    </rPh>
    <phoneticPr fontId="3"/>
  </si>
  <si>
    <t>重度な介護状態になっても、住み慣れた地域で自分らしい暮らしを人生の最後まで続けることができるよう関係団体を構成して実施。</t>
    <rPh sb="0" eb="2">
      <t>ジュウド</t>
    </rPh>
    <rPh sb="3" eb="7">
      <t>カイゴジョウタイ</t>
    </rPh>
    <rPh sb="13" eb="14">
      <t>ス</t>
    </rPh>
    <rPh sb="15" eb="16">
      <t>ナ</t>
    </rPh>
    <rPh sb="18" eb="20">
      <t>チイキ</t>
    </rPh>
    <rPh sb="21" eb="23">
      <t>ジブン</t>
    </rPh>
    <rPh sb="26" eb="27">
      <t>ク</t>
    </rPh>
    <rPh sb="30" eb="32">
      <t>ジンセイ</t>
    </rPh>
    <rPh sb="33" eb="35">
      <t>サイゴ</t>
    </rPh>
    <rPh sb="37" eb="38">
      <t>ツヅ</t>
    </rPh>
    <rPh sb="48" eb="52">
      <t>カンケイダンタイ</t>
    </rPh>
    <rPh sb="53" eb="55">
      <t>コウセイ</t>
    </rPh>
    <rPh sb="57" eb="59">
      <t>ジッシ</t>
    </rPh>
    <phoneticPr fontId="3"/>
  </si>
  <si>
    <t>年2回の行事
ほか会議月1回</t>
    <rPh sb="0" eb="1">
      <t>ネン</t>
    </rPh>
    <rPh sb="2" eb="3">
      <t>カイ</t>
    </rPh>
    <rPh sb="4" eb="6">
      <t>ギョウジ</t>
    </rPh>
    <rPh sb="9" eb="11">
      <t>カイギ</t>
    </rPh>
    <rPh sb="11" eb="12">
      <t>ツキ</t>
    </rPh>
    <rPh sb="13" eb="14">
      <t>カイ</t>
    </rPh>
    <phoneticPr fontId="3"/>
  </si>
  <si>
    <t>区民講演会、多職種研修ほか、啓発及び連携する事業を実施</t>
    <rPh sb="0" eb="5">
      <t>クミンコウエンカイ</t>
    </rPh>
    <rPh sb="6" eb="9">
      <t>タショクシュ</t>
    </rPh>
    <rPh sb="9" eb="11">
      <t>ケンシュウ</t>
    </rPh>
    <rPh sb="14" eb="16">
      <t>ケイハツ</t>
    </rPh>
    <rPh sb="16" eb="17">
      <t>オヨ</t>
    </rPh>
    <rPh sb="18" eb="20">
      <t>レンケイ</t>
    </rPh>
    <rPh sb="22" eb="24">
      <t>ジギョウ</t>
    </rPh>
    <rPh sb="25" eb="27">
      <t>ジッシ</t>
    </rPh>
    <phoneticPr fontId="3"/>
  </si>
  <si>
    <t>子ども歯科教室</t>
  </si>
  <si>
    <t>幼児とその親に対して歯科指導を行うことにより、乳歯のう蝕予防、永久歯の健全な発育、口腔疾患の早期発見及び歯科保健に関する生活習慣の定着を図ることを目的とする。</t>
  </si>
  <si>
    <t>歯科医師会に依頼した講師による講演</t>
    <rPh sb="0" eb="5">
      <t>シカイシカイ</t>
    </rPh>
    <rPh sb="6" eb="8">
      <t>イライ</t>
    </rPh>
    <rPh sb="10" eb="12">
      <t>コウシ</t>
    </rPh>
    <rPh sb="15" eb="17">
      <t>コウエン</t>
    </rPh>
    <phoneticPr fontId="3"/>
  </si>
  <si>
    <t>よい歯のコンクール</t>
    <rPh sb="2" eb="3">
      <t>ハ</t>
    </rPh>
    <phoneticPr fontId="3"/>
  </si>
  <si>
    <t>親と子がそろってよい歯を保っている者を選抜表彰し、親と子の健康の保持及び増進を図るとともに、併せて区民の歯科保健に対する適切な日常の生活習慣の育成を図る</t>
    <rPh sb="49" eb="50">
      <t>ク</t>
    </rPh>
    <phoneticPr fontId="3"/>
  </si>
  <si>
    <t>大阪市（都島区役所）
都島区歯科医師会</t>
    <rPh sb="11" eb="14">
      <t>ミヤコジマク</t>
    </rPh>
    <rPh sb="14" eb="19">
      <t>シカイシカイ</t>
    </rPh>
    <phoneticPr fontId="3"/>
  </si>
  <si>
    <t>歯科医師会に依頼した歯科医師による審査及び表彰</t>
    <rPh sb="0" eb="5">
      <t>シカイシカイ</t>
    </rPh>
    <rPh sb="6" eb="8">
      <t>イライ</t>
    </rPh>
    <rPh sb="10" eb="14">
      <t>シカイシ</t>
    </rPh>
    <rPh sb="17" eb="19">
      <t>シンサ</t>
    </rPh>
    <rPh sb="19" eb="20">
      <t>オヨ</t>
    </rPh>
    <rPh sb="21" eb="23">
      <t>ヒョウショウ</t>
    </rPh>
    <phoneticPr fontId="3"/>
  </si>
  <si>
    <t>①10月中旬実施予定（区民体育レクリエーション大会）
②11月中旬実施予定（西成区民まつり）
③7月１日～１月実施予定
区成人の日記念のつどい（成人式）
④1月下旬実施予定（西成区民文化祭）</t>
    <rPh sb="3" eb="4">
      <t>ガツ</t>
    </rPh>
    <rPh sb="4" eb="6">
      <t>チュウジュン</t>
    </rPh>
    <rPh sb="6" eb="8">
      <t>ジッシ</t>
    </rPh>
    <rPh sb="8" eb="10">
      <t>ヨテイ</t>
    </rPh>
    <rPh sb="11" eb="13">
      <t>クミン</t>
    </rPh>
    <rPh sb="13" eb="15">
      <t>タイイク</t>
    </rPh>
    <rPh sb="23" eb="25">
      <t>タイカイ</t>
    </rPh>
    <rPh sb="31" eb="32">
      <t>ナカ</t>
    </rPh>
    <rPh sb="49" eb="50">
      <t>ガツ</t>
    </rPh>
    <rPh sb="51" eb="52">
      <t>ヒ</t>
    </rPh>
    <rPh sb="54" eb="55">
      <t>ガツ</t>
    </rPh>
    <rPh sb="55" eb="57">
      <t>ジッシ</t>
    </rPh>
    <rPh sb="57" eb="59">
      <t>ヨテイ</t>
    </rPh>
    <rPh sb="60" eb="61">
      <t>ク</t>
    </rPh>
    <rPh sb="61" eb="63">
      <t>セイジン</t>
    </rPh>
    <rPh sb="64" eb="65">
      <t>ヒ</t>
    </rPh>
    <rPh sb="65" eb="67">
      <t>キネン</t>
    </rPh>
    <rPh sb="72" eb="75">
      <t>セイジンシキ</t>
    </rPh>
    <phoneticPr fontId="3"/>
  </si>
  <si>
    <t>萩之茶屋街園維持管理活動</t>
    <rPh sb="0" eb="4">
      <t>ハギノチャヤ</t>
    </rPh>
    <rPh sb="4" eb="5">
      <t>マチ</t>
    </rPh>
    <rPh sb="5" eb="6">
      <t>エン</t>
    </rPh>
    <rPh sb="6" eb="12">
      <t>イジカンリカツドウ</t>
    </rPh>
    <phoneticPr fontId="3"/>
  </si>
  <si>
    <t>西成区萩之茶屋１丁目地内の街園をきれいに保ち周辺に良好な美観を提供することで地域環境を改善させるための活動を、町会など地域団体で構成された委員会と本市とが協働して実施する。</t>
    <rPh sb="10" eb="11">
      <t>チ</t>
    </rPh>
    <rPh sb="11" eb="12">
      <t>ナイ</t>
    </rPh>
    <rPh sb="13" eb="14">
      <t>マチ</t>
    </rPh>
    <rPh sb="14" eb="15">
      <t>エン</t>
    </rPh>
    <rPh sb="22" eb="24">
      <t>シュウヘン</t>
    </rPh>
    <rPh sb="51" eb="53">
      <t>カツドウ</t>
    </rPh>
    <rPh sb="61" eb="63">
      <t>ダンタイ</t>
    </rPh>
    <rPh sb="64" eb="66">
      <t>コウセイ</t>
    </rPh>
    <rPh sb="69" eb="72">
      <t>イインカイ</t>
    </rPh>
    <rPh sb="73" eb="75">
      <t>ホンシ</t>
    </rPh>
    <rPh sb="81" eb="83">
      <t>ジッシ</t>
    </rPh>
    <phoneticPr fontId="3"/>
  </si>
  <si>
    <t>大阪市建設局
大阪市西成区役所
萩之茶屋街園美化委員会</t>
    <rPh sb="0" eb="3">
      <t>オオサカシ</t>
    </rPh>
    <rPh sb="3" eb="6">
      <t>ケンセツキョク</t>
    </rPh>
    <rPh sb="16" eb="20">
      <t>ハギノチャヤ</t>
    </rPh>
    <rPh sb="20" eb="21">
      <t>マチ</t>
    </rPh>
    <rPh sb="21" eb="22">
      <t>エン</t>
    </rPh>
    <rPh sb="22" eb="27">
      <t>ビカイインカイ</t>
    </rPh>
    <phoneticPr fontId="3"/>
  </si>
  <si>
    <t>地域団体からボランティアを募り、除草や草花の植栽など日常的な維持管理をしていただく。</t>
    <rPh sb="0" eb="2">
      <t>チイキ</t>
    </rPh>
    <rPh sb="16" eb="18">
      <t>ジョソウ</t>
    </rPh>
    <rPh sb="19" eb="21">
      <t>クサバナ</t>
    </rPh>
    <rPh sb="26" eb="29">
      <t>ニチジョウテキ</t>
    </rPh>
    <rPh sb="30" eb="34">
      <t>イジカンリ</t>
    </rPh>
    <phoneticPr fontId="3"/>
  </si>
  <si>
    <t>講座・イベント事業等の設営と運営</t>
    <phoneticPr fontId="3"/>
  </si>
  <si>
    <t>区内市立小中学校・幼稚園等の支援を行うボランティアを募集し、各学校園等へ紹介する「学校園等支援ボランティア人材バンク」を実施し、円滑な学校・幼稚園等の運営をサポート</t>
    <phoneticPr fontId="3"/>
  </si>
  <si>
    <t>平時における学校内での啓発活動や、災害時における避難所開設運営での自主防災組織への後方支援活動</t>
    <phoneticPr fontId="3"/>
  </si>
  <si>
    <t>大震災に備え、災害時要援護者（以下「要援護者」という）における家具の転倒による被害を軽減するため、自助・共助の取り組みとして、自主防災組織等の協力をいただき、地域における防災ネットワークの確立を図り、災害時要援護者への家具転倒防止策の普及啓発を行う</t>
    <rPh sb="122" eb="123">
      <t>オコナ</t>
    </rPh>
    <phoneticPr fontId="3"/>
  </si>
  <si>
    <t>自主防災組織等が中心となり、要援護者へ事業の周知、申請書の配布・受付及び器具の支給、取り付け</t>
    <phoneticPr fontId="3"/>
  </si>
  <si>
    <t>地域における自主防災組織の初期初動対応力を強化し、自助・共助の意識向上を促進するため、自主防災組織や地域等が実施する防災訓練等の活動を支援</t>
    <rPh sb="0" eb="2">
      <t>チイキ</t>
    </rPh>
    <rPh sb="6" eb="12">
      <t>ジシュボウサイソシキ</t>
    </rPh>
    <rPh sb="13" eb="17">
      <t>ショキショドウ</t>
    </rPh>
    <rPh sb="17" eb="20">
      <t>タイオウリョク</t>
    </rPh>
    <rPh sb="21" eb="23">
      <t>キョウカ</t>
    </rPh>
    <rPh sb="25" eb="27">
      <t>ジジョ</t>
    </rPh>
    <rPh sb="28" eb="30">
      <t>キョウジョ</t>
    </rPh>
    <rPh sb="31" eb="35">
      <t>イシキコウジョウ</t>
    </rPh>
    <rPh sb="36" eb="38">
      <t>ソクシン</t>
    </rPh>
    <rPh sb="43" eb="49">
      <t>ジシュボウサイソシキ</t>
    </rPh>
    <rPh sb="50" eb="53">
      <t>チイキトウ</t>
    </rPh>
    <rPh sb="54" eb="56">
      <t>ジッシ</t>
    </rPh>
    <rPh sb="58" eb="62">
      <t>ボウサイクンレン</t>
    </rPh>
    <rPh sb="62" eb="63">
      <t>トウ</t>
    </rPh>
    <rPh sb="64" eb="66">
      <t>カツドウ</t>
    </rPh>
    <rPh sb="67" eb="69">
      <t>シエン</t>
    </rPh>
    <phoneticPr fontId="3"/>
  </si>
  <si>
    <t>市民ボランティアが緑化活動の一環として、区役所花壇の花植えを数回実施</t>
    <phoneticPr fontId="3"/>
  </si>
  <si>
    <t>HighSchoolFestival</t>
    <phoneticPr fontId="3"/>
  </si>
  <si>
    <t>９月予定</t>
    <phoneticPr fontId="3"/>
  </si>
  <si>
    <t xml:space="preserve">緑化リーダー・グリーンコーディネータ・地域の一般の方が中心となり、種を植え、花を育て、それを公共の場所に植える活動。ボランティア1人週2～5回程度の活動。通年の活動＋イベントへの参加
</t>
    <phoneticPr fontId="3"/>
  </si>
  <si>
    <t xml:space="preserve">区民の交通安全意識の高揚を図るため、各季の全国交通安全運動等を推進し、交通安全大会をはじめとする啓発運動を実施
</t>
    <phoneticPr fontId="3"/>
  </si>
  <si>
    <t>交通事故をなくす運動福島区推進本部</t>
    <rPh sb="0" eb="2">
      <t>コウツウ</t>
    </rPh>
    <rPh sb="2" eb="4">
      <t>ジコ</t>
    </rPh>
    <rPh sb="8" eb="10">
      <t>ウンドウ</t>
    </rPh>
    <rPh sb="10" eb="12">
      <t>フクシマ</t>
    </rPh>
    <rPh sb="12" eb="13">
      <t>ク</t>
    </rPh>
    <rPh sb="13" eb="15">
      <t>スイシン</t>
    </rPh>
    <rPh sb="15" eb="17">
      <t>ホンブ</t>
    </rPh>
    <phoneticPr fontId="3"/>
  </si>
  <si>
    <t xml:space="preserve">商店会や地域住民とのにぎわいづくりや福島区の文化、歴史を伝える取組を実施
ノダヤオン（区公認野外音楽ライブ）の実施
</t>
    <rPh sb="0" eb="3">
      <t>ショウテンカイ</t>
    </rPh>
    <rPh sb="4" eb="8">
      <t>チイキジュウミン</t>
    </rPh>
    <rPh sb="18" eb="21">
      <t>フクシマク</t>
    </rPh>
    <rPh sb="22" eb="24">
      <t>ブンカ</t>
    </rPh>
    <rPh sb="25" eb="27">
      <t>レキシ</t>
    </rPh>
    <rPh sb="28" eb="29">
      <t>ツタ</t>
    </rPh>
    <rPh sb="31" eb="33">
      <t>トリクミ</t>
    </rPh>
    <rPh sb="34" eb="36">
      <t>ジッシ</t>
    </rPh>
    <rPh sb="43" eb="44">
      <t>ク</t>
    </rPh>
    <rPh sb="44" eb="46">
      <t>コウニン</t>
    </rPh>
    <rPh sb="46" eb="48">
      <t>ヤガイ</t>
    </rPh>
    <rPh sb="48" eb="50">
      <t>オンガク</t>
    </rPh>
    <rPh sb="55" eb="57">
      <t>ジッシ</t>
    </rPh>
    <phoneticPr fontId="3"/>
  </si>
  <si>
    <t>市民協働課（地域活動支援）</t>
    <phoneticPr fontId="3"/>
  </si>
  <si>
    <t>コミュニティ育成事業</t>
    <rPh sb="6" eb="10">
      <t>イクセイジギョウ</t>
    </rPh>
    <phoneticPr fontId="3"/>
  </si>
  <si>
    <t>区内全域を対象としてコミュニティ意識の醸成を目的に、区民まつりを実施。</t>
    <rPh sb="22" eb="24">
      <t>モクテキ</t>
    </rPh>
    <rPh sb="26" eb="28">
      <t>クミン</t>
    </rPh>
    <rPh sb="32" eb="34">
      <t>ジッシ</t>
    </rPh>
    <phoneticPr fontId="3"/>
  </si>
  <si>
    <t>１１月実施</t>
    <rPh sb="2" eb="3">
      <t>ガツ</t>
    </rPh>
    <rPh sb="3" eb="5">
      <t>ジッシ</t>
    </rPh>
    <phoneticPr fontId="3"/>
  </si>
  <si>
    <t>大阪市（福島区役所）・福島区民まつり実行委員会</t>
    <rPh sb="11" eb="14">
      <t>フクシマク</t>
    </rPh>
    <rPh sb="14" eb="15">
      <t>ミン</t>
    </rPh>
    <rPh sb="18" eb="20">
      <t>ジッコウ</t>
    </rPh>
    <rPh sb="20" eb="23">
      <t>イインカイ</t>
    </rPh>
    <phoneticPr fontId="3"/>
  </si>
  <si>
    <t>区内の地域団体等が中心となり、区民まつりにかかる企画会議および当日の運営に関する活動。(会議５回＋イベント当日)</t>
    <rPh sb="3" eb="5">
      <t>チイキ</t>
    </rPh>
    <rPh sb="7" eb="8">
      <t>ナド</t>
    </rPh>
    <rPh sb="15" eb="17">
      <t>クミン</t>
    </rPh>
    <rPh sb="44" eb="46">
      <t>カイギ</t>
    </rPh>
    <rPh sb="47" eb="48">
      <t>カイ</t>
    </rPh>
    <rPh sb="53" eb="55">
      <t>トウジツ</t>
    </rPh>
    <phoneticPr fontId="3"/>
  </si>
  <si>
    <t xml:space="preserve">
天王寺区こどもフェスタ</t>
    <rPh sb="1" eb="5">
      <t>テンノウジク</t>
    </rPh>
    <phoneticPr fontId="3"/>
  </si>
  <si>
    <t>イベント前日及び当日の準備、運営、片付けなどへの参加</t>
    <rPh sb="4" eb="6">
      <t>ゼンジツ</t>
    </rPh>
    <rPh sb="6" eb="7">
      <t>オヨ</t>
    </rPh>
    <phoneticPr fontId="3"/>
  </si>
  <si>
    <t>1月～3月頃実施予定</t>
    <phoneticPr fontId="3"/>
  </si>
  <si>
    <t>てんのうじ観光ボランティアガイド協議会</t>
    <rPh sb="5" eb="7">
      <t>カンコウ</t>
    </rPh>
    <rPh sb="16" eb="19">
      <t>キョウギカイ</t>
    </rPh>
    <phoneticPr fontId="3"/>
  </si>
  <si>
    <t>・浪速区制100周年×EXPO記念事業実行委員会の総会への参加</t>
    <rPh sb="25" eb="27">
      <t>ソウカイ</t>
    </rPh>
    <rPh sb="29" eb="31">
      <t>サンカ</t>
    </rPh>
    <phoneticPr fontId="3"/>
  </si>
  <si>
    <t>浪速区における地域文化の向上を図り、区民誰もが楽しめる、明るく健康的な事業を展開することを目的とし、区民文化のつどいやスポーツレクリエーション等を実施する。（区民文化祭、子どもカーニバル、等）</t>
    <phoneticPr fontId="3"/>
  </si>
  <si>
    <t>浪速区制100周年×EXPO記念事業</t>
  </si>
  <si>
    <t>浪速区は令和７年４月１日に区制100周年を迎え、同年に開催される「大阪・関西万博」と連携したさまざまな記念事業を実施するために開催する「浪速区制100周年×EXPO記念事業実行委員会」の運営</t>
  </si>
  <si>
    <t>浪速区制100周年×EXPO記念事業実行委員会</t>
  </si>
  <si>
    <t>・浪速区制100周年×EXPO記念事業実行委員会の総会及び企画会議等への参加
・記念事業、イベント等の運営</t>
  </si>
  <si>
    <t>・子育て支援講座、子育て支援ボランティア育成の準備、運営等</t>
    <phoneticPr fontId="3"/>
  </si>
  <si>
    <t>西淀川区の万博機運醸成の取組万博催事：次世代パフォーマンス）</t>
    <phoneticPr fontId="3"/>
  </si>
  <si>
    <t>万博会場において、西淀川区内で活動する吹奏楽団・合唱団・中学校・高校の吹奏楽部による大迫力の合同演奏を行い、西淀川区制100周年を記念して制作するオリジナル楽曲を披露する。</t>
    <phoneticPr fontId="3"/>
  </si>
  <si>
    <t>7月27日実施</t>
    <rPh sb="1" eb="2">
      <t>ガツ</t>
    </rPh>
    <rPh sb="4" eb="5">
      <t>ニチ</t>
    </rPh>
    <rPh sb="5" eb="7">
      <t>ジッシ</t>
    </rPh>
    <phoneticPr fontId="3"/>
  </si>
  <si>
    <t>万博会場における合同演奏への参加</t>
    <rPh sb="0" eb="4">
      <t>バンパクカイジョウ</t>
    </rPh>
    <rPh sb="8" eb="12">
      <t>ゴウドウエンソウ</t>
    </rPh>
    <rPh sb="14" eb="16">
      <t>サンカ</t>
    </rPh>
    <phoneticPr fontId="3"/>
  </si>
  <si>
    <t>万博国際交流プログラム</t>
    <phoneticPr fontId="3"/>
  </si>
  <si>
    <t>万博会期中において、ペルー共和国の万博関係者との交流を行うとともに、様々な国から万博に参加される人々との交流を行う。</t>
    <phoneticPr fontId="3"/>
  </si>
  <si>
    <t>８月9日実施予定</t>
    <rPh sb="1" eb="2">
      <t>ガツ</t>
    </rPh>
    <rPh sb="3" eb="4">
      <t>ニチ</t>
    </rPh>
    <rPh sb="4" eb="6">
      <t>ジッシ</t>
    </rPh>
    <rPh sb="6" eb="8">
      <t>ヨテイ</t>
    </rPh>
    <phoneticPr fontId="3"/>
  </si>
  <si>
    <t>ナショナルデー（2025年8月9日（土））を軸に、パビリオン及び万博会場において実施されるイベントに参加</t>
    <phoneticPr fontId="3"/>
  </si>
  <si>
    <t>6576-9743</t>
    <phoneticPr fontId="3"/>
  </si>
  <si>
    <t>入門セミナー（時期未定）
区民まつり（10月）
人権週間（12月）</t>
    <phoneticPr fontId="3"/>
  </si>
  <si>
    <t xml:space="preserve">区民まつり：人権啓発ブースの運営
上記のほか港区イベントで参加及び運営
</t>
    <phoneticPr fontId="3"/>
  </si>
  <si>
    <t>大阪・関西万博出展にかかる公民連携シティ・プロモーション事業</t>
    <rPh sb="0" eb="2">
      <t>オオサカ</t>
    </rPh>
    <rPh sb="3" eb="5">
      <t>カンサイ</t>
    </rPh>
    <rPh sb="5" eb="7">
      <t>バンパク</t>
    </rPh>
    <rPh sb="7" eb="9">
      <t>シュッテン</t>
    </rPh>
    <phoneticPr fontId="3"/>
  </si>
  <si>
    <t>大阪・関西万博会場において、区内の各種団体が参加し港区のプロモーションを行う。</t>
    <phoneticPr fontId="3"/>
  </si>
  <si>
    <t>４月～１０月</t>
    <rPh sb="1" eb="2">
      <t>ガツ</t>
    </rPh>
    <rPh sb="5" eb="6">
      <t>ガツ</t>
    </rPh>
    <phoneticPr fontId="3"/>
  </si>
  <si>
    <t>港区の魅力をＰＲするステージイベント等に向けた準備及び出演。</t>
    <rPh sb="0" eb="1">
      <t>ミナト</t>
    </rPh>
    <rPh sb="18" eb="19">
      <t>トウ</t>
    </rPh>
    <rPh sb="20" eb="21">
      <t>ム</t>
    </rPh>
    <rPh sb="23" eb="25">
      <t>ジュンビ</t>
    </rPh>
    <rPh sb="25" eb="26">
      <t>オヨ</t>
    </rPh>
    <rPh sb="27" eb="29">
      <t>シュツエン</t>
    </rPh>
    <phoneticPr fontId="3"/>
  </si>
  <si>
    <t>区の施策事業について立案段階から区民の意見を把握し適宜これを反映させるとともに、その実績及び成果の評価に係る意見を聴取するための会議を開催</t>
  </si>
  <si>
    <t>区政会議（全体会・勉強会）</t>
  </si>
  <si>
    <t>6977-9062</t>
  </si>
  <si>
    <t>6972-2732</t>
  </si>
  <si>
    <t>6977-9018</t>
  </si>
  <si>
    <t xml:space="preserve">東成区では、区民に必要な市政・区政情報を確実に届ける為、広報紙を毎月作成し、全世帯・事業所に配布している。
少子・高齢化が一段と進行する社会環境の変化に伴い、人と人とのつながりの希薄化もうかがえ、地域の課題が一層多様化している現状がある。
その地域課題の解決に向けて、広報紙の配布に併せ、地域のコミュニティ、ネットワークを利活用し、全戸配布しながら高齢者や子どもへの「声掛け」や「見守り」で課題の解決を図る事業。
</t>
  </si>
  <si>
    <t>6977-9683</t>
  </si>
  <si>
    <t>ひがしなりソケット</t>
  </si>
  <si>
    <t>こどもたちが主体となって、地域課題やまちづくりに対する解決策を考えて提言する場</t>
  </si>
  <si>
    <t>公益社団法人
２０２５年日本国際博覧会協会</t>
  </si>
  <si>
    <t>6977-9734</t>
  </si>
  <si>
    <t>区民レクリエーション事業</t>
  </si>
  <si>
    <t>多くの区民にスポーツ・レクリエーションに触れる機会を提供するとともに、継続的なスポーツ活動を奨励し、生涯スポーツの振興を図る事業</t>
  </si>
  <si>
    <t>6月～10月実施</t>
  </si>
  <si>
    <t>区民体育祭実行委員会（大阪市を含む）</t>
  </si>
  <si>
    <t>東成区教育会議</t>
  </si>
  <si>
    <t>区担当教育次長の所管する施策及び事業について、保護者及び地域住民その他の関係者等から意見を聴取</t>
  </si>
  <si>
    <t>東成区教育会議に出席し、施策及び事業について、意見を述べること</t>
  </si>
  <si>
    <t>6977-9005</t>
  </si>
  <si>
    <t>6977-9743</t>
  </si>
  <si>
    <t>大阪市（東成区役所）、東成区二十歳のつどい実行委員会</t>
  </si>
  <si>
    <t>大阪市（東成区役所）、大阪市生涯学習推進員東成区連絡会</t>
  </si>
  <si>
    <t>大阪市（東成区役所）、東成区人権啓発推進協議会</t>
  </si>
  <si>
    <t>6977-9014</t>
  </si>
  <si>
    <t>総合的な支援調整の場（つながる場）</t>
    <rPh sb="0" eb="3">
      <t>ソウゴウテキ</t>
    </rPh>
    <rPh sb="4" eb="6">
      <t>シエン</t>
    </rPh>
    <rPh sb="6" eb="8">
      <t>チョウセイ</t>
    </rPh>
    <rPh sb="9" eb="10">
      <t>バ</t>
    </rPh>
    <rPh sb="15" eb="16">
      <t>バ</t>
    </rPh>
    <phoneticPr fontId="3"/>
  </si>
  <si>
    <t>大阪市（東成区役所）</t>
    <rPh sb="4" eb="6">
      <t>ヒガシナリ</t>
    </rPh>
    <phoneticPr fontId="3"/>
  </si>
  <si>
    <t>相談機関や地域の関係者が、総合的な支援調整の場（つながる場）に出席</t>
  </si>
  <si>
    <t>支援会議（生活困窮者自立支援制度）</t>
    <rPh sb="0" eb="2">
      <t>シエン</t>
    </rPh>
    <rPh sb="2" eb="4">
      <t>カイギ</t>
    </rPh>
    <rPh sb="5" eb="7">
      <t>セイカツ</t>
    </rPh>
    <rPh sb="7" eb="10">
      <t>コンキュウシャ</t>
    </rPh>
    <rPh sb="10" eb="12">
      <t>ジリツ</t>
    </rPh>
    <rPh sb="12" eb="14">
      <t>シエン</t>
    </rPh>
    <rPh sb="14" eb="16">
      <t>セイド</t>
    </rPh>
    <phoneticPr fontId="3"/>
  </si>
  <si>
    <t>生活困窮が疑われるケースについて個別事例会議を実施。生活困窮に関わる関係機関の連携をはかる会議を実施</t>
    <rPh sb="0" eb="2">
      <t>セイカツ</t>
    </rPh>
    <rPh sb="2" eb="4">
      <t>コンキュウ</t>
    </rPh>
    <rPh sb="5" eb="6">
      <t>ウタガ</t>
    </rPh>
    <rPh sb="16" eb="18">
      <t>コベツ</t>
    </rPh>
    <rPh sb="18" eb="20">
      <t>ジレイ</t>
    </rPh>
    <rPh sb="20" eb="22">
      <t>カイギ</t>
    </rPh>
    <rPh sb="26" eb="28">
      <t>セイカツ</t>
    </rPh>
    <rPh sb="28" eb="30">
      <t>コンキュウ</t>
    </rPh>
    <rPh sb="31" eb="32">
      <t>カカ</t>
    </rPh>
    <rPh sb="34" eb="36">
      <t>カンケイ</t>
    </rPh>
    <rPh sb="36" eb="38">
      <t>キカン</t>
    </rPh>
    <rPh sb="39" eb="41">
      <t>レンケイ</t>
    </rPh>
    <rPh sb="45" eb="47">
      <t>カイギ</t>
    </rPh>
    <rPh sb="48" eb="50">
      <t>ジッシ</t>
    </rPh>
    <phoneticPr fontId="3"/>
  </si>
  <si>
    <t>在宅医療・介護連携推進事業/在宅医療拠点事業（在宅医療・介護連携推進実務者会議、多職種連携会、区民啓発講座）</t>
    <rPh sb="0" eb="4">
      <t>ザイタクイリョウ</t>
    </rPh>
    <rPh sb="5" eb="7">
      <t>カイゴ</t>
    </rPh>
    <rPh sb="7" eb="9">
      <t>レンケイ</t>
    </rPh>
    <rPh sb="9" eb="11">
      <t>スイシン</t>
    </rPh>
    <rPh sb="11" eb="13">
      <t>ジギョウ</t>
    </rPh>
    <rPh sb="14" eb="18">
      <t>ザイタクイリョウ</t>
    </rPh>
    <rPh sb="18" eb="20">
      <t>キョテン</t>
    </rPh>
    <rPh sb="20" eb="22">
      <t>ジギョウ</t>
    </rPh>
    <rPh sb="47" eb="49">
      <t>クミン</t>
    </rPh>
    <rPh sb="49" eb="51">
      <t>ケイハツ</t>
    </rPh>
    <rPh sb="51" eb="53">
      <t>コウザ</t>
    </rPh>
    <phoneticPr fontId="3"/>
  </si>
  <si>
    <t>在宅医療・介護連携推進において地域課題を抽出し、その対応策を検討する会議および医療・介護関係者への研修、区民向けの啓発講座を実施</t>
    <rPh sb="39" eb="41">
      <t>イリョウ</t>
    </rPh>
    <rPh sb="42" eb="44">
      <t>カイゴ</t>
    </rPh>
    <rPh sb="44" eb="47">
      <t>カンケイシャ</t>
    </rPh>
    <rPh sb="49" eb="51">
      <t>ケンシュウ</t>
    </rPh>
    <rPh sb="52" eb="54">
      <t>クミン</t>
    </rPh>
    <rPh sb="54" eb="55">
      <t>ム</t>
    </rPh>
    <rPh sb="57" eb="59">
      <t>ケイハツ</t>
    </rPh>
    <rPh sb="59" eb="61">
      <t>コウザ</t>
    </rPh>
    <rPh sb="62" eb="64">
      <t>ジッシ</t>
    </rPh>
    <phoneticPr fontId="3"/>
  </si>
  <si>
    <t>相談機関や地域の関係者が会議に出席し、研修や啓発講座に従事する。</t>
    <rPh sb="12" eb="14">
      <t>カイギ</t>
    </rPh>
    <rPh sb="15" eb="17">
      <t>シュッセキ</t>
    </rPh>
    <rPh sb="19" eb="21">
      <t>ケンシュウ</t>
    </rPh>
    <rPh sb="22" eb="24">
      <t>ケイハツ</t>
    </rPh>
    <rPh sb="24" eb="26">
      <t>コウザ</t>
    </rPh>
    <rPh sb="27" eb="29">
      <t>ジュウジ</t>
    </rPh>
    <phoneticPr fontId="3"/>
  </si>
  <si>
    <t>東淀川区役所</t>
    <phoneticPr fontId="3"/>
  </si>
  <si>
    <t>東淀川区地域自立支援協議会（運営会議）</t>
    <rPh sb="3" eb="4">
      <t>ク</t>
    </rPh>
    <rPh sb="4" eb="6">
      <t>チイキ</t>
    </rPh>
    <rPh sb="6" eb="8">
      <t>ジリツ</t>
    </rPh>
    <rPh sb="8" eb="10">
      <t>シエン</t>
    </rPh>
    <rPh sb="10" eb="13">
      <t>キョウギカイ</t>
    </rPh>
    <rPh sb="14" eb="18">
      <t>ウンエイカイギ</t>
    </rPh>
    <phoneticPr fontId="3"/>
  </si>
  <si>
    <t>大阪市（東淀川区保健福祉センター）</t>
  </si>
  <si>
    <t>東淀川区地域自立支援協議会「運営会議」を定期的に開催（概ね月に1回）</t>
    <phoneticPr fontId="3"/>
  </si>
  <si>
    <t>4809-9857</t>
    <phoneticPr fontId="3"/>
  </si>
  <si>
    <t>6327-2840</t>
    <phoneticPr fontId="3"/>
  </si>
  <si>
    <t>東淀川区地域自立支援協議会
（相談事業部会）</t>
    <rPh sb="3" eb="4">
      <t>ク</t>
    </rPh>
    <rPh sb="4" eb="6">
      <t>チイキ</t>
    </rPh>
    <rPh sb="6" eb="8">
      <t>ジリツ</t>
    </rPh>
    <rPh sb="8" eb="10">
      <t>シエン</t>
    </rPh>
    <rPh sb="10" eb="13">
      <t>キョウギカイ</t>
    </rPh>
    <rPh sb="15" eb="21">
      <t>ソウダンジギョウブカイ</t>
    </rPh>
    <phoneticPr fontId="3"/>
  </si>
  <si>
    <t>東淀川区地域自立支援協議会「相談事業部会」を定期的に開催（毎月1回）</t>
  </si>
  <si>
    <t>東淀川区地域自立支援協議会
（こども部会）</t>
    <rPh sb="3" eb="4">
      <t>ク</t>
    </rPh>
    <rPh sb="4" eb="6">
      <t>チイキ</t>
    </rPh>
    <rPh sb="6" eb="8">
      <t>ジリツ</t>
    </rPh>
    <rPh sb="8" eb="10">
      <t>シエン</t>
    </rPh>
    <rPh sb="10" eb="13">
      <t>キョウギカイ</t>
    </rPh>
    <rPh sb="18" eb="20">
      <t>ブカイ</t>
    </rPh>
    <phoneticPr fontId="3"/>
  </si>
  <si>
    <t>東淀川区地域自立支援協議会「こども事業者部会」を定期的に開催（毎月1回）</t>
    <rPh sb="17" eb="20">
      <t>ジギョウシャ</t>
    </rPh>
    <phoneticPr fontId="3"/>
  </si>
  <si>
    <t>4809-9857</t>
  </si>
  <si>
    <t>6327-2840</t>
  </si>
  <si>
    <t>東淀川区地域自立支援協議会
（居宅事業部会）</t>
    <rPh sb="3" eb="4">
      <t>ク</t>
    </rPh>
    <rPh sb="4" eb="6">
      <t>チイキ</t>
    </rPh>
    <rPh sb="6" eb="8">
      <t>ジリツ</t>
    </rPh>
    <rPh sb="8" eb="10">
      <t>シエン</t>
    </rPh>
    <rPh sb="10" eb="13">
      <t>キョウギカイ</t>
    </rPh>
    <rPh sb="15" eb="17">
      <t>キョタク</t>
    </rPh>
    <rPh sb="17" eb="19">
      <t>ジギョウ</t>
    </rPh>
    <rPh sb="19" eb="21">
      <t>ブカイ</t>
    </rPh>
    <phoneticPr fontId="3"/>
  </si>
  <si>
    <t>東淀川区地域自立支援協議会「居宅事業部会」を定期的に開催</t>
    <phoneticPr fontId="3"/>
  </si>
  <si>
    <t>東淀川区地域自立支援協議会
（精神事業部会）</t>
    <rPh sb="3" eb="4">
      <t>ク</t>
    </rPh>
    <rPh sb="4" eb="6">
      <t>チイキ</t>
    </rPh>
    <rPh sb="6" eb="8">
      <t>ジリツ</t>
    </rPh>
    <rPh sb="8" eb="10">
      <t>シエン</t>
    </rPh>
    <rPh sb="10" eb="13">
      <t>キョウギカイ</t>
    </rPh>
    <rPh sb="15" eb="17">
      <t>セイシン</t>
    </rPh>
    <rPh sb="17" eb="19">
      <t>ジギョウ</t>
    </rPh>
    <rPh sb="19" eb="21">
      <t>ブカイ</t>
    </rPh>
    <phoneticPr fontId="3"/>
  </si>
  <si>
    <t>東淀川区地域自立支援協議会「精神事業部会」を定期的に開催</t>
    <rPh sb="14" eb="16">
      <t>セイシン</t>
    </rPh>
    <phoneticPr fontId="3"/>
  </si>
  <si>
    <t>東淀川区地域自立支援協議会
（就労事業部会）</t>
    <rPh sb="3" eb="4">
      <t>ク</t>
    </rPh>
    <rPh sb="4" eb="6">
      <t>チイキ</t>
    </rPh>
    <rPh sb="6" eb="8">
      <t>ジリツ</t>
    </rPh>
    <rPh sb="8" eb="10">
      <t>シエン</t>
    </rPh>
    <rPh sb="10" eb="13">
      <t>キョウギカイ</t>
    </rPh>
    <rPh sb="15" eb="17">
      <t>シュウロウ</t>
    </rPh>
    <rPh sb="17" eb="19">
      <t>ジギョウ</t>
    </rPh>
    <rPh sb="19" eb="21">
      <t>ブカイ</t>
    </rPh>
    <phoneticPr fontId="3"/>
  </si>
  <si>
    <t>東淀川区地域自立支援協議会「就労事業部会」を定期的に開催</t>
    <rPh sb="14" eb="16">
      <t>シュウロウ</t>
    </rPh>
    <phoneticPr fontId="3"/>
  </si>
  <si>
    <t>東淀川区地域自立支援協議会
（全体部会）</t>
    <rPh sb="3" eb="4">
      <t>ク</t>
    </rPh>
    <rPh sb="4" eb="6">
      <t>チイキ</t>
    </rPh>
    <rPh sb="6" eb="8">
      <t>ジリツ</t>
    </rPh>
    <rPh sb="8" eb="10">
      <t>シエン</t>
    </rPh>
    <rPh sb="10" eb="13">
      <t>キョウギカイ</t>
    </rPh>
    <rPh sb="15" eb="17">
      <t>ゼンタイ</t>
    </rPh>
    <rPh sb="17" eb="19">
      <t>ブカイ</t>
    </rPh>
    <phoneticPr fontId="3"/>
  </si>
  <si>
    <t>事業所をはじめその他の関係機関や一般の方を対象に東淀川区の障がい福祉に関連するテーマを取り上げ、関係する講師を招き勉強会を開催</t>
  </si>
  <si>
    <t>東淀川区地域自立支援協議会「研修部会」を年2回講演会等を実施し、その前に概ね３回程開催</t>
    <phoneticPr fontId="3"/>
  </si>
  <si>
    <t>子育てに関連する事業実施、会議開催への参加、協力等</t>
    <phoneticPr fontId="3"/>
  </si>
  <si>
    <t>大阪・関西万博会場おける催事関連事業</t>
    <phoneticPr fontId="3"/>
  </si>
  <si>
    <t>2025年大阪・関西万博の大阪ウィークにおいて、盆踊りや伝統芸能など様々なコンテンツを駆使して、コアイベント及びレギュラーイベントに参加し、より多くの方に万博への来場を誘引。</t>
    <phoneticPr fontId="3"/>
  </si>
  <si>
    <t>4月～10月</t>
    <rPh sb="1" eb="2">
      <t>ガツ</t>
    </rPh>
    <rPh sb="5" eb="6">
      <t>ガツ</t>
    </rPh>
    <phoneticPr fontId="3"/>
  </si>
  <si>
    <t>2025年大阪・関西万博推進本部において決定した自治体参加催事（大阪ウィーク）について、コアイベント及びレギュラーイベントへの出演</t>
    <rPh sb="63" eb="65">
      <t>シュツエン</t>
    </rPh>
    <phoneticPr fontId="3"/>
  </si>
  <si>
    <t>学校協議会委員と区長との意見交換会</t>
    <rPh sb="0" eb="5">
      <t>ガッコウキョウギカイ</t>
    </rPh>
    <rPh sb="5" eb="7">
      <t>イイン</t>
    </rPh>
    <rPh sb="8" eb="10">
      <t>クチョウ</t>
    </rPh>
    <rPh sb="12" eb="14">
      <t>イケン</t>
    </rPh>
    <rPh sb="14" eb="16">
      <t>コウカン</t>
    </rPh>
    <rPh sb="16" eb="17">
      <t>カイ</t>
    </rPh>
    <phoneticPr fontId="3"/>
  </si>
  <si>
    <t>区内各市立学校園の学校協議会委員と区長との意見交換会を開催し、学校協議会ならびに平野区教育行政の改善を図る。</t>
    <rPh sb="0" eb="2">
      <t>クナイ</t>
    </rPh>
    <rPh sb="2" eb="3">
      <t>カク</t>
    </rPh>
    <rPh sb="3" eb="5">
      <t>シリツ</t>
    </rPh>
    <rPh sb="5" eb="7">
      <t>ガッコウ</t>
    </rPh>
    <rPh sb="7" eb="8">
      <t>エン</t>
    </rPh>
    <rPh sb="9" eb="16">
      <t>ガッコウキョウギカイイイン</t>
    </rPh>
    <rPh sb="17" eb="19">
      <t>クチョウ</t>
    </rPh>
    <rPh sb="21" eb="23">
      <t>イケン</t>
    </rPh>
    <rPh sb="23" eb="26">
      <t>コウカンカイ</t>
    </rPh>
    <rPh sb="27" eb="29">
      <t>カイサイ</t>
    </rPh>
    <rPh sb="31" eb="33">
      <t>ガッコウ</t>
    </rPh>
    <phoneticPr fontId="3"/>
  </si>
  <si>
    <t>9月～12月実施</t>
    <rPh sb="1" eb="2">
      <t>ガツ</t>
    </rPh>
    <rPh sb="5" eb="6">
      <t>ガツ</t>
    </rPh>
    <rPh sb="6" eb="8">
      <t>ジッシ</t>
    </rPh>
    <phoneticPr fontId="3"/>
  </si>
  <si>
    <t>学校協議会委員との区長との意見交換会（年1回開催）への出席（任意）。</t>
    <rPh sb="19" eb="20">
      <t>ネン</t>
    </rPh>
    <rPh sb="21" eb="22">
      <t>カイ</t>
    </rPh>
    <rPh sb="22" eb="24">
      <t>カイサイ</t>
    </rPh>
    <rPh sb="27" eb="29">
      <t>シュッセキ</t>
    </rPh>
    <rPh sb="30" eb="32">
      <t>ニンイ</t>
    </rPh>
    <phoneticPr fontId="3"/>
  </si>
  <si>
    <t>政策推進課</t>
    <rPh sb="0" eb="5">
      <t>セイサクスイシンカ</t>
    </rPh>
    <phoneticPr fontId="3"/>
  </si>
  <si>
    <t>・10～11月実施（予定）</t>
    <rPh sb="6" eb="7">
      <t>ガツ</t>
    </rPh>
    <rPh sb="7" eb="9">
      <t>ジッシ</t>
    </rPh>
    <rPh sb="10" eb="12">
      <t>ヨテイ</t>
    </rPh>
    <phoneticPr fontId="3"/>
  </si>
  <si>
    <t>ロックガーデンの除草及び管理作業の活動。</t>
    <phoneticPr fontId="10"/>
  </si>
  <si>
    <t>大阪市（建設局）
鶴見緑地スマイルパートナーズ</t>
    <rPh sb="0" eb="3">
      <t>オオサカシ</t>
    </rPh>
    <rPh sb="4" eb="7">
      <t>ケンセツキョク</t>
    </rPh>
    <rPh sb="9" eb="11">
      <t>ツルミ</t>
    </rPh>
    <rPh sb="11" eb="13">
      <t>リョクチ</t>
    </rPh>
    <phoneticPr fontId="10"/>
  </si>
  <si>
    <t>ロックガーデンの除草や管理などを大阪山草会に所属するボランティアが月に約１回活動。</t>
    <rPh sb="8" eb="10">
      <t>ジョソウ</t>
    </rPh>
    <rPh sb="11" eb="13">
      <t>カンリ</t>
    </rPh>
    <rPh sb="16" eb="18">
      <t>オオサカ</t>
    </rPh>
    <rPh sb="18" eb="20">
      <t>サンソウ</t>
    </rPh>
    <rPh sb="20" eb="21">
      <t>カイ</t>
    </rPh>
    <rPh sb="22" eb="24">
      <t>ショゾク</t>
    </rPh>
    <rPh sb="33" eb="34">
      <t>ツキ</t>
    </rPh>
    <rPh sb="35" eb="36">
      <t>ヤク</t>
    </rPh>
    <rPh sb="37" eb="38">
      <t>カイ</t>
    </rPh>
    <rPh sb="38" eb="40">
      <t>カツドウ</t>
    </rPh>
    <phoneticPr fontId="3"/>
  </si>
  <si>
    <t>大阪港内所有者不明猫適正管理推進サポーター制度</t>
    <rPh sb="0" eb="16">
      <t>オオサカコウナイショユウシャフメイネコテキセイカンリスイシン</t>
    </rPh>
    <rPh sb="21" eb="23">
      <t>セイド</t>
    </rPh>
    <phoneticPr fontId="3"/>
  </si>
  <si>
    <t>大阪港内の所有者不明猫の不妊去勢手術やルールに従った給餌、周辺清掃等を市民ボランティアが行い、大阪港湾局施設管理課と協働して、猫の適正な管理を実施</t>
    <rPh sb="0" eb="4">
      <t>オオサカコウナイ</t>
    </rPh>
    <rPh sb="5" eb="10">
      <t>ショユウシャフメイ</t>
    </rPh>
    <rPh sb="10" eb="11">
      <t>ネコ</t>
    </rPh>
    <rPh sb="47" eb="52">
      <t>オオサカコウワンキョク</t>
    </rPh>
    <rPh sb="52" eb="57">
      <t>シセツカンリカ</t>
    </rPh>
    <phoneticPr fontId="3"/>
  </si>
  <si>
    <t>通年実施
（令和7年4月から事業実施予定）</t>
    <rPh sb="6" eb="8">
      <t>レイワ</t>
    </rPh>
    <rPh sb="9" eb="10">
      <t>ネン</t>
    </rPh>
    <rPh sb="11" eb="12">
      <t>ガツ</t>
    </rPh>
    <rPh sb="14" eb="18">
      <t>ジギョウジッシ</t>
    </rPh>
    <rPh sb="18" eb="20">
      <t>ヨテイ</t>
    </rPh>
    <phoneticPr fontId="3"/>
  </si>
  <si>
    <t>大阪港湾局施設管理課</t>
    <rPh sb="0" eb="5">
      <t>オオサカコウワンキョク</t>
    </rPh>
    <rPh sb="5" eb="10">
      <t>シセツカンリカ</t>
    </rPh>
    <phoneticPr fontId="3"/>
  </si>
  <si>
    <t>大阪港内の所有者不明猫に対する不妊去勢手術の実施、適正な給餌活動、清掃活動</t>
    <rPh sb="2" eb="4">
      <t>コウナイ</t>
    </rPh>
    <rPh sb="5" eb="8">
      <t>ショユウシャ</t>
    </rPh>
    <rPh sb="8" eb="10">
      <t>フメイ</t>
    </rPh>
    <rPh sb="10" eb="11">
      <t>ネコ</t>
    </rPh>
    <phoneticPr fontId="3"/>
  </si>
  <si>
    <t>大阪港湾局</t>
    <rPh sb="0" eb="2">
      <t>オオサカ</t>
    </rPh>
    <rPh sb="2" eb="4">
      <t>コウワン</t>
    </rPh>
    <rPh sb="4" eb="5">
      <t>キョク</t>
    </rPh>
    <phoneticPr fontId="3"/>
  </si>
  <si>
    <t>施設管理課
（緑地管理）</t>
    <rPh sb="7" eb="11">
      <t>リョクチカンリ</t>
    </rPh>
    <phoneticPr fontId="3"/>
  </si>
  <si>
    <t>4301-3978</t>
    <phoneticPr fontId="3"/>
  </si>
  <si>
    <t>11月実施
落書き消去は通年実施</t>
    <phoneticPr fontId="3"/>
  </si>
  <si>
    <t>駅前、地域道路での啓発運動の実施。秋の交通安全大会への参加。会議への参加（年２回）</t>
    <rPh sb="30" eb="32">
      <t>カイギ</t>
    </rPh>
    <rPh sb="34" eb="36">
      <t>サンカ</t>
    </rPh>
    <rPh sb="37" eb="38">
      <t>ネン</t>
    </rPh>
    <rPh sb="39" eb="40">
      <t>カイ</t>
    </rPh>
    <phoneticPr fontId="3"/>
  </si>
  <si>
    <t>区内の青少年関連団体の会員が中心となり、福島区二十歳の集いにかかる企画会議（３回）および前日準備と当日の運営や片付けに関する活動。</t>
    <rPh sb="20" eb="22">
      <t>フクシマ</t>
    </rPh>
    <rPh sb="22" eb="23">
      <t>ク</t>
    </rPh>
    <rPh sb="23" eb="26">
      <t>ハタチ</t>
    </rPh>
    <rPh sb="27" eb="28">
      <t>ツド</t>
    </rPh>
    <rPh sb="33" eb="35">
      <t>キカク</t>
    </rPh>
    <rPh sb="35" eb="37">
      <t>カイギ</t>
    </rPh>
    <rPh sb="39" eb="40">
      <t>カイ</t>
    </rPh>
    <rPh sb="44" eb="46">
      <t>ゼンジツ</t>
    </rPh>
    <rPh sb="46" eb="48">
      <t>ジュンビ</t>
    </rPh>
    <phoneticPr fontId="3"/>
  </si>
  <si>
    <t>左記団体の構成員が中心となり、指導ルーム活動として、各中学校校下を巡回。随時環境浄化活動や、スポーツ・野外活動等を通じた青少年育成推進活動の実施。
連絡会の開催（月１回）。</t>
    <rPh sb="70" eb="72">
      <t>ジッシ</t>
    </rPh>
    <rPh sb="74" eb="77">
      <t>レンラクカイ</t>
    </rPh>
    <rPh sb="78" eb="80">
      <t>カイサイ</t>
    </rPh>
    <rPh sb="81" eb="82">
      <t>ツキ</t>
    </rPh>
    <rPh sb="83" eb="84">
      <t>カイ</t>
    </rPh>
    <phoneticPr fontId="3"/>
  </si>
  <si>
    <t>ラジオ体操・もちつき大会・子どもみこし・カーニバル・手作り教室・バーベキュー大会・憩の家運営・世代間交流・高齢者と園児のふれあい会・子どもの居場所の運営</t>
    <rPh sb="3" eb="5">
      <t>タイソウ</t>
    </rPh>
    <rPh sb="10" eb="12">
      <t>タイカイ</t>
    </rPh>
    <rPh sb="13" eb="14">
      <t>コ</t>
    </rPh>
    <rPh sb="26" eb="28">
      <t>テヅク</t>
    </rPh>
    <rPh sb="29" eb="31">
      <t>キョウシツ</t>
    </rPh>
    <rPh sb="38" eb="40">
      <t>タイカイ</t>
    </rPh>
    <rPh sb="66" eb="67">
      <t>コ</t>
    </rPh>
    <rPh sb="70" eb="73">
      <t>イバショ</t>
    </rPh>
    <rPh sb="74" eb="76">
      <t>ウンエイ</t>
    </rPh>
    <phoneticPr fontId="3"/>
  </si>
  <si>
    <t>種から育てる地域の花づくり事業
（種花事業）</t>
    <rPh sb="17" eb="19">
      <t>タネハナ</t>
    </rPh>
    <rPh sb="19" eb="21">
      <t>ジギョウ</t>
    </rPh>
    <phoneticPr fontId="3"/>
  </si>
  <si>
    <t>港区青少年指導員連絡協議会・港区青少年福祉委員協議会</t>
    <rPh sb="8" eb="10">
      <t>レンラク</t>
    </rPh>
    <phoneticPr fontId="3"/>
  </si>
  <si>
    <t>地域で暮らす外国人や留学生等と、区民まつり等の来場者との交流の実施。また、地域の支援者等のボランティアが、運営に参加</t>
    <rPh sb="16" eb="18">
      <t>クミン</t>
    </rPh>
    <rPh sb="21" eb="22">
      <t>ナド</t>
    </rPh>
    <phoneticPr fontId="3"/>
  </si>
  <si>
    <t>「天王寺区制100周年もりあげ隊」打合せ会議、イベントへの参加</t>
    <rPh sb="1" eb="4">
      <t>テンノウジ</t>
    </rPh>
    <phoneticPr fontId="3"/>
  </si>
  <si>
    <t>食育講座</t>
    <rPh sb="0" eb="4">
      <t>ショクイクコウザ</t>
    </rPh>
    <phoneticPr fontId="3"/>
  </si>
  <si>
    <t>区内妊婦及び子育て世代の女性に向けた調理実習</t>
    <rPh sb="4" eb="5">
      <t>オヨ</t>
    </rPh>
    <rPh sb="6" eb="8">
      <t>コソダ</t>
    </rPh>
    <rPh sb="9" eb="11">
      <t>セダイ</t>
    </rPh>
    <rPh sb="12" eb="14">
      <t>ジョセイ</t>
    </rPh>
    <phoneticPr fontId="3"/>
  </si>
  <si>
    <t>がん検診</t>
    <phoneticPr fontId="3"/>
  </si>
  <si>
    <t>10月～11月頃
（準備期間４月～、事業終了後の会議を含む）</t>
    <rPh sb="6" eb="7">
      <t>ガツ</t>
    </rPh>
    <rPh sb="7" eb="8">
      <t>コロ</t>
    </rPh>
    <phoneticPr fontId="3"/>
  </si>
  <si>
    <t>計画の基本理念である「人が”やさしい” 自分が”いきる” ふだんの”つながり”が 『ここ』にある」を実現するための各種取組み。</t>
    <rPh sb="11" eb="12">
      <t>ヒト</t>
    </rPh>
    <rPh sb="20" eb="22">
      <t>ジブン</t>
    </rPh>
    <phoneticPr fontId="3"/>
  </si>
  <si>
    <t>計画を実現するため５つの部会の推進を図る。</t>
    <phoneticPr fontId="3"/>
  </si>
  <si>
    <t>年1回（6月～7月頃）</t>
    <phoneticPr fontId="3"/>
  </si>
  <si>
    <t>通年実施
※一斉改選は3年に一度（令和７年、10年度）、欠員等補充が必要な場合は随時開催</t>
    <rPh sb="17" eb="19">
      <t>レイワ</t>
    </rPh>
    <rPh sb="20" eb="21">
      <t>ネン</t>
    </rPh>
    <rPh sb="24" eb="26">
      <t>ネンド</t>
    </rPh>
    <phoneticPr fontId="3"/>
  </si>
  <si>
    <t>保健福祉課
（地域福祉相談）</t>
    <phoneticPr fontId="3"/>
  </si>
  <si>
    <t>要援護者への見守り活動・見守り学習活動</t>
    <rPh sb="12" eb="14">
      <t>ミマモ</t>
    </rPh>
    <rPh sb="15" eb="19">
      <t>ガクシュウカツドウ</t>
    </rPh>
    <phoneticPr fontId="3"/>
  </si>
  <si>
    <t>市民協働課
（市民協働）</t>
    <rPh sb="7" eb="11">
      <t>シミンキョウドウ</t>
    </rPh>
    <phoneticPr fontId="3"/>
  </si>
  <si>
    <t>市民協働課
（市民協働）</t>
    <phoneticPr fontId="3"/>
  </si>
  <si>
    <t>市民協働課（市民協働）</t>
    <phoneticPr fontId="3"/>
  </si>
  <si>
    <t>区内2高校及び隣接区１高校の軽音楽部、ダンス部等の発表を鶴見緑地で開催。企画・運営を高校生・教諭を含めて実施</t>
    <rPh sb="5" eb="6">
      <t>オヨ</t>
    </rPh>
    <rPh sb="7" eb="10">
      <t>リンセツク</t>
    </rPh>
    <rPh sb="11" eb="13">
      <t>コウコウ</t>
    </rPh>
    <rPh sb="23" eb="24">
      <t>ナド</t>
    </rPh>
    <rPh sb="25" eb="27">
      <t>ハッピョウ</t>
    </rPh>
    <phoneticPr fontId="3"/>
  </si>
  <si>
    <t>HighSchoolFestivalにおける会場の運営</t>
    <phoneticPr fontId="3"/>
  </si>
  <si>
    <t>健康展（打合せ）</t>
    <rPh sb="0" eb="2">
      <t>ケンコウ</t>
    </rPh>
    <rPh sb="2" eb="3">
      <t>テン</t>
    </rPh>
    <rPh sb="4" eb="6">
      <t>ウチアワ</t>
    </rPh>
    <phoneticPr fontId="3"/>
  </si>
  <si>
    <t>健康展（前日準備・当日）</t>
    <rPh sb="0" eb="2">
      <t>ケンコウ</t>
    </rPh>
    <rPh sb="2" eb="3">
      <t>テン</t>
    </rPh>
    <rPh sb="4" eb="6">
      <t>ゼンジツ</t>
    </rPh>
    <rPh sb="6" eb="8">
      <t>ジュンビ</t>
    </rPh>
    <rPh sb="9" eb="11">
      <t>トウジツ</t>
    </rPh>
    <phoneticPr fontId="3"/>
  </si>
  <si>
    <t>自主防災組織の新たな担い手である区内の中学生等の若年者層に対する、防災・減災についての意識啓発等</t>
    <phoneticPr fontId="3"/>
  </si>
  <si>
    <t>6694-9734</t>
    <phoneticPr fontId="3"/>
  </si>
  <si>
    <t>東住吉区民体育イベント
(イベント名称：わくわくスポーツデー)</t>
    <rPh sb="0" eb="3">
      <t>トンズミ</t>
    </rPh>
    <rPh sb="5" eb="7">
      <t>タイイク</t>
    </rPh>
    <rPh sb="17" eb="19">
      <t>メイショウ</t>
    </rPh>
    <phoneticPr fontId="3"/>
  </si>
  <si>
    <t xml:space="preserve">広報紙の記事を読み上げ録音する作業並びにCD-Rの作成
</t>
    <phoneticPr fontId="3"/>
  </si>
  <si>
    <t>通年実施
（年2～3回）</t>
    <rPh sb="6" eb="7">
      <t>ネン</t>
    </rPh>
    <rPh sb="10" eb="11">
      <t>カイ</t>
    </rPh>
    <phoneticPr fontId="3"/>
  </si>
  <si>
    <t xml:space="preserve">青少年指導員OBをはじめ地域活動協議会・PTA・青少年指導員・地域住民による、こどもが雪と触れ合うイベントを実施
</t>
  </si>
  <si>
    <t xml:space="preserve">青少年指導員OBをはじめ地域活動協議会・PTA・青少年指導員・地域住民による、こども・保護者が触れ合うイベントを実施
</t>
  </si>
  <si>
    <t>平野区地域自立支援協議会「居宅事業部会」を定期的に開催（概ね4ヶ月に1回及び懇親会を別途開催）</t>
    <phoneticPr fontId="3"/>
  </si>
  <si>
    <t>平野区地域自立支援協議会「日中活動部会」を定期的に開催（概ね4ヶ月に１回及び別途イベントに参加・開催）</t>
    <phoneticPr fontId="3"/>
  </si>
  <si>
    <t>平野区地域自立支援協議会「研修部会」を年1回講演会等を実施し、その前に概ね3回程開催</t>
    <phoneticPr fontId="3"/>
  </si>
  <si>
    <t>平野区こどもHOTサポーター派遣事業</t>
    <rPh sb="0" eb="3">
      <t>ヒラノク</t>
    </rPh>
    <rPh sb="14" eb="18">
      <t>ハケンジギョウ</t>
    </rPh>
    <phoneticPr fontId="3"/>
  </si>
  <si>
    <t>児童の養育に課題のある家庭へこどもHOTサポーターを派遣することにより、軽度の虐待経験のある家庭や虐待のおそれのある家庭、児童養護施設等を退所後のアフターケアが必要な家庭への相談・助言、養育支援を行い、児童の健全な育成を図る</t>
    <phoneticPr fontId="3"/>
  </si>
  <si>
    <t>平野区役所が指定する研修を受講し、委嘱を受けたこどもHOTサポーターが対象家庭において、養育にかかる相談・助言などの支援を実施</t>
    <rPh sb="0" eb="5">
      <t>ヒラノクヤクショ</t>
    </rPh>
    <rPh sb="6" eb="8">
      <t>シテイ</t>
    </rPh>
    <rPh sb="10" eb="12">
      <t>ケンシュウ</t>
    </rPh>
    <rPh sb="13" eb="15">
      <t>ジュコウ</t>
    </rPh>
    <rPh sb="17" eb="19">
      <t>イショク</t>
    </rPh>
    <rPh sb="20" eb="21">
      <t>ウ</t>
    </rPh>
    <rPh sb="35" eb="39">
      <t>タイショウカテイ</t>
    </rPh>
    <rPh sb="44" eb="46">
      <t>ヨウイク</t>
    </rPh>
    <rPh sb="50" eb="52">
      <t>ソウダン</t>
    </rPh>
    <rPh sb="53" eb="55">
      <t>ジョゲン</t>
    </rPh>
    <rPh sb="58" eb="60">
      <t>シエン</t>
    </rPh>
    <rPh sb="61" eb="63">
      <t>ジッシ</t>
    </rPh>
    <phoneticPr fontId="3"/>
  </si>
  <si>
    <t>平野区地域保健福祉計画第3期中間振り返り報告会議</t>
    <rPh sb="0" eb="2">
      <t>ヒラノ</t>
    </rPh>
    <rPh sb="3" eb="5">
      <t>チイキ</t>
    </rPh>
    <rPh sb="5" eb="7">
      <t>ホケン</t>
    </rPh>
    <rPh sb="7" eb="9">
      <t>フクシ</t>
    </rPh>
    <rPh sb="9" eb="11">
      <t>ケイカク</t>
    </rPh>
    <rPh sb="11" eb="12">
      <t>ダイ</t>
    </rPh>
    <rPh sb="13" eb="14">
      <t>キ</t>
    </rPh>
    <rPh sb="14" eb="17">
      <t>チュウカンフ</t>
    </rPh>
    <rPh sb="18" eb="19">
      <t>カエ</t>
    </rPh>
    <rPh sb="20" eb="22">
      <t>ホウコク</t>
    </rPh>
    <rPh sb="22" eb="24">
      <t>カイギ</t>
    </rPh>
    <phoneticPr fontId="3"/>
  </si>
  <si>
    <t>計画中間振り返り年度に2回実施</t>
    <rPh sb="0" eb="2">
      <t>ケイカク</t>
    </rPh>
    <rPh sb="2" eb="5">
      <t>チュウカンフ</t>
    </rPh>
    <rPh sb="6" eb="7">
      <t>カエ</t>
    </rPh>
    <rPh sb="8" eb="9">
      <t>ネン</t>
    </rPh>
    <rPh sb="9" eb="10">
      <t>ド</t>
    </rPh>
    <rPh sb="12" eb="13">
      <t>カイ</t>
    </rPh>
    <rPh sb="13" eb="15">
      <t>ジッシ</t>
    </rPh>
    <phoneticPr fontId="3"/>
  </si>
  <si>
    <t>８月～９月実施（予定）</t>
    <rPh sb="8" eb="10">
      <t>ヨテイ</t>
    </rPh>
    <phoneticPr fontId="3"/>
  </si>
  <si>
    <t>ぜん息教室事業の子連れ参加者のための、講演会時のお子様の見守り等</t>
    <rPh sb="25" eb="27">
      <t>コサマ</t>
    </rPh>
    <phoneticPr fontId="3"/>
  </si>
  <si>
    <t xml:space="preserve">ぜん息児水泳教室事業の事前勉強会を円滑に実施するための、同伴しているお子様（乳幼児含む）の見守り及びトイレへの誘導・付き添い等
</t>
    <rPh sb="35" eb="36">
      <t>コ</t>
    </rPh>
    <rPh sb="36" eb="37">
      <t>サマ</t>
    </rPh>
    <phoneticPr fontId="3"/>
  </si>
  <si>
    <t>医師・栄養士・保健師講話の際に、保護者がお子様をあやすのに手が取られず講演の内容に集中できるよう、登録したボランティアによるお子様（乳幼児が多い）の見守り等</t>
    <rPh sb="0" eb="2">
      <t>イシ</t>
    </rPh>
    <rPh sb="3" eb="6">
      <t>エイヨウシ</t>
    </rPh>
    <rPh sb="7" eb="10">
      <t>ホケンシ</t>
    </rPh>
    <rPh sb="10" eb="12">
      <t>コウワ</t>
    </rPh>
    <rPh sb="13" eb="14">
      <t>サイ</t>
    </rPh>
    <rPh sb="16" eb="19">
      <t>ホゴシャ</t>
    </rPh>
    <rPh sb="21" eb="22">
      <t>コ</t>
    </rPh>
    <rPh sb="22" eb="23">
      <t>サマ</t>
    </rPh>
    <rPh sb="29" eb="30">
      <t>テ</t>
    </rPh>
    <rPh sb="31" eb="32">
      <t>ト</t>
    </rPh>
    <rPh sb="66" eb="69">
      <t>ニュウヨウジ</t>
    </rPh>
    <rPh sb="70" eb="71">
      <t>オオ</t>
    </rPh>
    <rPh sb="77" eb="78">
      <t>トウ</t>
    </rPh>
    <phoneticPr fontId="3"/>
  </si>
  <si>
    <t>6630-3228</t>
    <phoneticPr fontId="3"/>
  </si>
  <si>
    <t>6572-4050</t>
    <phoneticPr fontId="3"/>
  </si>
  <si>
    <t>6571-2398</t>
    <phoneticPr fontId="3"/>
  </si>
  <si>
    <t>「市民協働で環境浄化に取り組む『みんなでクリーン！ゆめちゅうおう』」関連事業</t>
    <phoneticPr fontId="3"/>
  </si>
  <si>
    <t>区内にかかる橋や周辺道路などを地域の皆さんが自分たちで清掃を行うことを通し、主体的にまちの美化に取り組む活動を支援</t>
    <phoneticPr fontId="3"/>
  </si>
  <si>
    <t>地元住民・商店会･企業、公募に応募された一般の方が中心となって、橋の欄干や橋面、周辺道路を清掃</t>
  </si>
  <si>
    <t>大川かたづけ隊</t>
    <rPh sb="0" eb="2">
      <t>オオカワ</t>
    </rPh>
    <rPh sb="6" eb="7">
      <t>タイ</t>
    </rPh>
    <phoneticPr fontId="3"/>
  </si>
  <si>
    <t>幅広い世代の区民が自主的に淀川河川敷や毛馬桜之宮公園の清掃活動を行うことで、世代間交流や地域コミュニティの育成を図ることを支援</t>
    <rPh sb="13" eb="15">
      <t>ヨドガワ</t>
    </rPh>
    <rPh sb="15" eb="18">
      <t>カセンジキ</t>
    </rPh>
    <phoneticPr fontId="3"/>
  </si>
  <si>
    <t>毛馬桜之宮公園や淀川河川敷を中心に清掃を行う活動</t>
    <rPh sb="0" eb="3">
      <t>ケマサクラ</t>
    </rPh>
    <rPh sb="3" eb="4">
      <t>ノ</t>
    </rPh>
    <rPh sb="4" eb="5">
      <t>ミヤ</t>
    </rPh>
    <rPh sb="5" eb="7">
      <t>コウエン</t>
    </rPh>
    <rPh sb="8" eb="10">
      <t>ヨドガワ</t>
    </rPh>
    <rPh sb="10" eb="13">
      <t>カセンジキ</t>
    </rPh>
    <rPh sb="14" eb="16">
      <t>チュウシン</t>
    </rPh>
    <rPh sb="17" eb="19">
      <t>セイソウ</t>
    </rPh>
    <rPh sb="20" eb="21">
      <t>オコナ</t>
    </rPh>
    <rPh sb="22" eb="24">
      <t>カツドウ</t>
    </rPh>
    <phoneticPr fontId="3"/>
  </si>
  <si>
    <t>靱公園ボランティア活動（靱公園プラットフォーム会議）</t>
    <phoneticPr fontId="3"/>
  </si>
  <si>
    <t>靱公園と地域の未来を描くパークマネジメント会議の開催と、そこから生まれたイベントの実施</t>
    <phoneticPr fontId="3"/>
  </si>
  <si>
    <t>通年実施</t>
    <phoneticPr fontId="3"/>
  </si>
  <si>
    <t>大阪市（建設局）
❝靱公園＆地域❞デザイングループ</t>
    <phoneticPr fontId="3"/>
  </si>
  <si>
    <t>パークマネジメント会議への出席、打合せ。各種イベントの開催（花壇植え付け、ゴミ拾い、スポーツイベント、ワークショップ）、広報活動等</t>
    <phoneticPr fontId="3"/>
  </si>
  <si>
    <t>大阪市建設局</t>
    <phoneticPr fontId="3"/>
  </si>
  <si>
    <t>6615-6723</t>
    <phoneticPr fontId="3"/>
  </si>
  <si>
    <t>6615-6070</t>
    <phoneticPr fontId="3"/>
  </si>
  <si>
    <t>大阪市社会福祉審議会高齢者福祉専門分科会認知症施策部会</t>
    <phoneticPr fontId="3"/>
  </si>
  <si>
    <t>本市における認知症施策の総合的な推進に向け、本市の認知症施策を専門的・集中的に審議するため、認知症施策部会を開催</t>
    <phoneticPr fontId="3"/>
  </si>
  <si>
    <t>大阪市（福祉局）</t>
    <phoneticPr fontId="3"/>
  </si>
  <si>
    <t>認知症施策の検討のための意見聴取に係る会議及び事前打合せ、意見交換等の場への、認知症の人やその家族等の参加</t>
    <phoneticPr fontId="3"/>
  </si>
  <si>
    <t>福祉局</t>
    <phoneticPr fontId="3"/>
  </si>
  <si>
    <t>地域包括ケア推進課</t>
    <phoneticPr fontId="3"/>
  </si>
  <si>
    <t>6208-8051</t>
    <phoneticPr fontId="3"/>
  </si>
  <si>
    <t>6202-6964</t>
    <phoneticPr fontId="3"/>
  </si>
  <si>
    <t>公園緑化部
調整課（公園活性化担当）</t>
    <phoneticPr fontId="3"/>
  </si>
  <si>
    <t>成人の日　みおつくしの鐘打鐘のつどい</t>
    <phoneticPr fontId="3"/>
  </si>
  <si>
    <t>成人の日を記念する大阪市の行事として、市役所屋上に設置されている、みおつくしの鐘を新成人の代表が市長・市会議長とともに打ち鳴らす</t>
    <phoneticPr fontId="3"/>
  </si>
  <si>
    <t>１２月５日～１月１２日</t>
    <rPh sb="2" eb="3">
      <t>ガツ</t>
    </rPh>
    <rPh sb="4" eb="5">
      <t>ニチ</t>
    </rPh>
    <rPh sb="7" eb="8">
      <t>ガツ</t>
    </rPh>
    <rPh sb="10" eb="11">
      <t>ニチ</t>
    </rPh>
    <phoneticPr fontId="3"/>
  </si>
  <si>
    <t>大阪市（こども青少年局）</t>
    <phoneticPr fontId="3"/>
  </si>
  <si>
    <t>運営補助ボランティアが事前説明会へ出席し、準備および当日の運営補助を行う</t>
    <phoneticPr fontId="3"/>
  </si>
  <si>
    <t>青少年課（青少年企画G）</t>
    <rPh sb="0" eb="4">
      <t>セイショウネンカ</t>
    </rPh>
    <rPh sb="5" eb="8">
      <t>セイショウネン</t>
    </rPh>
    <rPh sb="8" eb="10">
      <t>キカク</t>
    </rPh>
    <phoneticPr fontId="3"/>
  </si>
  <si>
    <t>6684-9443</t>
    <phoneticPr fontId="3"/>
  </si>
  <si>
    <t>6684-9283</t>
    <phoneticPr fontId="3"/>
  </si>
  <si>
    <t>なっぴーベビ・ママ交流会</t>
    <rPh sb="9" eb="12">
      <t>コウリュウカイ</t>
    </rPh>
    <phoneticPr fontId="3"/>
  </si>
  <si>
    <t>養育者が安心して子育てできるよう、養育者同士の交流や育児の悩みの共有、個別相談や乳幼児の身体計測等を行っている。</t>
    <rPh sb="35" eb="37">
      <t>コベツ</t>
    </rPh>
    <rPh sb="37" eb="39">
      <t>ソウダン</t>
    </rPh>
    <rPh sb="40" eb="43">
      <t>ニュウヨウジ</t>
    </rPh>
    <rPh sb="44" eb="46">
      <t>シンタイ</t>
    </rPh>
    <rPh sb="46" eb="48">
      <t>ケイソク</t>
    </rPh>
    <rPh sb="48" eb="49">
      <t>トウ</t>
    </rPh>
    <rPh sb="50" eb="51">
      <t>オコナ</t>
    </rPh>
    <phoneticPr fontId="3"/>
  </si>
  <si>
    <t>大阪市（東住吉区保健福祉センター）</t>
    <rPh sb="0" eb="3">
      <t>オオサカシ</t>
    </rPh>
    <rPh sb="4" eb="7">
      <t>ヒガシスミヨシ</t>
    </rPh>
    <rPh sb="7" eb="8">
      <t>ク</t>
    </rPh>
    <rPh sb="8" eb="12">
      <t>ホケンフクシ</t>
    </rPh>
    <phoneticPr fontId="3"/>
  </si>
  <si>
    <t>保育ボランティア（養育者同士の交流の際の乳児の見守りと養育者が安心して参加できるよう雰囲気づくりやサポート）</t>
    <rPh sb="0" eb="2">
      <t>ホイク</t>
    </rPh>
    <phoneticPr fontId="3"/>
  </si>
  <si>
    <t>保健福祉課（保健）</t>
    <rPh sb="0" eb="5">
      <t>ホケンフクシカ</t>
    </rPh>
    <rPh sb="6" eb="8">
      <t>ホケン</t>
    </rPh>
    <phoneticPr fontId="3"/>
  </si>
  <si>
    <t>アプリを活用した運動・外出促進事業</t>
    <rPh sb="4" eb="6">
      <t>カツヨウ</t>
    </rPh>
    <rPh sb="8" eb="10">
      <t>ウンドウ</t>
    </rPh>
    <rPh sb="11" eb="15">
      <t>ガイシュツソクシン</t>
    </rPh>
    <rPh sb="15" eb="17">
      <t>ジギョウ</t>
    </rPh>
    <phoneticPr fontId="3"/>
  </si>
  <si>
    <t>介護予防に寄与することを目的に、アプリを活用し、高齢者の外出時の歩数やイベント参加に応じて電子マネーに交換できるポイントを付与することで、外出機会の増加や運動習慣の習得を支援</t>
    <rPh sb="12" eb="14">
      <t>モクテキ</t>
    </rPh>
    <phoneticPr fontId="3"/>
  </si>
  <si>
    <t>9月中旬～10月13日実施</t>
    <rPh sb="1" eb="2">
      <t>ツキ</t>
    </rPh>
    <rPh sb="2" eb="4">
      <t>チュウジュン</t>
    </rPh>
    <rPh sb="7" eb="8">
      <t>ツキ</t>
    </rPh>
    <rPh sb="10" eb="11">
      <t>ニチ</t>
    </rPh>
    <rPh sb="11" eb="13">
      <t>ジッシ</t>
    </rPh>
    <phoneticPr fontId="3"/>
  </si>
  <si>
    <t>大阪市（福祉局）</t>
    <rPh sb="0" eb="2">
      <t>オオサカ</t>
    </rPh>
    <rPh sb="2" eb="3">
      <t>シ</t>
    </rPh>
    <rPh sb="4" eb="7">
      <t>フクシキョク</t>
    </rPh>
    <phoneticPr fontId="3"/>
  </si>
  <si>
    <t>公益社団法人大阪市シルバー人材センターに所属するボランティアを中心に、「大阪・関西万博」におけるキャンペーンイベントにおいて、1人1時間程度、「おおさか健活マイレージ　アスマイル」のPR・登録補助</t>
    <rPh sb="0" eb="2">
      <t>コウエキ</t>
    </rPh>
    <rPh sb="2" eb="4">
      <t>シャダン</t>
    </rPh>
    <rPh sb="4" eb="6">
      <t>ホウジン</t>
    </rPh>
    <rPh sb="6" eb="9">
      <t>オオサカシ</t>
    </rPh>
    <rPh sb="13" eb="15">
      <t>ジンザイ</t>
    </rPh>
    <rPh sb="20" eb="22">
      <t>ショゾク</t>
    </rPh>
    <rPh sb="31" eb="33">
      <t>チュウシン</t>
    </rPh>
    <rPh sb="94" eb="96">
      <t>トウロク</t>
    </rPh>
    <rPh sb="96" eb="98">
      <t>ホジョ</t>
    </rPh>
    <phoneticPr fontId="3"/>
  </si>
  <si>
    <t>福祉局</t>
    <rPh sb="0" eb="3">
      <t>フクシキョク</t>
    </rPh>
    <phoneticPr fontId="3"/>
  </si>
  <si>
    <t>地域包括ケア推進課</t>
    <rPh sb="0" eb="4">
      <t>チイキホウカツ</t>
    </rPh>
    <rPh sb="6" eb="9">
      <t>スイシンカ</t>
    </rPh>
    <phoneticPr fontId="3"/>
  </si>
  <si>
    <t>6208-9957</t>
    <phoneticPr fontId="3"/>
  </si>
  <si>
    <t>小児慢性特定疾病児等療養相談会</t>
    <rPh sb="8" eb="9">
      <t>ジ</t>
    </rPh>
    <phoneticPr fontId="3"/>
  </si>
  <si>
    <t>長期にわたり療養を必要とする児童等や家族に対して、医療相談や保健指導、栄養相談などを実施するとともに、参加者同士の交流の場を提供</t>
    <rPh sb="16" eb="17">
      <t>トウ</t>
    </rPh>
    <phoneticPr fontId="3"/>
  </si>
  <si>
    <t>大阪市（健康局）</t>
    <rPh sb="0" eb="3">
      <t>オオサカシ</t>
    </rPh>
    <rPh sb="4" eb="7">
      <t>ケンコウキョク</t>
    </rPh>
    <phoneticPr fontId="3"/>
  </si>
  <si>
    <t>小児慢性特定疾病児等療養相談会に、お子さま（きょうだい含）を連れて参加した保護者のための、ボランティアによるお子さまの見守り活動等</t>
    <rPh sb="18" eb="19">
      <t>コ</t>
    </rPh>
    <rPh sb="27" eb="28">
      <t>ガン</t>
    </rPh>
    <rPh sb="37" eb="40">
      <t>ホゴシャ</t>
    </rPh>
    <rPh sb="55" eb="56">
      <t>コ</t>
    </rPh>
    <rPh sb="59" eb="61">
      <t>ミマモ</t>
    </rPh>
    <rPh sb="62" eb="64">
      <t>カツドウ</t>
    </rPh>
    <rPh sb="64" eb="65">
      <t>トウ</t>
    </rPh>
    <phoneticPr fontId="3"/>
  </si>
  <si>
    <t>保健所管理課（保健事業グループ）</t>
    <rPh sb="0" eb="6">
      <t>ホケンジョカンリカ</t>
    </rPh>
    <rPh sb="7" eb="11">
      <t>ホケンジギョウ</t>
    </rPh>
    <phoneticPr fontId="3"/>
  </si>
  <si>
    <t>6月～11月頃実施予定（4回程度）</t>
    <phoneticPr fontId="3"/>
  </si>
  <si>
    <t>6647-0648</t>
    <phoneticPr fontId="3"/>
  </si>
  <si>
    <t>6647-0718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</si>
</sst>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21"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u/>
      <sz val="11"/>
      <color theme="10"/>
      <name val="ＭＳ Ｐゴシック"/>
      <family val="3"/>
      <charset val="128"/>
    </font>
    <font>
      <sz val="12"/>
      <color theme="1"/>
      <name val="ＭＳ Ｐ明朝"/>
      <family val="1"/>
      <charset val="128"/>
    </font>
    <font>
      <sz val="12"/>
      <name val="ＭＳ Ｐゴシック"/>
      <family val="3"/>
      <charset val="128"/>
    </font>
    <font>
      <sz val="11"/>
      <color theme="1"/>
      <name val="ＭＳ Ｐ明朝"/>
      <family val="1"/>
      <charset val="128"/>
    </font>
    <font>
      <sz val="11"/>
      <color rgb="FF000000"/>
      <name val="ＭＳ Ｐ明朝"/>
      <family val="1"/>
      <charset val="128"/>
    </font>
    <font>
      <sz val="12"/>
      <color rgb="FF000000"/>
      <name val="ＭＳ Ｐ明朝"/>
      <family val="1"/>
      <charset val="128"/>
    </font>
    <font>
      <sz val="12"/>
      <color theme="1"/>
      <name val="ＭＳ Ｐゴシック"/>
      <family val="3"/>
      <charset val="128"/>
    </font>
    <font>
      <sz val="12"/>
      <name val="ＭＳ 明朝"/>
      <family val="1"/>
      <charset val="128"/>
    </font>
    <font>
      <sz val="11"/>
      <name val="ＭＳ 明朝"/>
      <family val="1"/>
      <charset val="128"/>
    </font>
    <font>
      <b/>
      <sz val="11"/>
      <color theme="3"/>
      <name val="ＭＳ Ｐゴシック"/>
      <family val="2"/>
      <charset val="128"/>
      <scheme val="minor"/>
    </font>
    <font>
      <sz val="12"/>
      <color indexed="8"/>
      <name val="ＭＳ Ｐ明朝"/>
      <family val="1"/>
      <charset val="128"/>
    </font>
    <font>
      <sz val="12"/>
      <color indexed="10"/>
      <name val="ＭＳ Ｐ明朝"/>
      <family val="1"/>
      <charset val="128"/>
    </font>
    <font>
      <sz val="12"/>
      <color theme="1"/>
      <name val="ＭＳ 明朝"/>
      <family val="1"/>
      <charset val="128"/>
    </font>
    <font>
      <sz val="11"/>
      <color theme="1"/>
      <name val="ＭＳ 明朝"/>
      <family val="1"/>
      <charset val="128"/>
    </font>
    <font>
      <sz val="1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1" fillId="0" borderId="0">
      <alignment vertical="center"/>
    </xf>
    <xf numFmtId="0" fontId="1" fillId="0" borderId="0">
      <alignment vertical="center"/>
    </xf>
  </cellStyleXfs>
  <cellXfs count="166">
    <xf numFmtId="0" fontId="0" fillId="0" borderId="0" xfId="0">
      <alignment vertical="center"/>
    </xf>
    <xf numFmtId="49" fontId="7" fillId="0" borderId="0" xfId="0" applyNumberFormat="1" applyFont="1" applyFill="1" applyAlignment="1">
      <alignment vertical="top" wrapText="1"/>
    </xf>
    <xf numFmtId="0" fontId="7" fillId="0" borderId="0" xfId="0" applyFont="1" applyFill="1" applyBorder="1" applyAlignment="1">
      <alignment horizontal="left" vertical="top" wrapText="1" shrinkToFit="1"/>
    </xf>
    <xf numFmtId="0" fontId="7" fillId="0" borderId="0" xfId="0" applyFont="1" applyFill="1" applyAlignment="1">
      <alignment horizontal="left" vertical="top" wrapText="1"/>
    </xf>
    <xf numFmtId="0" fontId="7" fillId="0" borderId="0" xfId="0" applyFont="1" applyFill="1" applyAlignment="1">
      <alignment horizontal="left" vertical="top" wrapText="1" shrinkToFit="1"/>
    </xf>
    <xf numFmtId="49" fontId="7" fillId="0" borderId="0" xfId="0" applyNumberFormat="1" applyFont="1" applyFill="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0" xfId="0" applyFont="1" applyFill="1" applyAlignment="1">
      <alignment horizontal="right" vertical="top" wrapText="1"/>
    </xf>
    <xf numFmtId="0" fontId="2" fillId="0" borderId="1" xfId="0" applyFont="1" applyBorder="1" applyAlignment="1">
      <alignment horizontal="left" vertical="top" wrapText="1" shrinkToFit="1"/>
    </xf>
    <xf numFmtId="0" fontId="5" fillId="0" borderId="1" xfId="0" applyFont="1" applyBorder="1" applyAlignment="1">
      <alignment horizontal="left" vertical="top" wrapText="1" shrinkToFit="1"/>
    </xf>
    <xf numFmtId="0" fontId="2" fillId="0" borderId="1" xfId="0" applyFont="1" applyBorder="1" applyAlignment="1">
      <alignment vertical="top" wrapText="1" shrinkToFit="1"/>
    </xf>
    <xf numFmtId="0" fontId="8" fillId="0" borderId="1" xfId="0" applyFont="1" applyBorder="1" applyAlignment="1">
      <alignment horizontal="left" vertical="top" wrapText="1"/>
    </xf>
    <xf numFmtId="176" fontId="7" fillId="0" borderId="1" xfId="0" applyNumberFormat="1" applyFont="1" applyBorder="1" applyAlignment="1">
      <alignment horizontal="left" vertical="top" wrapText="1" shrinkToFit="1"/>
    </xf>
    <xf numFmtId="0" fontId="7" fillId="0" borderId="1" xfId="0" applyFont="1" applyBorder="1" applyAlignment="1">
      <alignment horizontal="left" vertical="top" wrapText="1" shrinkToFit="1"/>
    </xf>
    <xf numFmtId="176" fontId="9" fillId="0" borderId="1" xfId="0" applyNumberFormat="1" applyFont="1" applyBorder="1" applyAlignment="1">
      <alignment horizontal="left" vertical="top" wrapText="1" shrinkToFit="1"/>
    </xf>
    <xf numFmtId="176" fontId="2" fillId="0" borderId="1" xfId="0" applyNumberFormat="1" applyFont="1" applyBorder="1" applyAlignment="1">
      <alignment horizontal="left" vertical="top" wrapText="1" shrinkToFit="1"/>
    </xf>
    <xf numFmtId="0" fontId="7" fillId="0" borderId="0" xfId="0" applyFont="1" applyAlignment="1">
      <alignment horizontal="left" vertical="top" wrapText="1"/>
    </xf>
    <xf numFmtId="176"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176" fontId="5" fillId="0" borderId="1" xfId="0" applyNumberFormat="1" applyFont="1" applyBorder="1" applyAlignment="1">
      <alignment horizontal="left" vertical="top" wrapText="1" shrinkToFit="1"/>
    </xf>
    <xf numFmtId="0" fontId="2" fillId="0" borderId="1" xfId="0" applyFont="1" applyBorder="1" applyAlignment="1">
      <alignment vertical="top" wrapText="1"/>
    </xf>
    <xf numFmtId="0" fontId="9" fillId="0" borderId="1" xfId="0" applyFont="1" applyBorder="1" applyAlignment="1">
      <alignment horizontal="left" vertical="top" wrapText="1" shrinkToFit="1"/>
    </xf>
    <xf numFmtId="49" fontId="9" fillId="0" borderId="0" xfId="0" applyNumberFormat="1" applyFont="1" applyFill="1" applyAlignment="1">
      <alignment vertical="top" wrapText="1"/>
    </xf>
    <xf numFmtId="0" fontId="9" fillId="0" borderId="0" xfId="0" applyFont="1" applyFill="1" applyAlignment="1">
      <alignment horizontal="left" vertical="top" wrapText="1"/>
    </xf>
    <xf numFmtId="49" fontId="7"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1" xfId="1" applyFont="1" applyFill="1" applyBorder="1" applyAlignment="1">
      <alignment horizontal="left" vertical="top" wrapText="1" shrinkToFit="1"/>
    </xf>
    <xf numFmtId="0" fontId="5" fillId="0" borderId="1" xfId="0" applyFont="1" applyBorder="1" applyAlignment="1">
      <alignment horizontal="left" vertical="top" wrapText="1"/>
    </xf>
    <xf numFmtId="0" fontId="7" fillId="0" borderId="1" xfId="1" applyFont="1" applyFill="1" applyBorder="1" applyAlignment="1">
      <alignment horizontal="left" vertical="top" wrapText="1" shrinkToFit="1"/>
    </xf>
    <xf numFmtId="0" fontId="12" fillId="0" borderId="1" xfId="1" applyFont="1" applyFill="1" applyBorder="1" applyAlignment="1">
      <alignment horizontal="left" vertical="top" wrapText="1" shrinkToFit="1"/>
    </xf>
    <xf numFmtId="0" fontId="7" fillId="0" borderId="1" xfId="0" applyFont="1" applyBorder="1" applyAlignment="1">
      <alignment vertical="top" wrapText="1" shrinkToFit="1"/>
    </xf>
    <xf numFmtId="0" fontId="7" fillId="0" borderId="1" xfId="0" applyFont="1" applyBorder="1" applyAlignment="1">
      <alignment vertical="top" wrapText="1"/>
    </xf>
    <xf numFmtId="0" fontId="12" fillId="0" borderId="1" xfId="0" applyFont="1" applyBorder="1" applyAlignment="1">
      <alignment horizontal="left" vertical="top" wrapText="1"/>
    </xf>
    <xf numFmtId="0" fontId="2" fillId="0" borderId="1" xfId="0" applyFont="1" applyBorder="1" applyAlignment="1">
      <alignment vertical="center" wrapText="1" shrinkToFit="1"/>
    </xf>
    <xf numFmtId="0" fontId="5" fillId="0" borderId="1" xfId="0" applyFont="1" applyBorder="1" applyAlignment="1">
      <alignment vertical="center" wrapText="1" shrinkToFit="1"/>
    </xf>
    <xf numFmtId="0" fontId="13" fillId="0" borderId="1" xfId="0" applyFont="1" applyBorder="1" applyAlignment="1">
      <alignment horizontal="left" vertical="top" wrapText="1" shrinkToFit="1"/>
    </xf>
    <xf numFmtId="0" fontId="13" fillId="0" borderId="1"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horizontal="left" vertical="top" wrapText="1" shrinkToFit="1"/>
    </xf>
    <xf numFmtId="0" fontId="2" fillId="0" borderId="0" xfId="0" applyFont="1" applyBorder="1" applyAlignment="1">
      <alignment horizontal="left" vertical="top" wrapText="1" shrinkToFit="1"/>
    </xf>
    <xf numFmtId="0" fontId="5" fillId="0" borderId="0" xfId="0" applyFont="1" applyBorder="1" applyAlignment="1">
      <alignment horizontal="left" vertical="top" wrapText="1" shrinkToFit="1"/>
    </xf>
    <xf numFmtId="0" fontId="5" fillId="0" borderId="0" xfId="0" applyFont="1" applyBorder="1" applyAlignment="1">
      <alignment horizontal="left" vertical="center" wrapText="1" shrinkToFit="1"/>
    </xf>
    <xf numFmtId="0" fontId="5" fillId="0" borderId="0" xfId="0" applyFont="1" applyBorder="1" applyAlignment="1">
      <alignment horizontal="left" vertical="center" wrapText="1"/>
    </xf>
    <xf numFmtId="0" fontId="14" fillId="0" borderId="1" xfId="0" applyFont="1" applyBorder="1" applyAlignment="1">
      <alignment horizontal="left" vertical="top" wrapText="1" shrinkToFit="1"/>
    </xf>
    <xf numFmtId="176" fontId="2" fillId="2" borderId="1" xfId="0" applyNumberFormat="1" applyFont="1" applyFill="1" applyBorder="1" applyAlignment="1">
      <alignment horizontal="left" vertical="top" wrapText="1" shrinkToFit="1"/>
    </xf>
    <xf numFmtId="0" fontId="5" fillId="2" borderId="1" xfId="0" applyFont="1" applyFill="1" applyBorder="1" applyAlignment="1">
      <alignment horizontal="left" vertical="top" wrapText="1" shrinkToFit="1"/>
    </xf>
    <xf numFmtId="0" fontId="2" fillId="2" borderId="1" xfId="0" applyFont="1" applyFill="1" applyBorder="1" applyAlignment="1">
      <alignment horizontal="left" vertical="top" wrapText="1" shrinkToFit="1"/>
    </xf>
    <xf numFmtId="0" fontId="2" fillId="0" borderId="1" xfId="0" applyFont="1" applyBorder="1" applyAlignment="1">
      <alignment horizontal="left" vertical="top" shrinkToFit="1"/>
    </xf>
    <xf numFmtId="176" fontId="5" fillId="0" borderId="1" xfId="0" applyNumberFormat="1" applyFont="1" applyBorder="1" applyAlignment="1">
      <alignment horizontal="left" vertical="top" wrapText="1"/>
    </xf>
    <xf numFmtId="0" fontId="2" fillId="2" borderId="0" xfId="0" applyFont="1" applyFill="1" applyBorder="1" applyAlignment="1">
      <alignment horizontal="left" vertical="top" wrapText="1" shrinkToFit="1"/>
    </xf>
    <xf numFmtId="0" fontId="2" fillId="0" borderId="1" xfId="0" applyFont="1" applyBorder="1" applyAlignment="1">
      <alignment horizontal="left" vertical="top"/>
    </xf>
    <xf numFmtId="0" fontId="2" fillId="0" borderId="1" xfId="3" applyFont="1" applyBorder="1" applyAlignment="1">
      <alignment horizontal="left" vertical="top" wrapText="1" shrinkToFit="1"/>
    </xf>
    <xf numFmtId="0" fontId="2" fillId="0" borderId="1" xfId="0" applyFont="1" applyBorder="1" applyAlignment="1">
      <alignment horizontal="left" vertical="center" wrapText="1"/>
    </xf>
    <xf numFmtId="0" fontId="2" fillId="0" borderId="1" xfId="0" applyFont="1" applyBorder="1" applyAlignment="1">
      <alignment horizontal="left" vertical="center" wrapText="1" shrinkToFit="1"/>
    </xf>
    <xf numFmtId="0" fontId="7" fillId="0" borderId="0" xfId="0" applyFont="1" applyAlignment="1">
      <alignment horizontal="left" wrapText="1"/>
    </xf>
    <xf numFmtId="0" fontId="7" fillId="0" borderId="0" xfId="0" applyFont="1" applyAlignment="1">
      <alignment horizontal="left" vertical="top" wrapText="1" shrinkToFit="1"/>
    </xf>
    <xf numFmtId="0" fontId="2" fillId="0" borderId="2" xfId="0" applyFont="1" applyBorder="1" applyAlignment="1">
      <alignment horizontal="left" vertical="top" wrapText="1" shrinkToFit="1"/>
    </xf>
    <xf numFmtId="0" fontId="2" fillId="0" borderId="2" xfId="0" applyFont="1" applyBorder="1" applyAlignment="1">
      <alignment vertical="top" wrapText="1" shrinkToFit="1"/>
    </xf>
    <xf numFmtId="0" fontId="2" fillId="0" borderId="1" xfId="1" applyFont="1" applyFill="1" applyBorder="1" applyAlignment="1">
      <alignment vertical="top" wrapText="1" shrinkToFit="1"/>
    </xf>
    <xf numFmtId="49" fontId="2" fillId="0" borderId="1" xfId="0" applyNumberFormat="1" applyFont="1" applyBorder="1" applyAlignment="1">
      <alignment horizontal="left" vertical="top" wrapText="1"/>
    </xf>
    <xf numFmtId="0" fontId="8" fillId="0" borderId="1" xfId="0" applyFont="1" applyBorder="1" applyAlignment="1">
      <alignment vertical="top" wrapText="1"/>
    </xf>
    <xf numFmtId="0" fontId="7" fillId="3" borderId="0" xfId="0" applyFont="1" applyFill="1" applyAlignment="1">
      <alignment horizontal="left" vertical="top" wrapText="1"/>
    </xf>
    <xf numFmtId="0" fontId="2" fillId="0" borderId="1" xfId="0" applyFont="1" applyBorder="1" applyAlignment="1">
      <alignment horizontal="center" vertical="top" wrapText="1" shrinkToFit="1"/>
    </xf>
    <xf numFmtId="0" fontId="7" fillId="0" borderId="0" xfId="0" applyFont="1" applyAlignment="1">
      <alignment horizontal="left" vertical="center" wrapText="1"/>
    </xf>
    <xf numFmtId="176" fontId="13" fillId="0" borderId="1" xfId="0" applyNumberFormat="1" applyFont="1" applyBorder="1" applyAlignment="1">
      <alignment horizontal="left" vertical="top" wrapText="1" shrinkToFit="1"/>
    </xf>
    <xf numFmtId="176" fontId="14" fillId="0" borderId="1" xfId="0" applyNumberFormat="1" applyFont="1" applyBorder="1" applyAlignment="1">
      <alignment horizontal="left" vertical="top" wrapText="1" shrinkToFit="1"/>
    </xf>
    <xf numFmtId="0" fontId="5" fillId="0" borderId="1" xfId="3" applyFont="1" applyBorder="1" applyAlignment="1">
      <alignment horizontal="left" vertical="top" wrapText="1" shrinkToFit="1"/>
    </xf>
    <xf numFmtId="0" fontId="5" fillId="0" borderId="1" xfId="0" applyFont="1" applyBorder="1" applyAlignment="1">
      <alignment vertical="top" wrapText="1" shrinkToFit="1"/>
    </xf>
    <xf numFmtId="0" fontId="7" fillId="0" borderId="0" xfId="0" applyFont="1" applyFill="1" applyBorder="1" applyAlignment="1">
      <alignment horizontal="right"/>
    </xf>
    <xf numFmtId="0" fontId="18" fillId="0" borderId="1" xfId="1" applyFont="1" applyFill="1" applyBorder="1" applyAlignment="1">
      <alignment horizontal="left" vertical="top" wrapText="1" shrinkToFit="1"/>
    </xf>
    <xf numFmtId="0" fontId="18" fillId="0" borderId="1" xfId="0" applyFont="1" applyBorder="1" applyAlignment="1">
      <alignment horizontal="left" vertical="top" wrapText="1" shrinkToFit="1"/>
    </xf>
    <xf numFmtId="0" fontId="7" fillId="0" borderId="0" xfId="0" applyFont="1" applyAlignment="1">
      <alignment horizontal="center" vertical="center" wrapText="1"/>
    </xf>
    <xf numFmtId="0" fontId="5" fillId="3" borderId="1" xfId="0" applyFont="1" applyFill="1" applyBorder="1" applyAlignment="1">
      <alignment horizontal="center" vertical="center" wrapText="1"/>
    </xf>
    <xf numFmtId="49" fontId="20" fillId="0" borderId="0" xfId="0" applyNumberFormat="1" applyFont="1" applyAlignment="1">
      <alignment vertical="top"/>
    </xf>
    <xf numFmtId="0" fontId="10" fillId="0" borderId="1" xfId="0" applyFont="1" applyBorder="1" applyAlignment="1">
      <alignment horizontal="left" vertical="top" wrapText="1" shrinkToFit="1"/>
    </xf>
    <xf numFmtId="0" fontId="11" fillId="0" borderId="1" xfId="0" applyFont="1" applyBorder="1" applyAlignment="1">
      <alignment horizontal="left" vertical="top" wrapText="1" shrinkToFit="1"/>
    </xf>
    <xf numFmtId="0" fontId="11" fillId="0" borderId="1" xfId="0" applyFont="1" applyBorder="1" applyAlignment="1">
      <alignment vertical="top" wrapText="1" shrinkToFit="1"/>
    </xf>
    <xf numFmtId="0" fontId="19" fillId="0" borderId="1" xfId="0" applyFont="1" applyBorder="1" applyAlignment="1">
      <alignment horizontal="left" vertical="top" wrapText="1" shrinkToFit="1"/>
    </xf>
    <xf numFmtId="176" fontId="18" fillId="0" borderId="1" xfId="0" applyNumberFormat="1" applyFont="1" applyBorder="1" applyAlignment="1">
      <alignment horizontal="left" vertical="top" wrapText="1" shrinkToFit="1"/>
    </xf>
    <xf numFmtId="176" fontId="19" fillId="0" borderId="1" xfId="0" applyNumberFormat="1" applyFont="1" applyBorder="1" applyAlignment="1">
      <alignment horizontal="left" vertical="top" wrapText="1" shrinkToFit="1"/>
    </xf>
    <xf numFmtId="0" fontId="2" fillId="0" borderId="1" xfId="0" applyFont="1" applyBorder="1" applyAlignment="1">
      <alignment horizontal="left" vertical="top" wrapText="1" shrinkToFit="1"/>
    </xf>
    <xf numFmtId="0" fontId="5" fillId="0" borderId="1" xfId="0" applyFont="1" applyBorder="1" applyAlignment="1">
      <alignment horizontal="left" vertical="top" wrapText="1" shrinkToFit="1"/>
    </xf>
    <xf numFmtId="0" fontId="2" fillId="0" borderId="1" xfId="0" applyFont="1" applyBorder="1" applyAlignment="1">
      <alignment vertical="top" wrapText="1" shrinkToFit="1"/>
    </xf>
    <xf numFmtId="176" fontId="7" fillId="0" borderId="1" xfId="0" applyNumberFormat="1" applyFont="1" applyBorder="1" applyAlignment="1">
      <alignment horizontal="left" vertical="top" wrapText="1" shrinkToFit="1"/>
    </xf>
    <xf numFmtId="0" fontId="7" fillId="0" borderId="1" xfId="0" applyFont="1" applyBorder="1" applyAlignment="1">
      <alignment horizontal="left" vertical="top" wrapText="1" shrinkToFit="1"/>
    </xf>
    <xf numFmtId="0" fontId="7" fillId="0" borderId="0" xfId="0" applyFont="1" applyAlignment="1">
      <alignment horizontal="left" vertical="top" wrapText="1"/>
    </xf>
    <xf numFmtId="0" fontId="2" fillId="0" borderId="1" xfId="0" applyFont="1" applyBorder="1" applyAlignment="1">
      <alignment vertical="top" wrapText="1"/>
    </xf>
    <xf numFmtId="0" fontId="9" fillId="0" borderId="1" xfId="0" applyFont="1" applyBorder="1" applyAlignment="1">
      <alignment horizontal="left" vertical="top" wrapText="1" shrinkToFit="1"/>
    </xf>
    <xf numFmtId="0" fontId="2" fillId="0" borderId="1" xfId="1" applyFont="1" applyFill="1" applyBorder="1" applyAlignment="1">
      <alignment horizontal="left" vertical="top" wrapText="1" shrinkToFit="1"/>
    </xf>
    <xf numFmtId="0" fontId="7" fillId="0" borderId="1" xfId="1" applyFont="1" applyFill="1" applyBorder="1" applyAlignment="1">
      <alignment horizontal="left" vertical="top" wrapText="1" shrinkToFit="1"/>
    </xf>
    <xf numFmtId="0" fontId="7" fillId="0" borderId="1" xfId="0" applyFont="1" applyBorder="1" applyAlignment="1">
      <alignment horizontal="center" vertical="top" wrapText="1" shrinkToFit="1"/>
    </xf>
    <xf numFmtId="17" fontId="7" fillId="0" borderId="1" xfId="0" applyNumberFormat="1" applyFont="1" applyBorder="1" applyAlignment="1">
      <alignment horizontal="center" vertical="top" wrapText="1" shrinkToFit="1"/>
    </xf>
    <xf numFmtId="0" fontId="2" fillId="0" borderId="1" xfId="0" applyFont="1" applyBorder="1" applyAlignment="1">
      <alignment horizontal="center" vertical="top" wrapText="1" shrinkToFit="1"/>
    </xf>
    <xf numFmtId="0" fontId="2" fillId="0" borderId="1" xfId="0" applyFont="1" applyBorder="1" applyAlignment="1">
      <alignment horizontal="center" vertical="top" wrapText="1"/>
    </xf>
    <xf numFmtId="0" fontId="7" fillId="0" borderId="1" xfId="1" applyFont="1" applyFill="1" applyBorder="1" applyAlignment="1">
      <alignment horizontal="center" vertical="top" wrapText="1" shrinkToFit="1"/>
    </xf>
    <xf numFmtId="0" fontId="2" fillId="0" borderId="1" xfId="0" applyFont="1" applyBorder="1" applyAlignment="1">
      <alignment horizontal="left" vertical="top" wrapText="1" shrinkToFit="1"/>
    </xf>
    <xf numFmtId="0" fontId="5" fillId="0" borderId="1" xfId="0" applyFont="1" applyBorder="1" applyAlignment="1">
      <alignment horizontal="left" vertical="top" wrapText="1" shrinkToFit="1"/>
    </xf>
    <xf numFmtId="0" fontId="2" fillId="0" borderId="1" xfId="0" applyFont="1" applyBorder="1" applyAlignment="1">
      <alignment vertical="top" wrapText="1" shrinkToFit="1"/>
    </xf>
    <xf numFmtId="0" fontId="8" fillId="0" borderId="1" xfId="0" applyFont="1" applyBorder="1" applyAlignment="1">
      <alignment horizontal="left" vertical="top" wrapText="1"/>
    </xf>
    <xf numFmtId="176" fontId="7" fillId="0" borderId="1" xfId="0" applyNumberFormat="1" applyFont="1" applyBorder="1" applyAlignment="1">
      <alignment horizontal="left" vertical="top" wrapText="1" shrinkToFit="1"/>
    </xf>
    <xf numFmtId="0" fontId="7" fillId="0" borderId="1" xfId="0" applyFont="1" applyBorder="1" applyAlignment="1">
      <alignment horizontal="left" vertical="top" wrapText="1" shrinkToFit="1"/>
    </xf>
    <xf numFmtId="176" fontId="9" fillId="0" borderId="1" xfId="0" applyNumberFormat="1" applyFont="1" applyBorder="1" applyAlignment="1">
      <alignment horizontal="left" vertical="top" wrapText="1" shrinkToFit="1"/>
    </xf>
    <xf numFmtId="176" fontId="2" fillId="0" borderId="1" xfId="0" applyNumberFormat="1" applyFont="1" applyBorder="1" applyAlignment="1">
      <alignment horizontal="left" vertical="top" wrapText="1" shrinkToFit="1"/>
    </xf>
    <xf numFmtId="0" fontId="2" fillId="0" borderId="1" xfId="0" applyFont="1" applyBorder="1" applyAlignment="1">
      <alignment horizontal="center" vertical="center" wrapText="1" shrinkToFit="1"/>
    </xf>
    <xf numFmtId="0" fontId="7" fillId="0" borderId="0" xfId="0" applyFont="1" applyAlignment="1">
      <alignment horizontal="left" vertical="top" wrapText="1"/>
    </xf>
    <xf numFmtId="0" fontId="2" fillId="0" borderId="1" xfId="0" applyFont="1" applyBorder="1" applyAlignment="1">
      <alignment horizontal="left" vertical="top" wrapText="1"/>
    </xf>
    <xf numFmtId="176" fontId="5" fillId="0" borderId="1" xfId="0" applyNumberFormat="1" applyFont="1" applyBorder="1" applyAlignment="1">
      <alignment horizontal="left" vertical="top" wrapText="1" shrinkToFit="1"/>
    </xf>
    <xf numFmtId="0" fontId="2" fillId="0" borderId="1" xfId="0" applyFont="1" applyBorder="1" applyAlignment="1">
      <alignment vertical="top" wrapText="1"/>
    </xf>
    <xf numFmtId="0" fontId="9" fillId="0" borderId="1" xfId="0" applyFont="1" applyBorder="1" applyAlignment="1">
      <alignment horizontal="left" vertical="top" wrapText="1" shrinkToFit="1"/>
    </xf>
    <xf numFmtId="49" fontId="7"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1" xfId="1" applyFont="1" applyFill="1" applyBorder="1" applyAlignment="1">
      <alignment horizontal="left" vertical="top" wrapText="1" shrinkToFit="1"/>
    </xf>
    <xf numFmtId="0" fontId="7" fillId="0" borderId="1" xfId="1" applyFont="1" applyFill="1" applyBorder="1" applyAlignment="1">
      <alignment horizontal="left" vertical="top" wrapText="1" shrinkToFit="1"/>
    </xf>
    <xf numFmtId="0" fontId="12" fillId="0" borderId="1" xfId="1" applyFont="1" applyFill="1" applyBorder="1" applyAlignment="1">
      <alignment horizontal="left" vertical="top" wrapText="1" shrinkToFit="1"/>
    </xf>
    <xf numFmtId="0" fontId="8" fillId="0" borderId="1" xfId="1" applyFont="1" applyFill="1" applyBorder="1" applyAlignment="1">
      <alignment horizontal="left" vertical="top" wrapText="1" shrinkToFit="1"/>
    </xf>
    <xf numFmtId="0" fontId="5" fillId="0" borderId="1" xfId="0" applyFont="1" applyBorder="1" applyAlignment="1">
      <alignment vertical="top" wrapText="1"/>
    </xf>
    <xf numFmtId="0" fontId="13" fillId="0" borderId="1" xfId="0" applyFont="1" applyBorder="1" applyAlignment="1">
      <alignment horizontal="left" vertical="top" wrapText="1" shrinkToFi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shrinkToFit="1"/>
    </xf>
    <xf numFmtId="0" fontId="7" fillId="0" borderId="1" xfId="0" applyFont="1" applyBorder="1" applyAlignment="1">
      <alignment horizontal="center" vertical="center" wrapText="1" shrinkToFit="1"/>
    </xf>
    <xf numFmtId="0" fontId="8" fillId="0" borderId="1" xfId="0" applyFont="1" applyBorder="1" applyAlignment="1">
      <alignment vertical="top" wrapText="1"/>
    </xf>
    <xf numFmtId="0" fontId="7" fillId="0" borderId="1" xfId="1" applyFont="1" applyFill="1" applyBorder="1" applyAlignment="1">
      <alignment horizontal="center" vertical="center" wrapText="1" shrinkToFit="1"/>
    </xf>
    <xf numFmtId="0" fontId="5" fillId="0" borderId="1" xfId="0" applyFont="1" applyBorder="1" applyAlignment="1">
      <alignment horizontal="left" vertical="center" wrapText="1" shrinkToFit="1"/>
    </xf>
    <xf numFmtId="0" fontId="8" fillId="0" borderId="1" xfId="0" applyFont="1" applyBorder="1" applyAlignment="1">
      <alignment vertical="center" wrapText="1"/>
    </xf>
    <xf numFmtId="0" fontId="8" fillId="0" borderId="1" xfId="0" applyFont="1" applyBorder="1" applyAlignment="1">
      <alignment horizontal="center" vertical="top" wrapText="1"/>
    </xf>
    <xf numFmtId="0" fontId="7" fillId="0" borderId="0" xfId="0" applyFont="1" applyAlignment="1">
      <alignment horizontal="center" vertical="center" wrapText="1"/>
    </xf>
    <xf numFmtId="0" fontId="5" fillId="0" borderId="1" xfId="0" applyFont="1" applyFill="1" applyBorder="1" applyAlignment="1">
      <alignment horizontal="left" vertical="top" wrapText="1" shrinkToFit="1"/>
    </xf>
    <xf numFmtId="0" fontId="2" fillId="0" borderId="1" xfId="0" applyFont="1" applyFill="1" applyBorder="1" applyAlignment="1">
      <alignment horizontal="left" vertical="top" wrapText="1" shrinkToFit="1"/>
    </xf>
    <xf numFmtId="176" fontId="7" fillId="0" borderId="1" xfId="0" applyNumberFormat="1" applyFont="1" applyFill="1" applyBorder="1" applyAlignment="1">
      <alignment horizontal="left" vertical="top" wrapText="1" shrinkToFit="1"/>
    </xf>
    <xf numFmtId="0" fontId="9" fillId="0" borderId="1" xfId="0" applyFont="1" applyFill="1" applyBorder="1" applyAlignment="1">
      <alignment horizontal="left" vertical="top" wrapText="1" shrinkToFit="1"/>
    </xf>
    <xf numFmtId="0" fontId="7" fillId="0" borderId="1" xfId="0" applyFont="1" applyFill="1" applyBorder="1" applyAlignment="1">
      <alignment horizontal="left" vertical="top" wrapText="1" shrinkToFit="1"/>
    </xf>
    <xf numFmtId="176" fontId="7" fillId="0" borderId="1" xfId="0" applyNumberFormat="1" applyFont="1" applyFill="1" applyBorder="1" applyAlignment="1">
      <alignment horizontal="left" vertical="top" wrapText="1"/>
    </xf>
    <xf numFmtId="0" fontId="7" fillId="0" borderId="1" xfId="0" applyFont="1" applyFill="1" applyBorder="1" applyAlignment="1">
      <alignment horizontal="center" vertical="center" wrapText="1" shrinkToFit="1"/>
    </xf>
    <xf numFmtId="0" fontId="2" fillId="0" borderId="1" xfId="0" applyFont="1" applyFill="1" applyBorder="1" applyAlignment="1">
      <alignment vertical="top" wrapText="1" shrinkToFit="1"/>
    </xf>
    <xf numFmtId="0" fontId="18" fillId="0" borderId="1" xfId="0" applyFont="1" applyFill="1" applyBorder="1" applyAlignment="1">
      <alignment horizontal="left" vertical="top" wrapText="1" shrinkToFit="1"/>
    </xf>
    <xf numFmtId="0" fontId="19" fillId="0" borderId="1" xfId="0" applyFont="1" applyFill="1" applyBorder="1" applyAlignment="1">
      <alignment horizontal="left" vertical="top" wrapText="1" shrinkToFit="1"/>
    </xf>
    <xf numFmtId="0" fontId="2" fillId="0" borderId="1" xfId="0" applyFont="1" applyFill="1" applyBorder="1" applyAlignment="1">
      <alignment horizontal="left" vertical="top" wrapText="1"/>
    </xf>
    <xf numFmtId="0" fontId="7" fillId="0" borderId="1" xfId="0" applyFont="1" applyFill="1" applyBorder="1" applyAlignment="1">
      <alignment vertical="top" wrapText="1" shrinkToFit="1"/>
    </xf>
    <xf numFmtId="176" fontId="9" fillId="0" borderId="1" xfId="0" applyNumberFormat="1" applyFont="1" applyFill="1" applyBorder="1" applyAlignment="1">
      <alignment horizontal="left" vertical="top" wrapText="1" shrinkToFit="1"/>
    </xf>
    <xf numFmtId="49" fontId="7" fillId="0"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9" fillId="0" borderId="1" xfId="0" applyFont="1" applyFill="1" applyBorder="1" applyAlignment="1">
      <alignment vertical="top" wrapText="1" shrinkToFit="1"/>
    </xf>
    <xf numFmtId="0" fontId="2" fillId="0" borderId="1" xfId="0" applyFont="1" applyFill="1" applyBorder="1" applyAlignment="1">
      <alignment horizontal="center" vertical="top" wrapText="1" shrinkToFit="1"/>
    </xf>
    <xf numFmtId="176" fontId="7" fillId="0" borderId="1" xfId="2" applyNumberFormat="1" applyFont="1" applyFill="1" applyBorder="1" applyAlignment="1">
      <alignment horizontal="left" vertical="top" wrapText="1" shrinkToFit="1"/>
    </xf>
    <xf numFmtId="176" fontId="9" fillId="0" borderId="0" xfId="0" applyNumberFormat="1" applyFont="1" applyFill="1" applyAlignment="1">
      <alignment horizontal="left" vertical="top" wrapText="1"/>
    </xf>
    <xf numFmtId="0" fontId="7" fillId="0" borderId="1"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11" fillId="0" borderId="1" xfId="0" applyFont="1" applyBorder="1" applyAlignment="1">
      <alignment horizontal="left" vertical="top" wrapText="1"/>
    </xf>
    <xf numFmtId="0" fontId="5" fillId="0" borderId="2" xfId="0" applyFont="1" applyBorder="1" applyAlignment="1">
      <alignment horizontal="left" vertical="top" wrapText="1" shrinkToFit="1"/>
    </xf>
    <xf numFmtId="0" fontId="8" fillId="0" borderId="2" xfId="0" applyFont="1" applyBorder="1" applyAlignment="1">
      <alignment vertical="top" wrapText="1"/>
    </xf>
    <xf numFmtId="0" fontId="7" fillId="0" borderId="0" xfId="0" applyFont="1" applyFill="1" applyBorder="1" applyAlignment="1">
      <alignment horizontal="right" vertical="top" wrapText="1"/>
    </xf>
    <xf numFmtId="49" fontId="7" fillId="0" borderId="2" xfId="0" applyNumberFormat="1" applyFont="1" applyFill="1" applyBorder="1" applyAlignment="1">
      <alignment horizontal="left" vertical="top" wrapText="1"/>
    </xf>
    <xf numFmtId="0" fontId="9"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7" fillId="0" borderId="4" xfId="0" applyFont="1" applyFill="1" applyBorder="1" applyAlignment="1">
      <alignment horizontal="center" vertical="top" wrapText="1"/>
    </xf>
    <xf numFmtId="0" fontId="8" fillId="0" borderId="1" xfId="0" applyFont="1" applyFill="1" applyBorder="1" applyAlignment="1">
      <alignment horizontal="left" vertical="top" wrapText="1"/>
    </xf>
  </cellXfs>
  <cellStyles count="4">
    <cellStyle name="ハイパーリンク 2" xfId="1" xr:uid="{00000000-0005-0000-0000-000000000000}"/>
    <cellStyle name="標準" xfId="0" builtinId="0"/>
    <cellStyle name="標準 3" xfId="2" xr:uid="{FCBDC39D-9A73-4A28-A397-83C390875FAB}"/>
    <cellStyle name="標準 4" xfId="3" xr:uid="{64278A2F-59F9-4374-8B89-2076CC5EE3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866" dT="2025-02-13T02:15:15.81" personId="{00000000-0000-0000-0000-000000000000}" id="{AEE01E6C-0D04-4CFF-AAC4-547CD7261C02}">
    <text>全角から半角に修正</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6FA7-CB4F-40A4-8180-952DEEAB9D33}">
  <sheetPr>
    <pageSetUpPr fitToPage="1"/>
  </sheetPr>
  <dimension ref="A1:L1066"/>
  <sheetViews>
    <sheetView tabSelected="1" view="pageBreakPreview" zoomScale="70" zoomScaleNormal="75" zoomScaleSheetLayoutView="70" workbookViewId="0">
      <pane xSplit="3" ySplit="6" topLeftCell="D1065" activePane="bottomRight" state="frozen"/>
      <selection pane="topRight" activeCell="E1" sqref="E1"/>
      <selection pane="bottomLeft" activeCell="A7" sqref="A7"/>
      <selection pane="bottomRight" activeCell="M1060" sqref="M1060"/>
    </sheetView>
  </sheetViews>
  <sheetFormatPr defaultColWidth="9" defaultRowHeight="14.25" x14ac:dyDescent="0.15"/>
  <cols>
    <col min="1" max="1" width="6.375" style="8" bestFit="1" customWidth="1"/>
    <col min="2" max="2" width="25" style="5" customWidth="1"/>
    <col min="3" max="3" width="36.25" style="24" customWidth="1"/>
    <col min="4" max="4" width="27.5" style="3" customWidth="1"/>
    <col min="5" max="5" width="18.375" style="3" customWidth="1"/>
    <col min="6" max="6" width="39.25" style="24" customWidth="1"/>
    <col min="7" max="7" width="10.625" style="3" customWidth="1"/>
    <col min="8" max="8" width="12.75" style="3" customWidth="1"/>
    <col min="9" max="10" width="11.75" style="3" customWidth="1"/>
    <col min="11" max="16384" width="9" style="3"/>
  </cols>
  <sheetData>
    <row r="1" spans="1:10" s="6" customFormat="1" ht="5.0999999999999996" customHeight="1" x14ac:dyDescent="0.15">
      <c r="A1" s="8"/>
      <c r="B1" s="5"/>
      <c r="C1" s="24"/>
      <c r="D1" s="3"/>
      <c r="E1" s="3"/>
      <c r="F1" s="24"/>
      <c r="G1" s="3"/>
      <c r="H1" s="3"/>
      <c r="I1" s="3"/>
      <c r="J1" s="3"/>
    </row>
    <row r="2" spans="1:10" s="6" customFormat="1" ht="5.0999999999999996" customHeight="1" x14ac:dyDescent="0.15">
      <c r="A2" s="8"/>
      <c r="B2" s="5"/>
      <c r="C2" s="24"/>
      <c r="D2" s="3"/>
      <c r="E2" s="3"/>
      <c r="F2" s="24"/>
      <c r="G2" s="3"/>
      <c r="H2" s="3"/>
      <c r="I2" s="3"/>
      <c r="J2" s="3"/>
    </row>
    <row r="3" spans="1:10" s="6" customFormat="1" ht="24.75" customHeight="1" x14ac:dyDescent="0.15">
      <c r="A3" s="75" t="s">
        <v>4224</v>
      </c>
      <c r="B3" s="75"/>
      <c r="C3" s="23"/>
      <c r="D3" s="1"/>
      <c r="E3" s="1"/>
      <c r="F3" s="1"/>
      <c r="G3" s="1"/>
      <c r="H3" s="1"/>
      <c r="I3" s="7"/>
      <c r="J3" s="70"/>
    </row>
    <row r="4" spans="1:10" s="6" customFormat="1" x14ac:dyDescent="0.15">
      <c r="A4" s="8"/>
      <c r="B4" s="5"/>
      <c r="C4" s="24"/>
      <c r="D4" s="3"/>
      <c r="E4" s="3"/>
      <c r="F4" s="24"/>
      <c r="G4" s="4"/>
      <c r="H4" s="3"/>
      <c r="I4" s="3"/>
      <c r="J4" s="3"/>
    </row>
    <row r="5" spans="1:10" s="6" customFormat="1" ht="39" customHeight="1" x14ac:dyDescent="0.15">
      <c r="A5" s="164"/>
      <c r="B5" s="160" t="s">
        <v>0</v>
      </c>
      <c r="C5" s="160" t="s">
        <v>1</v>
      </c>
      <c r="D5" s="160" t="s">
        <v>2</v>
      </c>
      <c r="E5" s="160" t="s">
        <v>3</v>
      </c>
      <c r="F5" s="162" t="s">
        <v>4</v>
      </c>
      <c r="G5" s="159" t="s">
        <v>5</v>
      </c>
      <c r="H5" s="159"/>
      <c r="I5" s="159" t="s">
        <v>6</v>
      </c>
      <c r="J5" s="159"/>
    </row>
    <row r="6" spans="1:10" s="6" customFormat="1" ht="39" customHeight="1" x14ac:dyDescent="0.15">
      <c r="A6" s="164"/>
      <c r="B6" s="161"/>
      <c r="C6" s="161"/>
      <c r="D6" s="161"/>
      <c r="E6" s="161"/>
      <c r="F6" s="163"/>
      <c r="G6" s="74" t="s">
        <v>7</v>
      </c>
      <c r="H6" s="74" t="s">
        <v>8</v>
      </c>
      <c r="I6" s="74" t="s">
        <v>9</v>
      </c>
      <c r="J6" s="74" t="s">
        <v>10</v>
      </c>
    </row>
    <row r="7" spans="1:10" s="17" customFormat="1" ht="67.5" x14ac:dyDescent="0.15">
      <c r="A7" s="8">
        <v>1</v>
      </c>
      <c r="B7" s="9" t="s">
        <v>2092</v>
      </c>
      <c r="C7" s="10" t="s">
        <v>2093</v>
      </c>
      <c r="D7" s="9" t="s">
        <v>11</v>
      </c>
      <c r="E7" s="9" t="s">
        <v>2094</v>
      </c>
      <c r="F7" s="10" t="s">
        <v>2095</v>
      </c>
      <c r="G7" s="11" t="s">
        <v>2096</v>
      </c>
      <c r="H7" s="11" t="s">
        <v>2097</v>
      </c>
      <c r="I7" s="9" t="s">
        <v>2098</v>
      </c>
      <c r="J7" s="9" t="s">
        <v>2099</v>
      </c>
    </row>
    <row r="8" spans="1:10" s="17" customFormat="1" ht="93.75" customHeight="1" x14ac:dyDescent="0.15">
      <c r="A8" s="8">
        <v>2</v>
      </c>
      <c r="B8" s="9" t="s">
        <v>2100</v>
      </c>
      <c r="C8" s="10" t="s">
        <v>2101</v>
      </c>
      <c r="D8" s="9" t="s">
        <v>11</v>
      </c>
      <c r="E8" s="9" t="s">
        <v>2094</v>
      </c>
      <c r="F8" s="10" t="s">
        <v>2102</v>
      </c>
      <c r="G8" s="11" t="s">
        <v>2096</v>
      </c>
      <c r="H8" s="11" t="s">
        <v>2097</v>
      </c>
      <c r="I8" s="9" t="s">
        <v>2098</v>
      </c>
      <c r="J8" s="9" t="s">
        <v>2099</v>
      </c>
    </row>
    <row r="9" spans="1:10" s="17" customFormat="1" ht="60" customHeight="1" x14ac:dyDescent="0.15">
      <c r="A9" s="8">
        <v>3</v>
      </c>
      <c r="B9" s="16" t="s">
        <v>147</v>
      </c>
      <c r="C9" s="10" t="s">
        <v>2103</v>
      </c>
      <c r="D9" s="9" t="s">
        <v>11</v>
      </c>
      <c r="E9" s="9" t="s">
        <v>2104</v>
      </c>
      <c r="F9" s="10" t="s">
        <v>2105</v>
      </c>
      <c r="G9" s="11" t="s">
        <v>4225</v>
      </c>
      <c r="H9" s="11" t="s">
        <v>2097</v>
      </c>
      <c r="I9" s="9" t="s">
        <v>2098</v>
      </c>
      <c r="J9" s="9" t="s">
        <v>2099</v>
      </c>
    </row>
    <row r="10" spans="1:10" s="17" customFormat="1" ht="129.75" customHeight="1" x14ac:dyDescent="0.15">
      <c r="A10" s="8">
        <v>4</v>
      </c>
      <c r="B10" s="9" t="s">
        <v>2106</v>
      </c>
      <c r="C10" s="10" t="s">
        <v>2107</v>
      </c>
      <c r="D10" s="9" t="s">
        <v>11</v>
      </c>
      <c r="E10" s="9" t="s">
        <v>2094</v>
      </c>
      <c r="F10" s="10" t="s">
        <v>2108</v>
      </c>
      <c r="G10" s="11" t="s">
        <v>4225</v>
      </c>
      <c r="H10" s="11" t="s">
        <v>2109</v>
      </c>
      <c r="I10" s="9" t="s">
        <v>2110</v>
      </c>
      <c r="J10" s="9" t="s">
        <v>2111</v>
      </c>
    </row>
    <row r="11" spans="1:10" s="17" customFormat="1" ht="98.25" customHeight="1" x14ac:dyDescent="0.15">
      <c r="A11" s="8">
        <v>5</v>
      </c>
      <c r="B11" s="16" t="s">
        <v>2112</v>
      </c>
      <c r="C11" s="10" t="s">
        <v>2113</v>
      </c>
      <c r="D11" s="9" t="s">
        <v>11</v>
      </c>
      <c r="E11" s="9" t="s">
        <v>2114</v>
      </c>
      <c r="F11" s="10" t="s">
        <v>2115</v>
      </c>
      <c r="G11" s="11" t="s">
        <v>4225</v>
      </c>
      <c r="H11" s="11" t="s">
        <v>2109</v>
      </c>
      <c r="I11" s="9" t="s">
        <v>2116</v>
      </c>
      <c r="J11" s="9" t="s">
        <v>2111</v>
      </c>
    </row>
    <row r="12" spans="1:10" s="17" customFormat="1" ht="67.5" x14ac:dyDescent="0.15">
      <c r="A12" s="8">
        <v>6</v>
      </c>
      <c r="B12" s="16" t="s">
        <v>2117</v>
      </c>
      <c r="C12" s="10" t="s">
        <v>2118</v>
      </c>
      <c r="D12" s="9" t="s">
        <v>11</v>
      </c>
      <c r="E12" s="9" t="s">
        <v>2119</v>
      </c>
      <c r="F12" s="10" t="s">
        <v>2120</v>
      </c>
      <c r="G12" s="11" t="s">
        <v>4225</v>
      </c>
      <c r="H12" s="11" t="s">
        <v>2109</v>
      </c>
      <c r="I12" s="9" t="s">
        <v>2116</v>
      </c>
      <c r="J12" s="9" t="s">
        <v>2111</v>
      </c>
    </row>
    <row r="13" spans="1:10" s="17" customFormat="1" ht="57" x14ac:dyDescent="0.15">
      <c r="A13" s="8">
        <v>7</v>
      </c>
      <c r="B13" s="16" t="s">
        <v>2121</v>
      </c>
      <c r="C13" s="10" t="s">
        <v>2122</v>
      </c>
      <c r="D13" s="9" t="s">
        <v>11</v>
      </c>
      <c r="E13" s="9" t="s">
        <v>2123</v>
      </c>
      <c r="F13" s="10" t="s">
        <v>2124</v>
      </c>
      <c r="G13" s="11" t="s">
        <v>4225</v>
      </c>
      <c r="H13" s="11" t="s">
        <v>2109</v>
      </c>
      <c r="I13" s="9" t="s">
        <v>2116</v>
      </c>
      <c r="J13" s="9" t="s">
        <v>2111</v>
      </c>
    </row>
    <row r="14" spans="1:10" s="17" customFormat="1" ht="57" x14ac:dyDescent="0.15">
      <c r="A14" s="8">
        <v>8</v>
      </c>
      <c r="B14" s="16" t="s">
        <v>2125</v>
      </c>
      <c r="C14" s="10" t="s">
        <v>2126</v>
      </c>
      <c r="D14" s="9" t="s">
        <v>2127</v>
      </c>
      <c r="E14" s="9" t="s">
        <v>2128</v>
      </c>
      <c r="F14" s="10" t="s">
        <v>2129</v>
      </c>
      <c r="G14" s="11" t="s">
        <v>4225</v>
      </c>
      <c r="H14" s="11" t="s">
        <v>2109</v>
      </c>
      <c r="I14" s="9" t="s">
        <v>2116</v>
      </c>
      <c r="J14" s="9" t="s">
        <v>2111</v>
      </c>
    </row>
    <row r="15" spans="1:10" s="17" customFormat="1" ht="86.25" customHeight="1" x14ac:dyDescent="0.15">
      <c r="A15" s="8">
        <v>9</v>
      </c>
      <c r="B15" s="16" t="s">
        <v>2130</v>
      </c>
      <c r="C15" s="10" t="s">
        <v>2131</v>
      </c>
      <c r="D15" s="9" t="s">
        <v>541</v>
      </c>
      <c r="E15" s="9" t="s">
        <v>2132</v>
      </c>
      <c r="F15" s="10" t="s">
        <v>2133</v>
      </c>
      <c r="G15" s="11" t="s">
        <v>4225</v>
      </c>
      <c r="H15" s="11" t="s">
        <v>2109</v>
      </c>
      <c r="I15" s="9" t="s">
        <v>2116</v>
      </c>
      <c r="J15" s="9" t="s">
        <v>2111</v>
      </c>
    </row>
    <row r="16" spans="1:10" s="17" customFormat="1" ht="132" customHeight="1" x14ac:dyDescent="0.15">
      <c r="A16" s="8">
        <v>10</v>
      </c>
      <c r="B16" s="16" t="s">
        <v>2134</v>
      </c>
      <c r="C16" s="10" t="s">
        <v>2135</v>
      </c>
      <c r="D16" s="9" t="s">
        <v>11</v>
      </c>
      <c r="E16" s="9" t="s">
        <v>2136</v>
      </c>
      <c r="F16" s="10" t="s">
        <v>2137</v>
      </c>
      <c r="G16" s="11" t="s">
        <v>4225</v>
      </c>
      <c r="H16" s="11" t="s">
        <v>2109</v>
      </c>
      <c r="I16" s="9" t="s">
        <v>2116</v>
      </c>
      <c r="J16" s="9" t="s">
        <v>2111</v>
      </c>
    </row>
    <row r="17" spans="1:10" s="17" customFormat="1" ht="57" x14ac:dyDescent="0.15">
      <c r="A17" s="8">
        <v>11</v>
      </c>
      <c r="B17" s="16" t="s">
        <v>2138</v>
      </c>
      <c r="C17" s="10" t="s">
        <v>2139</v>
      </c>
      <c r="D17" s="9" t="s">
        <v>16</v>
      </c>
      <c r="E17" s="9" t="s">
        <v>2140</v>
      </c>
      <c r="F17" s="10" t="s">
        <v>2141</v>
      </c>
      <c r="G17" s="11" t="s">
        <v>4225</v>
      </c>
      <c r="H17" s="11" t="s">
        <v>2109</v>
      </c>
      <c r="I17" s="9" t="s">
        <v>2116</v>
      </c>
      <c r="J17" s="9" t="s">
        <v>2111</v>
      </c>
    </row>
    <row r="18" spans="1:10" s="17" customFormat="1" ht="66" customHeight="1" x14ac:dyDescent="0.15">
      <c r="A18" s="8">
        <v>12</v>
      </c>
      <c r="B18" s="9" t="s">
        <v>2142</v>
      </c>
      <c r="C18" s="10" t="s">
        <v>2143</v>
      </c>
      <c r="D18" s="9" t="s">
        <v>2144</v>
      </c>
      <c r="E18" s="9" t="s">
        <v>2096</v>
      </c>
      <c r="F18" s="10" t="s">
        <v>2145</v>
      </c>
      <c r="G18" s="11" t="s">
        <v>4225</v>
      </c>
      <c r="H18" s="11" t="s">
        <v>2109</v>
      </c>
      <c r="I18" s="9" t="s">
        <v>2116</v>
      </c>
      <c r="J18" s="9" t="s">
        <v>2111</v>
      </c>
    </row>
    <row r="19" spans="1:10" s="17" customFormat="1" ht="134.25" customHeight="1" x14ac:dyDescent="0.15">
      <c r="A19" s="8">
        <v>13</v>
      </c>
      <c r="B19" s="16" t="s">
        <v>2146</v>
      </c>
      <c r="C19" s="10" t="s">
        <v>2147</v>
      </c>
      <c r="D19" s="9" t="s">
        <v>11</v>
      </c>
      <c r="E19" s="9" t="s">
        <v>2148</v>
      </c>
      <c r="F19" s="10" t="s">
        <v>2149</v>
      </c>
      <c r="G19" s="11" t="s">
        <v>4225</v>
      </c>
      <c r="H19" s="11" t="s">
        <v>2109</v>
      </c>
      <c r="I19" s="9" t="s">
        <v>2116</v>
      </c>
      <c r="J19" s="9" t="s">
        <v>2111</v>
      </c>
    </row>
    <row r="20" spans="1:10" s="17" customFormat="1" ht="91.5" customHeight="1" x14ac:dyDescent="0.15">
      <c r="A20" s="8">
        <v>14</v>
      </c>
      <c r="B20" s="9" t="s">
        <v>2150</v>
      </c>
      <c r="C20" s="10" t="s">
        <v>2151</v>
      </c>
      <c r="D20" s="9" t="s">
        <v>313</v>
      </c>
      <c r="E20" s="9" t="s">
        <v>17</v>
      </c>
      <c r="F20" s="10" t="s">
        <v>2152</v>
      </c>
      <c r="G20" s="11" t="s">
        <v>2096</v>
      </c>
      <c r="H20" s="11" t="s">
        <v>2153</v>
      </c>
      <c r="I20" s="9" t="s">
        <v>2154</v>
      </c>
      <c r="J20" s="9" t="s">
        <v>2155</v>
      </c>
    </row>
    <row r="21" spans="1:10" s="17" customFormat="1" ht="81" x14ac:dyDescent="0.15">
      <c r="A21" s="8">
        <v>15</v>
      </c>
      <c r="B21" s="9" t="s">
        <v>2156</v>
      </c>
      <c r="C21" s="10" t="s">
        <v>2157</v>
      </c>
      <c r="D21" s="9" t="s">
        <v>11</v>
      </c>
      <c r="E21" s="9" t="s">
        <v>17</v>
      </c>
      <c r="F21" s="10" t="s">
        <v>2158</v>
      </c>
      <c r="G21" s="11" t="s">
        <v>2096</v>
      </c>
      <c r="H21" s="11" t="s">
        <v>2153</v>
      </c>
      <c r="I21" s="9" t="s">
        <v>2154</v>
      </c>
      <c r="J21" s="9" t="s">
        <v>2155</v>
      </c>
    </row>
    <row r="22" spans="1:10" s="17" customFormat="1" ht="67.5" x14ac:dyDescent="0.15">
      <c r="A22" s="8">
        <v>16</v>
      </c>
      <c r="B22" s="9" t="s">
        <v>2159</v>
      </c>
      <c r="C22" s="10" t="s">
        <v>2160</v>
      </c>
      <c r="D22" s="9" t="s">
        <v>11</v>
      </c>
      <c r="E22" s="9" t="s">
        <v>17</v>
      </c>
      <c r="F22" s="10" t="s">
        <v>2161</v>
      </c>
      <c r="G22" s="11" t="s">
        <v>2096</v>
      </c>
      <c r="H22" s="11" t="s">
        <v>2153</v>
      </c>
      <c r="I22" s="9" t="s">
        <v>2154</v>
      </c>
      <c r="J22" s="9" t="s">
        <v>2155</v>
      </c>
    </row>
    <row r="23" spans="1:10" s="17" customFormat="1" ht="90.75" customHeight="1" x14ac:dyDescent="0.15">
      <c r="A23" s="8">
        <v>17</v>
      </c>
      <c r="B23" s="9" t="s">
        <v>2162</v>
      </c>
      <c r="C23" s="10" t="s">
        <v>2163</v>
      </c>
      <c r="D23" s="9" t="s">
        <v>11</v>
      </c>
      <c r="E23" s="9" t="s">
        <v>17</v>
      </c>
      <c r="F23" s="10" t="s">
        <v>2164</v>
      </c>
      <c r="G23" s="11" t="s">
        <v>2096</v>
      </c>
      <c r="H23" s="11" t="s">
        <v>2153</v>
      </c>
      <c r="I23" s="9" t="s">
        <v>2154</v>
      </c>
      <c r="J23" s="9" t="s">
        <v>2155</v>
      </c>
    </row>
    <row r="24" spans="1:10" s="17" customFormat="1" ht="98.25" customHeight="1" x14ac:dyDescent="0.15">
      <c r="A24" s="8">
        <v>18</v>
      </c>
      <c r="B24" s="9" t="s">
        <v>2165</v>
      </c>
      <c r="C24" s="10" t="s">
        <v>2166</v>
      </c>
      <c r="D24" s="9" t="s">
        <v>11</v>
      </c>
      <c r="E24" s="9" t="s">
        <v>17</v>
      </c>
      <c r="F24" s="10" t="s">
        <v>2167</v>
      </c>
      <c r="G24" s="11" t="s">
        <v>2096</v>
      </c>
      <c r="H24" s="11" t="s">
        <v>2153</v>
      </c>
      <c r="I24" s="9" t="s">
        <v>2154</v>
      </c>
      <c r="J24" s="9" t="s">
        <v>2155</v>
      </c>
    </row>
    <row r="25" spans="1:10" s="17" customFormat="1" ht="67.5" x14ac:dyDescent="0.15">
      <c r="A25" s="8">
        <v>19</v>
      </c>
      <c r="B25" s="9" t="s">
        <v>2168</v>
      </c>
      <c r="C25" s="10" t="s">
        <v>2169</v>
      </c>
      <c r="D25" s="9" t="s">
        <v>11</v>
      </c>
      <c r="E25" s="9" t="s">
        <v>17</v>
      </c>
      <c r="F25" s="10" t="s">
        <v>2170</v>
      </c>
      <c r="G25" s="11" t="s">
        <v>2096</v>
      </c>
      <c r="H25" s="11" t="s">
        <v>2153</v>
      </c>
      <c r="I25" s="9" t="s">
        <v>2154</v>
      </c>
      <c r="J25" s="9" t="s">
        <v>2155</v>
      </c>
    </row>
    <row r="26" spans="1:10" s="17" customFormat="1" ht="110.25" customHeight="1" x14ac:dyDescent="0.15">
      <c r="A26" s="8">
        <v>20</v>
      </c>
      <c r="B26" s="9" t="s">
        <v>2171</v>
      </c>
      <c r="C26" s="10" t="s">
        <v>2172</v>
      </c>
      <c r="D26" s="9" t="s">
        <v>11</v>
      </c>
      <c r="E26" s="9" t="s">
        <v>17</v>
      </c>
      <c r="F26" s="10" t="s">
        <v>2173</v>
      </c>
      <c r="G26" s="11" t="s">
        <v>2096</v>
      </c>
      <c r="H26" s="11" t="s">
        <v>2153</v>
      </c>
      <c r="I26" s="9" t="s">
        <v>2154</v>
      </c>
      <c r="J26" s="9" t="s">
        <v>2155</v>
      </c>
    </row>
    <row r="27" spans="1:10" s="17" customFormat="1" ht="67.5" x14ac:dyDescent="0.15">
      <c r="A27" s="8">
        <v>21</v>
      </c>
      <c r="B27" s="9" t="s">
        <v>2174</v>
      </c>
      <c r="C27" s="10" t="s">
        <v>2175</v>
      </c>
      <c r="D27" s="9" t="s">
        <v>11</v>
      </c>
      <c r="E27" s="9" t="s">
        <v>17</v>
      </c>
      <c r="F27" s="10" t="s">
        <v>2176</v>
      </c>
      <c r="G27" s="11" t="s">
        <v>2096</v>
      </c>
      <c r="H27" s="11" t="s">
        <v>2153</v>
      </c>
      <c r="I27" s="9" t="s">
        <v>2154</v>
      </c>
      <c r="J27" s="9" t="s">
        <v>2155</v>
      </c>
    </row>
    <row r="28" spans="1:10" s="17" customFormat="1" ht="81" x14ac:dyDescent="0.15">
      <c r="A28" s="8">
        <v>22</v>
      </c>
      <c r="B28" s="9" t="s">
        <v>2177</v>
      </c>
      <c r="C28" s="10" t="s">
        <v>2178</v>
      </c>
      <c r="D28" s="9" t="s">
        <v>11</v>
      </c>
      <c r="E28" s="9" t="s">
        <v>2094</v>
      </c>
      <c r="F28" s="10" t="s">
        <v>2179</v>
      </c>
      <c r="G28" s="11" t="s">
        <v>2096</v>
      </c>
      <c r="H28" s="11" t="s">
        <v>2153</v>
      </c>
      <c r="I28" s="9" t="s">
        <v>2154</v>
      </c>
      <c r="J28" s="9" t="s">
        <v>2155</v>
      </c>
    </row>
    <row r="29" spans="1:10" s="17" customFormat="1" ht="89.25" customHeight="1" x14ac:dyDescent="0.15">
      <c r="A29" s="8">
        <v>23</v>
      </c>
      <c r="B29" s="9" t="s">
        <v>2180</v>
      </c>
      <c r="C29" s="10" t="s">
        <v>2181</v>
      </c>
      <c r="D29" s="9" t="s">
        <v>11</v>
      </c>
      <c r="E29" s="9" t="s">
        <v>2182</v>
      </c>
      <c r="F29" s="10" t="s">
        <v>2183</v>
      </c>
      <c r="G29" s="11" t="s">
        <v>2096</v>
      </c>
      <c r="H29" s="11" t="s">
        <v>2184</v>
      </c>
      <c r="I29" s="9" t="s">
        <v>2185</v>
      </c>
      <c r="J29" s="9" t="s">
        <v>2155</v>
      </c>
    </row>
    <row r="30" spans="1:10" s="17" customFormat="1" ht="65.25" customHeight="1" x14ac:dyDescent="0.15">
      <c r="A30" s="8">
        <v>24</v>
      </c>
      <c r="B30" s="9" t="s">
        <v>2186</v>
      </c>
      <c r="C30" s="10" t="s">
        <v>2187</v>
      </c>
      <c r="D30" s="9" t="s">
        <v>11</v>
      </c>
      <c r="E30" s="9" t="s">
        <v>2094</v>
      </c>
      <c r="F30" s="10" t="s">
        <v>2188</v>
      </c>
      <c r="G30" s="11" t="s">
        <v>2096</v>
      </c>
      <c r="H30" s="11" t="s">
        <v>2184</v>
      </c>
      <c r="I30" s="9" t="s">
        <v>2185</v>
      </c>
      <c r="J30" s="9" t="s">
        <v>2155</v>
      </c>
    </row>
    <row r="31" spans="1:10" s="17" customFormat="1" ht="134.25" customHeight="1" x14ac:dyDescent="0.15">
      <c r="A31" s="8">
        <v>25</v>
      </c>
      <c r="B31" s="9" t="s">
        <v>2189</v>
      </c>
      <c r="C31" s="10" t="s">
        <v>1478</v>
      </c>
      <c r="D31" s="9" t="s">
        <v>11</v>
      </c>
      <c r="E31" s="9" t="s">
        <v>2094</v>
      </c>
      <c r="F31" s="10" t="s">
        <v>2190</v>
      </c>
      <c r="G31" s="11" t="s">
        <v>2096</v>
      </c>
      <c r="H31" s="11" t="s">
        <v>2191</v>
      </c>
      <c r="I31" s="9" t="s">
        <v>2185</v>
      </c>
      <c r="J31" s="9" t="s">
        <v>2155</v>
      </c>
    </row>
    <row r="32" spans="1:10" s="17" customFormat="1" ht="90" customHeight="1" x14ac:dyDescent="0.15">
      <c r="A32" s="8">
        <v>26</v>
      </c>
      <c r="B32" s="9" t="s">
        <v>2192</v>
      </c>
      <c r="C32" s="10" t="s">
        <v>2193</v>
      </c>
      <c r="D32" s="9" t="s">
        <v>11</v>
      </c>
      <c r="E32" s="9" t="s">
        <v>2094</v>
      </c>
      <c r="F32" s="10" t="s">
        <v>2194</v>
      </c>
      <c r="G32" s="11" t="s">
        <v>2096</v>
      </c>
      <c r="H32" s="11" t="s">
        <v>2191</v>
      </c>
      <c r="I32" s="9" t="s">
        <v>2185</v>
      </c>
      <c r="J32" s="9" t="s">
        <v>2155</v>
      </c>
    </row>
    <row r="33" spans="1:10" s="17" customFormat="1" ht="74.25" customHeight="1" x14ac:dyDescent="0.15">
      <c r="A33" s="8">
        <v>27</v>
      </c>
      <c r="B33" s="9" t="s">
        <v>2195</v>
      </c>
      <c r="C33" s="10" t="s">
        <v>2196</v>
      </c>
      <c r="D33" s="9" t="s">
        <v>2197</v>
      </c>
      <c r="E33" s="9" t="s">
        <v>2094</v>
      </c>
      <c r="F33" s="10" t="s">
        <v>2198</v>
      </c>
      <c r="G33" s="11" t="s">
        <v>2096</v>
      </c>
      <c r="H33" s="11" t="s">
        <v>2199</v>
      </c>
      <c r="I33" s="9" t="s">
        <v>2154</v>
      </c>
      <c r="J33" s="9" t="s">
        <v>2155</v>
      </c>
    </row>
    <row r="34" spans="1:10" s="17" customFormat="1" ht="93" customHeight="1" x14ac:dyDescent="0.15">
      <c r="A34" s="8">
        <v>28</v>
      </c>
      <c r="B34" s="9" t="s">
        <v>2200</v>
      </c>
      <c r="C34" s="10" t="s">
        <v>448</v>
      </c>
      <c r="D34" s="9" t="s">
        <v>11</v>
      </c>
      <c r="E34" s="9" t="s">
        <v>449</v>
      </c>
      <c r="F34" s="10" t="s">
        <v>450</v>
      </c>
      <c r="G34" s="11" t="s">
        <v>2201</v>
      </c>
      <c r="H34" s="11" t="s">
        <v>2202</v>
      </c>
      <c r="I34" s="9" t="s">
        <v>2154</v>
      </c>
      <c r="J34" s="9" t="s">
        <v>2155</v>
      </c>
    </row>
    <row r="35" spans="1:10" s="17" customFormat="1" ht="90.75" customHeight="1" x14ac:dyDescent="0.15">
      <c r="A35" s="8">
        <v>29</v>
      </c>
      <c r="B35" s="9" t="s">
        <v>2203</v>
      </c>
      <c r="C35" s="10" t="s">
        <v>513</v>
      </c>
      <c r="D35" s="9" t="s">
        <v>11</v>
      </c>
      <c r="E35" s="9" t="s">
        <v>2204</v>
      </c>
      <c r="F35" s="10" t="s">
        <v>515</v>
      </c>
      <c r="G35" s="11" t="s">
        <v>2201</v>
      </c>
      <c r="H35" s="11" t="s">
        <v>2205</v>
      </c>
      <c r="I35" s="9" t="s">
        <v>2185</v>
      </c>
      <c r="J35" s="9" t="s">
        <v>2155</v>
      </c>
    </row>
    <row r="36" spans="1:10" s="17" customFormat="1" ht="84.75" customHeight="1" x14ac:dyDescent="0.15">
      <c r="A36" s="8">
        <v>30</v>
      </c>
      <c r="B36" s="9" t="s">
        <v>250</v>
      </c>
      <c r="C36" s="10" t="s">
        <v>466</v>
      </c>
      <c r="D36" s="9" t="s">
        <v>11</v>
      </c>
      <c r="E36" s="9" t="s">
        <v>467</v>
      </c>
      <c r="F36" s="10" t="s">
        <v>468</v>
      </c>
      <c r="G36" s="11" t="s">
        <v>2201</v>
      </c>
      <c r="H36" s="11" t="s">
        <v>2205</v>
      </c>
      <c r="I36" s="9" t="s">
        <v>2185</v>
      </c>
      <c r="J36" s="9" t="s">
        <v>2155</v>
      </c>
    </row>
    <row r="37" spans="1:10" s="17" customFormat="1" ht="45.75" customHeight="1" x14ac:dyDescent="0.15">
      <c r="A37" s="8">
        <v>31</v>
      </c>
      <c r="B37" s="9" t="s">
        <v>2210</v>
      </c>
      <c r="C37" s="10" t="s">
        <v>2211</v>
      </c>
      <c r="D37" s="9" t="s">
        <v>11</v>
      </c>
      <c r="E37" s="9" t="s">
        <v>2094</v>
      </c>
      <c r="F37" s="10" t="s">
        <v>2206</v>
      </c>
      <c r="G37" s="14" t="s">
        <v>2096</v>
      </c>
      <c r="H37" s="14" t="s">
        <v>2207</v>
      </c>
      <c r="I37" s="14" t="s">
        <v>2208</v>
      </c>
      <c r="J37" s="14" t="s">
        <v>2209</v>
      </c>
    </row>
    <row r="38" spans="1:10" s="17" customFormat="1" ht="57.75" customHeight="1" x14ac:dyDescent="0.15">
      <c r="A38" s="8">
        <v>32</v>
      </c>
      <c r="B38" s="9" t="s">
        <v>2212</v>
      </c>
      <c r="C38" s="10" t="s">
        <v>2213</v>
      </c>
      <c r="D38" s="9" t="s">
        <v>11</v>
      </c>
      <c r="E38" s="9" t="s">
        <v>2094</v>
      </c>
      <c r="F38" s="10" t="s">
        <v>2214</v>
      </c>
      <c r="G38" s="14" t="s">
        <v>2096</v>
      </c>
      <c r="H38" s="14" t="s">
        <v>2207</v>
      </c>
      <c r="I38" s="14" t="s">
        <v>2208</v>
      </c>
      <c r="J38" s="14" t="s">
        <v>2209</v>
      </c>
    </row>
    <row r="39" spans="1:10" s="17" customFormat="1" ht="40.5" x14ac:dyDescent="0.15">
      <c r="A39" s="8">
        <v>33</v>
      </c>
      <c r="B39" s="9" t="s">
        <v>2215</v>
      </c>
      <c r="C39" s="10" t="s">
        <v>2216</v>
      </c>
      <c r="D39" s="9" t="s">
        <v>2217</v>
      </c>
      <c r="E39" s="9" t="s">
        <v>2094</v>
      </c>
      <c r="F39" s="10" t="s">
        <v>2218</v>
      </c>
      <c r="G39" s="9" t="s">
        <v>2096</v>
      </c>
      <c r="H39" s="14" t="s">
        <v>2219</v>
      </c>
      <c r="I39" s="9" t="s">
        <v>2220</v>
      </c>
      <c r="J39" s="9" t="s">
        <v>2209</v>
      </c>
    </row>
    <row r="40" spans="1:10" s="17" customFormat="1" ht="105" customHeight="1" x14ac:dyDescent="0.15">
      <c r="A40" s="8">
        <v>34</v>
      </c>
      <c r="B40" s="9" t="s">
        <v>2221</v>
      </c>
      <c r="C40" s="10" t="s">
        <v>108</v>
      </c>
      <c r="D40" s="9" t="s">
        <v>269</v>
      </c>
      <c r="E40" s="9" t="s">
        <v>2094</v>
      </c>
      <c r="F40" s="10" t="s">
        <v>386</v>
      </c>
      <c r="G40" s="9" t="s">
        <v>2096</v>
      </c>
      <c r="H40" s="9" t="s">
        <v>2222</v>
      </c>
      <c r="I40" s="19" t="s">
        <v>2223</v>
      </c>
      <c r="J40" s="9" t="s">
        <v>2224</v>
      </c>
    </row>
    <row r="41" spans="1:10" s="17" customFormat="1" ht="105" customHeight="1" x14ac:dyDescent="0.15">
      <c r="A41" s="8">
        <v>35</v>
      </c>
      <c r="B41" s="9" t="s">
        <v>2225</v>
      </c>
      <c r="C41" s="10" t="s">
        <v>115</v>
      </c>
      <c r="D41" s="9" t="s">
        <v>269</v>
      </c>
      <c r="E41" s="9" t="s">
        <v>2094</v>
      </c>
      <c r="F41" s="10" t="s">
        <v>274</v>
      </c>
      <c r="G41" s="9" t="s">
        <v>2096</v>
      </c>
      <c r="H41" s="9" t="s">
        <v>2222</v>
      </c>
      <c r="I41" s="9" t="s">
        <v>2223</v>
      </c>
      <c r="J41" s="9" t="s">
        <v>2224</v>
      </c>
    </row>
    <row r="42" spans="1:10" s="17" customFormat="1" ht="102.75" customHeight="1" x14ac:dyDescent="0.15">
      <c r="A42" s="8">
        <v>36</v>
      </c>
      <c r="B42" s="9" t="s">
        <v>2226</v>
      </c>
      <c r="C42" s="10" t="s">
        <v>2227</v>
      </c>
      <c r="D42" s="9" t="s">
        <v>11</v>
      </c>
      <c r="E42" s="9" t="s">
        <v>2094</v>
      </c>
      <c r="F42" s="10" t="s">
        <v>2228</v>
      </c>
      <c r="G42" s="9" t="s">
        <v>2096</v>
      </c>
      <c r="H42" s="9" t="s">
        <v>2222</v>
      </c>
      <c r="I42" s="9" t="s">
        <v>2229</v>
      </c>
      <c r="J42" s="9" t="s">
        <v>2224</v>
      </c>
    </row>
    <row r="43" spans="1:10" s="17" customFormat="1" ht="67.5" x14ac:dyDescent="0.15">
      <c r="A43" s="8">
        <v>37</v>
      </c>
      <c r="B43" s="9" t="s">
        <v>2230</v>
      </c>
      <c r="C43" s="10" t="s">
        <v>2231</v>
      </c>
      <c r="D43" s="9" t="s">
        <v>11</v>
      </c>
      <c r="E43" s="9" t="s">
        <v>2094</v>
      </c>
      <c r="F43" s="10" t="s">
        <v>2232</v>
      </c>
      <c r="G43" s="9" t="s">
        <v>2096</v>
      </c>
      <c r="H43" s="9" t="s">
        <v>2222</v>
      </c>
      <c r="I43" s="30" t="s">
        <v>2229</v>
      </c>
      <c r="J43" s="9" t="s">
        <v>2224</v>
      </c>
    </row>
    <row r="44" spans="1:10" s="17" customFormat="1" ht="132" customHeight="1" x14ac:dyDescent="0.15">
      <c r="A44" s="8">
        <v>38</v>
      </c>
      <c r="B44" s="9" t="s">
        <v>2233</v>
      </c>
      <c r="C44" s="10" t="s">
        <v>2234</v>
      </c>
      <c r="D44" s="9" t="s">
        <v>11</v>
      </c>
      <c r="E44" s="9" t="s">
        <v>2094</v>
      </c>
      <c r="F44" s="10" t="s">
        <v>2235</v>
      </c>
      <c r="G44" s="9" t="s">
        <v>2096</v>
      </c>
      <c r="H44" s="14" t="s">
        <v>2222</v>
      </c>
      <c r="I44" s="9" t="s">
        <v>2236</v>
      </c>
      <c r="J44" s="9" t="s">
        <v>2224</v>
      </c>
    </row>
    <row r="45" spans="1:10" s="17" customFormat="1" ht="120" customHeight="1" x14ac:dyDescent="0.15">
      <c r="A45" s="8">
        <v>39</v>
      </c>
      <c r="B45" s="9" t="s">
        <v>1605</v>
      </c>
      <c r="C45" s="10" t="s">
        <v>2237</v>
      </c>
      <c r="D45" s="9" t="s">
        <v>11</v>
      </c>
      <c r="E45" s="9" t="s">
        <v>2238</v>
      </c>
      <c r="F45" s="10" t="s">
        <v>2239</v>
      </c>
      <c r="G45" s="9" t="s">
        <v>2096</v>
      </c>
      <c r="H45" s="9" t="s">
        <v>2222</v>
      </c>
      <c r="I45" s="9" t="s">
        <v>2240</v>
      </c>
      <c r="J45" s="9" t="s">
        <v>2224</v>
      </c>
    </row>
    <row r="46" spans="1:10" s="39" customFormat="1" ht="150" customHeight="1" x14ac:dyDescent="0.15">
      <c r="A46" s="8">
        <v>40</v>
      </c>
      <c r="B46" s="16" t="s">
        <v>32</v>
      </c>
      <c r="C46" s="10" t="s">
        <v>33</v>
      </c>
      <c r="D46" s="9" t="s">
        <v>11</v>
      </c>
      <c r="E46" s="9" t="s">
        <v>34</v>
      </c>
      <c r="F46" s="10" t="s">
        <v>35</v>
      </c>
      <c r="G46" s="11" t="s">
        <v>36</v>
      </c>
      <c r="H46" s="11" t="s">
        <v>37</v>
      </c>
      <c r="I46" s="9" t="s">
        <v>38</v>
      </c>
      <c r="J46" s="9" t="s">
        <v>39</v>
      </c>
    </row>
    <row r="47" spans="1:10" s="39" customFormat="1" ht="71.25" x14ac:dyDescent="0.15">
      <c r="A47" s="8">
        <v>41</v>
      </c>
      <c r="B47" s="16" t="s">
        <v>40</v>
      </c>
      <c r="C47" s="10" t="s">
        <v>41</v>
      </c>
      <c r="D47" s="9" t="s">
        <v>11</v>
      </c>
      <c r="E47" s="9" t="s">
        <v>42</v>
      </c>
      <c r="F47" s="10" t="s">
        <v>43</v>
      </c>
      <c r="G47" s="11" t="s">
        <v>36</v>
      </c>
      <c r="H47" s="11" t="s">
        <v>37</v>
      </c>
      <c r="I47" s="9" t="s">
        <v>38</v>
      </c>
      <c r="J47" s="9" t="s">
        <v>39</v>
      </c>
    </row>
    <row r="48" spans="1:10" s="39" customFormat="1" ht="78" customHeight="1" x14ac:dyDescent="0.15">
      <c r="A48" s="8">
        <v>42</v>
      </c>
      <c r="B48" s="16" t="s">
        <v>44</v>
      </c>
      <c r="C48" s="10" t="s">
        <v>45</v>
      </c>
      <c r="D48" s="9" t="s">
        <v>46</v>
      </c>
      <c r="E48" s="9" t="s">
        <v>47</v>
      </c>
      <c r="F48" s="10" t="s">
        <v>48</v>
      </c>
      <c r="G48" s="11" t="s">
        <v>36</v>
      </c>
      <c r="H48" s="11" t="s">
        <v>37</v>
      </c>
      <c r="I48" s="9" t="s">
        <v>38</v>
      </c>
      <c r="J48" s="9" t="s">
        <v>39</v>
      </c>
    </row>
    <row r="49" spans="1:10" s="39" customFormat="1" ht="78" customHeight="1" x14ac:dyDescent="0.15">
      <c r="A49" s="8">
        <v>43</v>
      </c>
      <c r="B49" s="16" t="s">
        <v>49</v>
      </c>
      <c r="C49" s="10" t="s">
        <v>50</v>
      </c>
      <c r="D49" s="9" t="s">
        <v>11</v>
      </c>
      <c r="E49" s="9" t="s">
        <v>47</v>
      </c>
      <c r="F49" s="10" t="s">
        <v>51</v>
      </c>
      <c r="G49" s="11" t="s">
        <v>36</v>
      </c>
      <c r="H49" s="11" t="s">
        <v>37</v>
      </c>
      <c r="I49" s="9" t="s">
        <v>38</v>
      </c>
      <c r="J49" s="9" t="s">
        <v>39</v>
      </c>
    </row>
    <row r="50" spans="1:10" s="39" customFormat="1" ht="93" customHeight="1" x14ac:dyDescent="0.15">
      <c r="A50" s="8">
        <v>44</v>
      </c>
      <c r="B50" s="16" t="s">
        <v>52</v>
      </c>
      <c r="C50" s="10" t="s">
        <v>53</v>
      </c>
      <c r="D50" s="9" t="s">
        <v>11</v>
      </c>
      <c r="E50" s="9" t="s">
        <v>17</v>
      </c>
      <c r="F50" s="10" t="s">
        <v>54</v>
      </c>
      <c r="G50" s="11" t="s">
        <v>36</v>
      </c>
      <c r="H50" s="11" t="s">
        <v>37</v>
      </c>
      <c r="I50" s="9" t="s">
        <v>38</v>
      </c>
      <c r="J50" s="9" t="s">
        <v>39</v>
      </c>
    </row>
    <row r="51" spans="1:10" s="39" customFormat="1" ht="93" customHeight="1" x14ac:dyDescent="0.15">
      <c r="A51" s="8">
        <v>45</v>
      </c>
      <c r="B51" s="16" t="s">
        <v>55</v>
      </c>
      <c r="C51" s="10" t="s">
        <v>53</v>
      </c>
      <c r="D51" s="9" t="s">
        <v>11</v>
      </c>
      <c r="E51" s="9" t="s">
        <v>17</v>
      </c>
      <c r="F51" s="10" t="s">
        <v>56</v>
      </c>
      <c r="G51" s="11" t="s">
        <v>36</v>
      </c>
      <c r="H51" s="11" t="s">
        <v>37</v>
      </c>
      <c r="I51" s="9" t="s">
        <v>38</v>
      </c>
      <c r="J51" s="9" t="s">
        <v>39</v>
      </c>
    </row>
    <row r="52" spans="1:10" s="39" customFormat="1" ht="93" customHeight="1" x14ac:dyDescent="0.15">
      <c r="A52" s="8">
        <v>46</v>
      </c>
      <c r="B52" s="16" t="s">
        <v>57</v>
      </c>
      <c r="C52" s="10" t="s">
        <v>53</v>
      </c>
      <c r="D52" s="9" t="s">
        <v>11</v>
      </c>
      <c r="E52" s="9" t="s">
        <v>17</v>
      </c>
      <c r="F52" s="10" t="s">
        <v>58</v>
      </c>
      <c r="G52" s="11" t="s">
        <v>36</v>
      </c>
      <c r="H52" s="11" t="s">
        <v>37</v>
      </c>
      <c r="I52" s="9" t="s">
        <v>38</v>
      </c>
      <c r="J52" s="9" t="s">
        <v>39</v>
      </c>
    </row>
    <row r="53" spans="1:10" s="39" customFormat="1" ht="93" customHeight="1" x14ac:dyDescent="0.15">
      <c r="A53" s="8">
        <v>47</v>
      </c>
      <c r="B53" s="16" t="s">
        <v>59</v>
      </c>
      <c r="C53" s="10" t="s">
        <v>53</v>
      </c>
      <c r="D53" s="9" t="s">
        <v>11</v>
      </c>
      <c r="E53" s="9" t="s">
        <v>17</v>
      </c>
      <c r="F53" s="10" t="s">
        <v>60</v>
      </c>
      <c r="G53" s="11" t="s">
        <v>36</v>
      </c>
      <c r="H53" s="11" t="s">
        <v>37</v>
      </c>
      <c r="I53" s="9" t="s">
        <v>38</v>
      </c>
      <c r="J53" s="9" t="s">
        <v>39</v>
      </c>
    </row>
    <row r="54" spans="1:10" s="39" customFormat="1" ht="93" customHeight="1" x14ac:dyDescent="0.15">
      <c r="A54" s="8">
        <v>48</v>
      </c>
      <c r="B54" s="16" t="s">
        <v>61</v>
      </c>
      <c r="C54" s="10" t="s">
        <v>53</v>
      </c>
      <c r="D54" s="9" t="s">
        <v>11</v>
      </c>
      <c r="E54" s="9" t="s">
        <v>17</v>
      </c>
      <c r="F54" s="10" t="s">
        <v>62</v>
      </c>
      <c r="G54" s="11" t="s">
        <v>36</v>
      </c>
      <c r="H54" s="11" t="s">
        <v>37</v>
      </c>
      <c r="I54" s="9" t="s">
        <v>38</v>
      </c>
      <c r="J54" s="9" t="s">
        <v>39</v>
      </c>
    </row>
    <row r="55" spans="1:10" s="39" customFormat="1" ht="78" customHeight="1" x14ac:dyDescent="0.15">
      <c r="A55" s="8">
        <v>49</v>
      </c>
      <c r="B55" s="16" t="s">
        <v>65</v>
      </c>
      <c r="C55" s="10" t="s">
        <v>66</v>
      </c>
      <c r="D55" s="9" t="s">
        <v>11</v>
      </c>
      <c r="E55" s="9" t="s">
        <v>63</v>
      </c>
      <c r="F55" s="10" t="s">
        <v>67</v>
      </c>
      <c r="G55" s="11" t="s">
        <v>36</v>
      </c>
      <c r="H55" s="11" t="s">
        <v>37</v>
      </c>
      <c r="I55" s="9" t="s">
        <v>64</v>
      </c>
      <c r="J55" s="9" t="s">
        <v>39</v>
      </c>
    </row>
    <row r="56" spans="1:10" s="39" customFormat="1" ht="78" customHeight="1" x14ac:dyDescent="0.15">
      <c r="A56" s="8">
        <v>50</v>
      </c>
      <c r="B56" s="131" t="s">
        <v>68</v>
      </c>
      <c r="C56" s="132" t="s">
        <v>69</v>
      </c>
      <c r="D56" s="133" t="s">
        <v>4396</v>
      </c>
      <c r="E56" s="9" t="s">
        <v>63</v>
      </c>
      <c r="F56" s="10" t="s">
        <v>70</v>
      </c>
      <c r="G56" s="11" t="s">
        <v>36</v>
      </c>
      <c r="H56" s="11" t="s">
        <v>37</v>
      </c>
      <c r="I56" s="9" t="s">
        <v>64</v>
      </c>
      <c r="J56" s="9" t="s">
        <v>39</v>
      </c>
    </row>
    <row r="57" spans="1:10" s="39" customFormat="1" ht="153" customHeight="1" x14ac:dyDescent="0.15">
      <c r="A57" s="8">
        <v>51</v>
      </c>
      <c r="B57" s="16" t="s">
        <v>71</v>
      </c>
      <c r="C57" s="10" t="s">
        <v>72</v>
      </c>
      <c r="D57" s="9" t="s">
        <v>73</v>
      </c>
      <c r="E57" s="9" t="s">
        <v>74</v>
      </c>
      <c r="F57" s="10" t="s">
        <v>75</v>
      </c>
      <c r="G57" s="11" t="s">
        <v>36</v>
      </c>
      <c r="H57" s="11" t="s">
        <v>37</v>
      </c>
      <c r="I57" s="9" t="s">
        <v>76</v>
      </c>
      <c r="J57" s="9" t="s">
        <v>39</v>
      </c>
    </row>
    <row r="58" spans="1:10" s="39" customFormat="1" ht="126" customHeight="1" x14ac:dyDescent="0.15">
      <c r="A58" s="8">
        <v>52</v>
      </c>
      <c r="B58" s="16" t="s">
        <v>77</v>
      </c>
      <c r="C58" s="10" t="s">
        <v>78</v>
      </c>
      <c r="D58" s="9" t="s">
        <v>11</v>
      </c>
      <c r="E58" s="9" t="s">
        <v>79</v>
      </c>
      <c r="F58" s="10" t="s">
        <v>80</v>
      </c>
      <c r="G58" s="11" t="s">
        <v>36</v>
      </c>
      <c r="H58" s="11" t="s">
        <v>37</v>
      </c>
      <c r="I58" s="9" t="s">
        <v>64</v>
      </c>
      <c r="J58" s="9" t="s">
        <v>39</v>
      </c>
    </row>
    <row r="59" spans="1:10" s="39" customFormat="1" ht="94.15" customHeight="1" x14ac:dyDescent="0.15">
      <c r="A59" s="8">
        <v>53</v>
      </c>
      <c r="B59" s="16" t="s">
        <v>24</v>
      </c>
      <c r="C59" s="10" t="s">
        <v>81</v>
      </c>
      <c r="D59" s="9" t="s">
        <v>11</v>
      </c>
      <c r="E59" s="9" t="s">
        <v>82</v>
      </c>
      <c r="F59" s="10" t="s">
        <v>83</v>
      </c>
      <c r="G59" s="11" t="s">
        <v>36</v>
      </c>
      <c r="H59" s="11" t="s">
        <v>37</v>
      </c>
      <c r="I59" s="9" t="s">
        <v>38</v>
      </c>
      <c r="J59" s="9" t="s">
        <v>39</v>
      </c>
    </row>
    <row r="60" spans="1:10" s="39" customFormat="1" ht="105" customHeight="1" x14ac:dyDescent="0.15">
      <c r="A60" s="8">
        <v>54</v>
      </c>
      <c r="B60" s="16" t="s">
        <v>84</v>
      </c>
      <c r="C60" s="10" t="s">
        <v>85</v>
      </c>
      <c r="D60" s="9" t="s">
        <v>11</v>
      </c>
      <c r="E60" s="9" t="s">
        <v>86</v>
      </c>
      <c r="F60" s="10" t="s">
        <v>87</v>
      </c>
      <c r="G60" s="11" t="s">
        <v>36</v>
      </c>
      <c r="H60" s="11" t="s">
        <v>37</v>
      </c>
      <c r="I60" s="9" t="s">
        <v>38</v>
      </c>
      <c r="J60" s="9" t="s">
        <v>39</v>
      </c>
    </row>
    <row r="61" spans="1:10" s="39" customFormat="1" ht="78" customHeight="1" x14ac:dyDescent="0.15">
      <c r="A61" s="8">
        <v>55</v>
      </c>
      <c r="B61" s="18" t="s">
        <v>23</v>
      </c>
      <c r="C61" s="10" t="s">
        <v>88</v>
      </c>
      <c r="D61" s="9" t="s">
        <v>11</v>
      </c>
      <c r="E61" s="9" t="s">
        <v>86</v>
      </c>
      <c r="F61" s="10" t="s">
        <v>89</v>
      </c>
      <c r="G61" s="11" t="s">
        <v>36</v>
      </c>
      <c r="H61" s="11" t="s">
        <v>37</v>
      </c>
      <c r="I61" s="9" t="s">
        <v>38</v>
      </c>
      <c r="J61" s="9" t="s">
        <v>39</v>
      </c>
    </row>
    <row r="62" spans="1:10" s="39" customFormat="1" ht="107.45" customHeight="1" x14ac:dyDescent="0.15">
      <c r="A62" s="8">
        <v>56</v>
      </c>
      <c r="B62" s="134" t="s">
        <v>22</v>
      </c>
      <c r="C62" s="132" t="s">
        <v>90</v>
      </c>
      <c r="D62" s="133" t="s">
        <v>11</v>
      </c>
      <c r="E62" s="133" t="s">
        <v>47</v>
      </c>
      <c r="F62" s="132" t="s">
        <v>91</v>
      </c>
      <c r="G62" s="11" t="s">
        <v>36</v>
      </c>
      <c r="H62" s="11" t="s">
        <v>37</v>
      </c>
      <c r="I62" s="9" t="s">
        <v>38</v>
      </c>
      <c r="J62" s="9" t="s">
        <v>39</v>
      </c>
    </row>
    <row r="63" spans="1:10" s="39" customFormat="1" ht="107.45" customHeight="1" x14ac:dyDescent="0.15">
      <c r="A63" s="8">
        <v>57</v>
      </c>
      <c r="B63" s="19" t="s">
        <v>92</v>
      </c>
      <c r="C63" s="10" t="s">
        <v>93</v>
      </c>
      <c r="D63" s="9" t="s">
        <v>11</v>
      </c>
      <c r="E63" s="9" t="s">
        <v>94</v>
      </c>
      <c r="F63" s="10" t="s">
        <v>95</v>
      </c>
      <c r="G63" s="11" t="s">
        <v>36</v>
      </c>
      <c r="H63" s="11" t="s">
        <v>37</v>
      </c>
      <c r="I63" s="9" t="s">
        <v>38</v>
      </c>
      <c r="J63" s="9" t="s">
        <v>39</v>
      </c>
    </row>
    <row r="64" spans="1:10" s="39" customFormat="1" ht="117" customHeight="1" x14ac:dyDescent="0.15">
      <c r="A64" s="8">
        <v>58</v>
      </c>
      <c r="B64" s="18" t="s">
        <v>15</v>
      </c>
      <c r="C64" s="10" t="s">
        <v>96</v>
      </c>
      <c r="D64" s="9" t="s">
        <v>97</v>
      </c>
      <c r="E64" s="9" t="s">
        <v>98</v>
      </c>
      <c r="F64" s="10" t="s">
        <v>99</v>
      </c>
      <c r="G64" s="11" t="s">
        <v>36</v>
      </c>
      <c r="H64" s="11" t="s">
        <v>37</v>
      </c>
      <c r="I64" s="9" t="s">
        <v>38</v>
      </c>
      <c r="J64" s="9" t="s">
        <v>39</v>
      </c>
    </row>
    <row r="65" spans="1:12" s="39" customFormat="1" ht="117" customHeight="1" x14ac:dyDescent="0.15">
      <c r="A65" s="8">
        <v>59</v>
      </c>
      <c r="B65" s="16" t="s">
        <v>100</v>
      </c>
      <c r="C65" s="20" t="s">
        <v>101</v>
      </c>
      <c r="D65" s="16" t="s">
        <v>102</v>
      </c>
      <c r="E65" s="16" t="s">
        <v>63</v>
      </c>
      <c r="F65" s="20" t="s">
        <v>103</v>
      </c>
      <c r="G65" s="11" t="s">
        <v>104</v>
      </c>
      <c r="H65" s="11" t="s">
        <v>105</v>
      </c>
      <c r="I65" s="9" t="s">
        <v>76</v>
      </c>
      <c r="J65" s="9" t="s">
        <v>106</v>
      </c>
    </row>
    <row r="66" spans="1:12" s="39" customFormat="1" ht="123" customHeight="1" x14ac:dyDescent="0.15">
      <c r="A66" s="8">
        <v>60</v>
      </c>
      <c r="B66" s="9" t="s">
        <v>107</v>
      </c>
      <c r="C66" s="10" t="s">
        <v>108</v>
      </c>
      <c r="D66" s="9" t="s">
        <v>109</v>
      </c>
      <c r="E66" s="9" t="s">
        <v>47</v>
      </c>
      <c r="F66" s="10" t="s">
        <v>110</v>
      </c>
      <c r="G66" s="9" t="s">
        <v>36</v>
      </c>
      <c r="H66" s="9" t="s">
        <v>111</v>
      </c>
      <c r="I66" s="21" t="s">
        <v>112</v>
      </c>
      <c r="J66" s="9" t="s">
        <v>113</v>
      </c>
    </row>
    <row r="67" spans="1:12" s="39" customFormat="1" ht="123.75" customHeight="1" x14ac:dyDescent="0.15">
      <c r="A67" s="8">
        <v>61</v>
      </c>
      <c r="B67" s="9" t="s">
        <v>114</v>
      </c>
      <c r="C67" s="10" t="s">
        <v>115</v>
      </c>
      <c r="D67" s="9" t="s">
        <v>109</v>
      </c>
      <c r="E67" s="9" t="s">
        <v>47</v>
      </c>
      <c r="F67" s="10" t="s">
        <v>116</v>
      </c>
      <c r="G67" s="9" t="s">
        <v>36</v>
      </c>
      <c r="H67" s="9" t="s">
        <v>111</v>
      </c>
      <c r="I67" s="9" t="s">
        <v>117</v>
      </c>
      <c r="J67" s="9" t="s">
        <v>113</v>
      </c>
    </row>
    <row r="68" spans="1:12" s="39" customFormat="1" ht="130.15" customHeight="1" x14ac:dyDescent="0.15">
      <c r="A68" s="8">
        <v>62</v>
      </c>
      <c r="B68" s="18" t="s">
        <v>118</v>
      </c>
      <c r="C68" s="10" t="s">
        <v>119</v>
      </c>
      <c r="D68" s="9" t="s">
        <v>11</v>
      </c>
      <c r="E68" s="9" t="s">
        <v>47</v>
      </c>
      <c r="F68" s="10" t="s">
        <v>120</v>
      </c>
      <c r="G68" s="9" t="s">
        <v>36</v>
      </c>
      <c r="H68" s="9" t="s">
        <v>111</v>
      </c>
      <c r="I68" s="21" t="s">
        <v>112</v>
      </c>
      <c r="J68" s="9" t="s">
        <v>113</v>
      </c>
    </row>
    <row r="69" spans="1:12" s="39" customFormat="1" ht="78" customHeight="1" x14ac:dyDescent="0.15">
      <c r="A69" s="8">
        <v>63</v>
      </c>
      <c r="B69" s="13" t="s">
        <v>121</v>
      </c>
      <c r="C69" s="22" t="s">
        <v>26</v>
      </c>
      <c r="D69" s="14" t="s">
        <v>11</v>
      </c>
      <c r="E69" s="14" t="s">
        <v>122</v>
      </c>
      <c r="F69" s="22" t="s">
        <v>123</v>
      </c>
      <c r="G69" s="14" t="s">
        <v>36</v>
      </c>
      <c r="H69" s="14" t="s">
        <v>124</v>
      </c>
      <c r="I69" s="14" t="s">
        <v>125</v>
      </c>
      <c r="J69" s="14" t="s">
        <v>126</v>
      </c>
    </row>
    <row r="70" spans="1:12" s="39" customFormat="1" ht="78" customHeight="1" x14ac:dyDescent="0.15">
      <c r="A70" s="8">
        <v>64</v>
      </c>
      <c r="B70" s="13" t="s">
        <v>127</v>
      </c>
      <c r="C70" s="22" t="s">
        <v>26</v>
      </c>
      <c r="D70" s="14" t="s">
        <v>11</v>
      </c>
      <c r="E70" s="14" t="s">
        <v>122</v>
      </c>
      <c r="F70" s="22" t="s">
        <v>128</v>
      </c>
      <c r="G70" s="14" t="s">
        <v>36</v>
      </c>
      <c r="H70" s="14" t="s">
        <v>124</v>
      </c>
      <c r="I70" s="14" t="s">
        <v>125</v>
      </c>
      <c r="J70" s="14" t="s">
        <v>126</v>
      </c>
    </row>
    <row r="71" spans="1:12" s="39" customFormat="1" ht="78" customHeight="1" x14ac:dyDescent="0.15">
      <c r="A71" s="8">
        <v>65</v>
      </c>
      <c r="B71" s="13" t="s">
        <v>129</v>
      </c>
      <c r="C71" s="22" t="s">
        <v>130</v>
      </c>
      <c r="D71" s="14" t="s">
        <v>131</v>
      </c>
      <c r="E71" s="14" t="s">
        <v>122</v>
      </c>
      <c r="F71" s="22" t="s">
        <v>132</v>
      </c>
      <c r="G71" s="14" t="s">
        <v>36</v>
      </c>
      <c r="H71" s="14" t="s">
        <v>124</v>
      </c>
      <c r="I71" s="14" t="s">
        <v>125</v>
      </c>
      <c r="J71" s="14" t="s">
        <v>126</v>
      </c>
    </row>
    <row r="72" spans="1:12" s="39" customFormat="1" ht="78" customHeight="1" x14ac:dyDescent="0.15">
      <c r="A72" s="8">
        <v>66</v>
      </c>
      <c r="B72" s="13" t="s">
        <v>133</v>
      </c>
      <c r="C72" s="22" t="s">
        <v>134</v>
      </c>
      <c r="D72" s="14" t="s">
        <v>135</v>
      </c>
      <c r="E72" s="14" t="s">
        <v>122</v>
      </c>
      <c r="F72" s="22" t="s">
        <v>136</v>
      </c>
      <c r="G72" s="14" t="s">
        <v>36</v>
      </c>
      <c r="H72" s="14" t="s">
        <v>124</v>
      </c>
      <c r="I72" s="14" t="s">
        <v>125</v>
      </c>
      <c r="J72" s="14" t="s">
        <v>126</v>
      </c>
    </row>
    <row r="73" spans="1:12" s="39" customFormat="1" ht="78" customHeight="1" x14ac:dyDescent="0.15">
      <c r="A73" s="8">
        <v>67</v>
      </c>
      <c r="B73" s="9" t="s">
        <v>137</v>
      </c>
      <c r="C73" s="10" t="s">
        <v>138</v>
      </c>
      <c r="D73" s="9" t="s">
        <v>139</v>
      </c>
      <c r="E73" s="9" t="s">
        <v>140</v>
      </c>
      <c r="F73" s="10" t="s">
        <v>141</v>
      </c>
      <c r="G73" s="9" t="s">
        <v>104</v>
      </c>
      <c r="H73" s="9" t="s">
        <v>142</v>
      </c>
      <c r="I73" s="21" t="s">
        <v>143</v>
      </c>
      <c r="J73" s="9" t="s">
        <v>144</v>
      </c>
    </row>
    <row r="74" spans="1:12" s="39" customFormat="1" ht="78" customHeight="1" x14ac:dyDescent="0.15">
      <c r="A74" s="8">
        <v>68</v>
      </c>
      <c r="B74" s="9" t="s">
        <v>145</v>
      </c>
      <c r="C74" s="10" t="s">
        <v>146</v>
      </c>
      <c r="D74" s="9" t="s">
        <v>139</v>
      </c>
      <c r="E74" s="9" t="s">
        <v>140</v>
      </c>
      <c r="F74" s="10" t="s">
        <v>141</v>
      </c>
      <c r="G74" s="9" t="s">
        <v>104</v>
      </c>
      <c r="H74" s="9" t="s">
        <v>142</v>
      </c>
      <c r="I74" s="21" t="s">
        <v>143</v>
      </c>
      <c r="J74" s="9" t="s">
        <v>144</v>
      </c>
    </row>
    <row r="75" spans="1:12" s="17" customFormat="1" ht="114" customHeight="1" x14ac:dyDescent="0.15">
      <c r="A75" s="8">
        <v>69</v>
      </c>
      <c r="B75" s="130" t="s">
        <v>4227</v>
      </c>
      <c r="C75" s="129" t="s">
        <v>4228</v>
      </c>
      <c r="D75" s="130" t="s">
        <v>11</v>
      </c>
      <c r="E75" s="130" t="s">
        <v>4229</v>
      </c>
      <c r="F75" s="129" t="s">
        <v>4230</v>
      </c>
      <c r="G75" s="136" t="s">
        <v>36</v>
      </c>
      <c r="H75" s="136" t="s">
        <v>37</v>
      </c>
      <c r="I75" s="130" t="s">
        <v>4231</v>
      </c>
      <c r="J75" s="130" t="s">
        <v>39</v>
      </c>
      <c r="L75" s="73"/>
    </row>
    <row r="76" spans="1:12" s="17" customFormat="1" ht="114" customHeight="1" x14ac:dyDescent="0.15">
      <c r="A76" s="8">
        <v>70</v>
      </c>
      <c r="B76" s="130" t="s">
        <v>4232</v>
      </c>
      <c r="C76" s="129" t="s">
        <v>4233</v>
      </c>
      <c r="D76" s="130" t="s">
        <v>3966</v>
      </c>
      <c r="E76" s="130" t="s">
        <v>4234</v>
      </c>
      <c r="F76" s="132" t="s">
        <v>4235</v>
      </c>
      <c r="G76" s="136" t="s">
        <v>36</v>
      </c>
      <c r="H76" s="136" t="s">
        <v>4236</v>
      </c>
      <c r="I76" s="130" t="s">
        <v>4237</v>
      </c>
      <c r="J76" s="130" t="s">
        <v>4238</v>
      </c>
      <c r="L76" s="73"/>
    </row>
    <row r="77" spans="1:12" s="17" customFormat="1" ht="114" customHeight="1" x14ac:dyDescent="0.15">
      <c r="A77" s="8">
        <v>71</v>
      </c>
      <c r="B77" s="130" t="s">
        <v>4239</v>
      </c>
      <c r="C77" s="129" t="s">
        <v>4240</v>
      </c>
      <c r="D77" s="130" t="s">
        <v>613</v>
      </c>
      <c r="E77" s="130" t="s">
        <v>47</v>
      </c>
      <c r="F77" s="129" t="s">
        <v>4241</v>
      </c>
      <c r="G77" s="136" t="s">
        <v>104</v>
      </c>
      <c r="H77" s="136" t="s">
        <v>4242</v>
      </c>
      <c r="I77" s="130" t="s">
        <v>4243</v>
      </c>
      <c r="J77" s="130" t="s">
        <v>4238</v>
      </c>
      <c r="L77" s="73"/>
    </row>
    <row r="78" spans="1:12" s="17" customFormat="1" ht="114" customHeight="1" x14ac:dyDescent="0.15">
      <c r="A78" s="8">
        <v>72</v>
      </c>
      <c r="B78" s="130" t="s">
        <v>4244</v>
      </c>
      <c r="C78" s="129" t="s">
        <v>4245</v>
      </c>
      <c r="D78" s="130" t="s">
        <v>131</v>
      </c>
      <c r="E78" s="130" t="s">
        <v>47</v>
      </c>
      <c r="F78" s="129" t="s">
        <v>4246</v>
      </c>
      <c r="G78" s="136" t="s">
        <v>36</v>
      </c>
      <c r="H78" s="136" t="s">
        <v>1631</v>
      </c>
      <c r="I78" s="130" t="s">
        <v>4243</v>
      </c>
      <c r="J78" s="130" t="s">
        <v>4238</v>
      </c>
      <c r="L78" s="73"/>
    </row>
    <row r="79" spans="1:12" s="17" customFormat="1" ht="114" customHeight="1" x14ac:dyDescent="0.15">
      <c r="A79" s="8">
        <v>73</v>
      </c>
      <c r="B79" s="130" t="s">
        <v>1800</v>
      </c>
      <c r="C79" s="129" t="s">
        <v>4247</v>
      </c>
      <c r="D79" s="130" t="s">
        <v>617</v>
      </c>
      <c r="E79" s="130" t="s">
        <v>47</v>
      </c>
      <c r="F79" s="129" t="s">
        <v>4248</v>
      </c>
      <c r="G79" s="136" t="s">
        <v>36</v>
      </c>
      <c r="H79" s="136" t="s">
        <v>4249</v>
      </c>
      <c r="I79" s="130" t="s">
        <v>4237</v>
      </c>
      <c r="J79" s="130" t="s">
        <v>4238</v>
      </c>
      <c r="L79" s="73"/>
    </row>
    <row r="80" spans="1:12" s="17" customFormat="1" ht="114" customHeight="1" x14ac:dyDescent="0.15">
      <c r="A80" s="8">
        <v>74</v>
      </c>
      <c r="B80" s="130" t="s">
        <v>4250</v>
      </c>
      <c r="C80" s="129" t="s">
        <v>4251</v>
      </c>
      <c r="D80" s="130" t="s">
        <v>617</v>
      </c>
      <c r="E80" s="130" t="s">
        <v>47</v>
      </c>
      <c r="F80" s="129" t="s">
        <v>4252</v>
      </c>
      <c r="G80" s="136" t="s">
        <v>36</v>
      </c>
      <c r="H80" s="136" t="s">
        <v>4249</v>
      </c>
      <c r="I80" s="130" t="s">
        <v>4237</v>
      </c>
      <c r="J80" s="130" t="s">
        <v>4238</v>
      </c>
      <c r="L80" s="73"/>
    </row>
    <row r="81" spans="1:12" s="17" customFormat="1" ht="114" customHeight="1" x14ac:dyDescent="0.15">
      <c r="A81" s="8">
        <v>75</v>
      </c>
      <c r="B81" s="130" t="s">
        <v>4253</v>
      </c>
      <c r="C81" s="129" t="s">
        <v>1627</v>
      </c>
      <c r="D81" s="130" t="s">
        <v>4254</v>
      </c>
      <c r="E81" s="130" t="s">
        <v>47</v>
      </c>
      <c r="F81" s="129" t="s">
        <v>4255</v>
      </c>
      <c r="G81" s="136" t="s">
        <v>36</v>
      </c>
      <c r="H81" s="136" t="s">
        <v>1631</v>
      </c>
      <c r="I81" s="130" t="s">
        <v>4243</v>
      </c>
      <c r="J81" s="130" t="s">
        <v>4238</v>
      </c>
      <c r="L81" s="73"/>
    </row>
    <row r="82" spans="1:12" s="17" customFormat="1" ht="114" customHeight="1" x14ac:dyDescent="0.15">
      <c r="A82" s="8">
        <v>76</v>
      </c>
      <c r="B82" s="130" t="s">
        <v>4256</v>
      </c>
      <c r="C82" s="129" t="s">
        <v>4257</v>
      </c>
      <c r="D82" s="130" t="s">
        <v>4258</v>
      </c>
      <c r="E82" s="130" t="s">
        <v>47</v>
      </c>
      <c r="F82" s="129" t="s">
        <v>4259</v>
      </c>
      <c r="G82" s="136" t="s">
        <v>36</v>
      </c>
      <c r="H82" s="136" t="s">
        <v>1631</v>
      </c>
      <c r="I82" s="130" t="s">
        <v>4243</v>
      </c>
      <c r="J82" s="130" t="s">
        <v>4238</v>
      </c>
      <c r="L82" s="73"/>
    </row>
    <row r="83" spans="1:12" s="17" customFormat="1" ht="114" customHeight="1" x14ac:dyDescent="0.15">
      <c r="A83" s="8">
        <v>77</v>
      </c>
      <c r="B83" s="130" t="s">
        <v>4260</v>
      </c>
      <c r="C83" s="129" t="s">
        <v>4261</v>
      </c>
      <c r="D83" s="130" t="s">
        <v>4262</v>
      </c>
      <c r="E83" s="130" t="s">
        <v>47</v>
      </c>
      <c r="F83" s="129" t="s">
        <v>4263</v>
      </c>
      <c r="G83" s="136" t="s">
        <v>36</v>
      </c>
      <c r="H83" s="136" t="s">
        <v>4249</v>
      </c>
      <c r="I83" s="130" t="s">
        <v>4237</v>
      </c>
      <c r="J83" s="130" t="s">
        <v>4238</v>
      </c>
      <c r="L83" s="73"/>
    </row>
    <row r="84" spans="1:12" s="17" customFormat="1" ht="114" customHeight="1" x14ac:dyDescent="0.15">
      <c r="A84" s="8">
        <v>78</v>
      </c>
      <c r="B84" s="130" t="s">
        <v>4264</v>
      </c>
      <c r="C84" s="129" t="s">
        <v>4265</v>
      </c>
      <c r="D84" s="130" t="s">
        <v>131</v>
      </c>
      <c r="E84" s="130" t="s">
        <v>47</v>
      </c>
      <c r="F84" s="129" t="s">
        <v>4266</v>
      </c>
      <c r="G84" s="136" t="s">
        <v>36</v>
      </c>
      <c r="H84" s="136" t="s">
        <v>4249</v>
      </c>
      <c r="I84" s="130" t="s">
        <v>4237</v>
      </c>
      <c r="J84" s="130" t="s">
        <v>4238</v>
      </c>
      <c r="L84" s="73"/>
    </row>
    <row r="85" spans="1:12" s="17" customFormat="1" ht="114" customHeight="1" x14ac:dyDescent="0.15">
      <c r="A85" s="8">
        <v>79</v>
      </c>
      <c r="B85" s="130" t="s">
        <v>4267</v>
      </c>
      <c r="C85" s="129" t="s">
        <v>4268</v>
      </c>
      <c r="D85" s="130" t="s">
        <v>131</v>
      </c>
      <c r="E85" s="130" t="s">
        <v>4269</v>
      </c>
      <c r="F85" s="129" t="s">
        <v>4270</v>
      </c>
      <c r="G85" s="136" t="s">
        <v>36</v>
      </c>
      <c r="H85" s="136" t="s">
        <v>4249</v>
      </c>
      <c r="I85" s="130" t="s">
        <v>4237</v>
      </c>
      <c r="J85" s="130" t="s">
        <v>4238</v>
      </c>
      <c r="L85" s="73"/>
    </row>
    <row r="86" spans="1:12" s="39" customFormat="1" ht="135.75" customHeight="1" x14ac:dyDescent="0.15">
      <c r="A86" s="8">
        <v>80</v>
      </c>
      <c r="B86" s="13" t="s">
        <v>147</v>
      </c>
      <c r="C86" s="22" t="s">
        <v>148</v>
      </c>
      <c r="D86" s="14" t="s">
        <v>11</v>
      </c>
      <c r="E86" s="9" t="s">
        <v>149</v>
      </c>
      <c r="F86" s="10" t="s">
        <v>150</v>
      </c>
      <c r="G86" s="9" t="s">
        <v>151</v>
      </c>
      <c r="H86" s="9" t="s">
        <v>152</v>
      </c>
      <c r="I86" s="9" t="s">
        <v>153</v>
      </c>
      <c r="J86" s="9" t="s">
        <v>154</v>
      </c>
    </row>
    <row r="87" spans="1:12" s="39" customFormat="1" ht="119.25" customHeight="1" x14ac:dyDescent="0.15">
      <c r="A87" s="8">
        <v>81</v>
      </c>
      <c r="B87" s="13" t="s">
        <v>155</v>
      </c>
      <c r="C87" s="22" t="s">
        <v>156</v>
      </c>
      <c r="D87" s="14" t="s">
        <v>11</v>
      </c>
      <c r="E87" s="9" t="s">
        <v>157</v>
      </c>
      <c r="F87" s="10" t="s">
        <v>158</v>
      </c>
      <c r="G87" s="9" t="s">
        <v>151</v>
      </c>
      <c r="H87" s="9" t="s">
        <v>152</v>
      </c>
      <c r="I87" s="9" t="s">
        <v>153</v>
      </c>
      <c r="J87" s="9" t="s">
        <v>154</v>
      </c>
    </row>
    <row r="88" spans="1:12" s="39" customFormat="1" ht="110.25" customHeight="1" x14ac:dyDescent="0.15">
      <c r="A88" s="8">
        <v>82</v>
      </c>
      <c r="B88" s="13" t="s">
        <v>159</v>
      </c>
      <c r="C88" s="22" t="s">
        <v>160</v>
      </c>
      <c r="D88" s="14" t="s">
        <v>11</v>
      </c>
      <c r="E88" s="9" t="s">
        <v>161</v>
      </c>
      <c r="F88" s="10" t="s">
        <v>162</v>
      </c>
      <c r="G88" s="9" t="s">
        <v>151</v>
      </c>
      <c r="H88" s="9" t="s">
        <v>152</v>
      </c>
      <c r="I88" s="9" t="s">
        <v>153</v>
      </c>
      <c r="J88" s="9" t="s">
        <v>154</v>
      </c>
    </row>
    <row r="89" spans="1:12" s="39" customFormat="1" ht="131.25" customHeight="1" x14ac:dyDescent="0.15">
      <c r="A89" s="8">
        <v>83</v>
      </c>
      <c r="B89" s="13" t="s">
        <v>163</v>
      </c>
      <c r="C89" s="22" t="s">
        <v>164</v>
      </c>
      <c r="D89" s="14" t="s">
        <v>11</v>
      </c>
      <c r="E89" s="9" t="s">
        <v>165</v>
      </c>
      <c r="F89" s="10" t="s">
        <v>166</v>
      </c>
      <c r="G89" s="9" t="s">
        <v>151</v>
      </c>
      <c r="H89" s="9" t="s">
        <v>152</v>
      </c>
      <c r="I89" s="9" t="s">
        <v>153</v>
      </c>
      <c r="J89" s="9" t="s">
        <v>154</v>
      </c>
    </row>
    <row r="90" spans="1:12" s="39" customFormat="1" ht="90.75" customHeight="1" x14ac:dyDescent="0.15">
      <c r="A90" s="8">
        <v>84</v>
      </c>
      <c r="B90" s="13" t="s">
        <v>167</v>
      </c>
      <c r="C90" s="22" t="s">
        <v>168</v>
      </c>
      <c r="D90" s="14" t="s">
        <v>11</v>
      </c>
      <c r="E90" s="9" t="s">
        <v>169</v>
      </c>
      <c r="F90" s="10" t="s">
        <v>170</v>
      </c>
      <c r="G90" s="9" t="s">
        <v>151</v>
      </c>
      <c r="H90" s="9" t="s">
        <v>152</v>
      </c>
      <c r="I90" s="9" t="s">
        <v>153</v>
      </c>
      <c r="J90" s="9" t="s">
        <v>154</v>
      </c>
    </row>
    <row r="91" spans="1:12" s="39" customFormat="1" ht="110.25" customHeight="1" x14ac:dyDescent="0.15">
      <c r="A91" s="8">
        <v>85</v>
      </c>
      <c r="B91" s="13" t="s">
        <v>171</v>
      </c>
      <c r="C91" s="22" t="s">
        <v>172</v>
      </c>
      <c r="D91" s="14" t="s">
        <v>19</v>
      </c>
      <c r="E91" s="9" t="s">
        <v>17</v>
      </c>
      <c r="F91" s="10" t="s">
        <v>173</v>
      </c>
      <c r="G91" s="9" t="s">
        <v>151</v>
      </c>
      <c r="H91" s="9" t="s">
        <v>152</v>
      </c>
      <c r="I91" s="9" t="s">
        <v>153</v>
      </c>
      <c r="J91" s="9" t="s">
        <v>154</v>
      </c>
    </row>
    <row r="92" spans="1:12" s="39" customFormat="1" ht="78" customHeight="1" x14ac:dyDescent="0.15">
      <c r="A92" s="8">
        <v>86</v>
      </c>
      <c r="B92" s="13" t="s">
        <v>174</v>
      </c>
      <c r="C92" s="22" t="s">
        <v>175</v>
      </c>
      <c r="D92" s="14" t="s">
        <v>11</v>
      </c>
      <c r="E92" s="9" t="s">
        <v>17</v>
      </c>
      <c r="F92" s="10" t="s">
        <v>176</v>
      </c>
      <c r="G92" s="9" t="s">
        <v>151</v>
      </c>
      <c r="H92" s="9" t="s">
        <v>152</v>
      </c>
      <c r="I92" s="9" t="s">
        <v>153</v>
      </c>
      <c r="J92" s="9" t="s">
        <v>154</v>
      </c>
    </row>
    <row r="93" spans="1:12" s="39" customFormat="1" ht="87.75" customHeight="1" x14ac:dyDescent="0.15">
      <c r="A93" s="8">
        <v>87</v>
      </c>
      <c r="B93" s="13" t="s">
        <v>177</v>
      </c>
      <c r="C93" s="22" t="s">
        <v>178</v>
      </c>
      <c r="D93" s="14" t="s">
        <v>11</v>
      </c>
      <c r="E93" s="9" t="s">
        <v>17</v>
      </c>
      <c r="F93" s="10" t="s">
        <v>179</v>
      </c>
      <c r="G93" s="9" t="s">
        <v>151</v>
      </c>
      <c r="H93" s="9" t="s">
        <v>152</v>
      </c>
      <c r="I93" s="9" t="s">
        <v>153</v>
      </c>
      <c r="J93" s="9" t="s">
        <v>154</v>
      </c>
    </row>
    <row r="94" spans="1:12" s="39" customFormat="1" ht="86.25" customHeight="1" x14ac:dyDescent="0.15">
      <c r="A94" s="8">
        <v>88</v>
      </c>
      <c r="B94" s="13" t="s">
        <v>180</v>
      </c>
      <c r="C94" s="22" t="s">
        <v>181</v>
      </c>
      <c r="D94" s="14" t="s">
        <v>11</v>
      </c>
      <c r="E94" s="9" t="s">
        <v>17</v>
      </c>
      <c r="F94" s="10" t="s">
        <v>182</v>
      </c>
      <c r="G94" s="9" t="s">
        <v>151</v>
      </c>
      <c r="H94" s="9" t="s">
        <v>152</v>
      </c>
      <c r="I94" s="9" t="s">
        <v>153</v>
      </c>
      <c r="J94" s="9" t="s">
        <v>154</v>
      </c>
    </row>
    <row r="95" spans="1:12" s="39" customFormat="1" ht="86.25" customHeight="1" x14ac:dyDescent="0.15">
      <c r="A95" s="8">
        <v>89</v>
      </c>
      <c r="B95" s="13" t="s">
        <v>183</v>
      </c>
      <c r="C95" s="22" t="s">
        <v>184</v>
      </c>
      <c r="D95" s="14" t="s">
        <v>11</v>
      </c>
      <c r="E95" s="9" t="s">
        <v>17</v>
      </c>
      <c r="F95" s="10" t="s">
        <v>185</v>
      </c>
      <c r="G95" s="9" t="s">
        <v>151</v>
      </c>
      <c r="H95" s="9" t="s">
        <v>152</v>
      </c>
      <c r="I95" s="9" t="s">
        <v>153</v>
      </c>
      <c r="J95" s="9" t="s">
        <v>154</v>
      </c>
    </row>
    <row r="96" spans="1:12" s="39" customFormat="1" ht="86.25" customHeight="1" x14ac:dyDescent="0.15">
      <c r="A96" s="8">
        <v>90</v>
      </c>
      <c r="B96" s="13" t="s">
        <v>186</v>
      </c>
      <c r="C96" s="22" t="s">
        <v>187</v>
      </c>
      <c r="D96" s="14" t="s">
        <v>11</v>
      </c>
      <c r="E96" s="9" t="s">
        <v>17</v>
      </c>
      <c r="F96" s="10" t="s">
        <v>188</v>
      </c>
      <c r="G96" s="9" t="s">
        <v>151</v>
      </c>
      <c r="H96" s="9" t="s">
        <v>152</v>
      </c>
      <c r="I96" s="9" t="s">
        <v>153</v>
      </c>
      <c r="J96" s="9" t="s">
        <v>154</v>
      </c>
    </row>
    <row r="97" spans="1:10" s="39" customFormat="1" ht="99.75" customHeight="1" x14ac:dyDescent="0.15">
      <c r="A97" s="8">
        <v>91</v>
      </c>
      <c r="B97" s="13" t="s">
        <v>189</v>
      </c>
      <c r="C97" s="22" t="s">
        <v>190</v>
      </c>
      <c r="D97" s="14" t="s">
        <v>11</v>
      </c>
      <c r="E97" s="9" t="s">
        <v>17</v>
      </c>
      <c r="F97" s="10" t="s">
        <v>191</v>
      </c>
      <c r="G97" s="9" t="s">
        <v>151</v>
      </c>
      <c r="H97" s="9" t="s">
        <v>152</v>
      </c>
      <c r="I97" s="9" t="s">
        <v>153</v>
      </c>
      <c r="J97" s="9" t="s">
        <v>154</v>
      </c>
    </row>
    <row r="98" spans="1:10" s="39" customFormat="1" ht="115.5" customHeight="1" x14ac:dyDescent="0.15">
      <c r="A98" s="8">
        <v>92</v>
      </c>
      <c r="B98" s="13" t="s">
        <v>192</v>
      </c>
      <c r="C98" s="22" t="s">
        <v>193</v>
      </c>
      <c r="D98" s="14" t="s">
        <v>11</v>
      </c>
      <c r="E98" s="9" t="s">
        <v>17</v>
      </c>
      <c r="F98" s="10" t="s">
        <v>194</v>
      </c>
      <c r="G98" s="9" t="s">
        <v>151</v>
      </c>
      <c r="H98" s="9" t="s">
        <v>152</v>
      </c>
      <c r="I98" s="9" t="s">
        <v>153</v>
      </c>
      <c r="J98" s="9" t="s">
        <v>154</v>
      </c>
    </row>
    <row r="99" spans="1:10" s="39" customFormat="1" ht="105" customHeight="1" x14ac:dyDescent="0.15">
      <c r="A99" s="8">
        <v>93</v>
      </c>
      <c r="B99" s="131" t="s">
        <v>195</v>
      </c>
      <c r="C99" s="132" t="s">
        <v>196</v>
      </c>
      <c r="D99" s="133" t="s">
        <v>11</v>
      </c>
      <c r="E99" s="133" t="s">
        <v>197</v>
      </c>
      <c r="F99" s="132" t="s">
        <v>4285</v>
      </c>
      <c r="G99" s="9" t="s">
        <v>151</v>
      </c>
      <c r="H99" s="9" t="s">
        <v>199</v>
      </c>
      <c r="I99" s="9" t="s">
        <v>200</v>
      </c>
      <c r="J99" s="9" t="s">
        <v>201</v>
      </c>
    </row>
    <row r="100" spans="1:10" s="39" customFormat="1" ht="78" customHeight="1" x14ac:dyDescent="0.15">
      <c r="A100" s="8">
        <v>94</v>
      </c>
      <c r="B100" s="131" t="s">
        <v>202</v>
      </c>
      <c r="C100" s="132" t="s">
        <v>4286</v>
      </c>
      <c r="D100" s="133" t="s">
        <v>11</v>
      </c>
      <c r="E100" s="133" t="s">
        <v>4287</v>
      </c>
      <c r="F100" s="132" t="s">
        <v>4397</v>
      </c>
      <c r="G100" s="9" t="s">
        <v>151</v>
      </c>
      <c r="H100" s="9" t="s">
        <v>203</v>
      </c>
      <c r="I100" s="9" t="s">
        <v>204</v>
      </c>
      <c r="J100" s="9" t="s">
        <v>154</v>
      </c>
    </row>
    <row r="101" spans="1:10" s="39" customFormat="1" ht="85.15" customHeight="1" x14ac:dyDescent="0.15">
      <c r="A101" s="8">
        <v>95</v>
      </c>
      <c r="B101" s="131" t="s">
        <v>205</v>
      </c>
      <c r="C101" s="132" t="s">
        <v>206</v>
      </c>
      <c r="D101" s="133" t="s">
        <v>207</v>
      </c>
      <c r="E101" s="133" t="s">
        <v>197</v>
      </c>
      <c r="F101" s="132" t="s">
        <v>208</v>
      </c>
      <c r="G101" s="9" t="s">
        <v>151</v>
      </c>
      <c r="H101" s="9" t="s">
        <v>199</v>
      </c>
      <c r="I101" s="9" t="s">
        <v>200</v>
      </c>
      <c r="J101" s="9" t="s">
        <v>201</v>
      </c>
    </row>
    <row r="102" spans="1:10" s="39" customFormat="1" ht="90.75" customHeight="1" x14ac:dyDescent="0.15">
      <c r="A102" s="8">
        <v>96</v>
      </c>
      <c r="B102" s="131" t="s">
        <v>209</v>
      </c>
      <c r="C102" s="132" t="s">
        <v>210</v>
      </c>
      <c r="D102" s="133" t="s">
        <v>211</v>
      </c>
      <c r="E102" s="133" t="s">
        <v>212</v>
      </c>
      <c r="F102" s="132" t="s">
        <v>4398</v>
      </c>
      <c r="G102" s="9" t="s">
        <v>151</v>
      </c>
      <c r="H102" s="9" t="s">
        <v>203</v>
      </c>
      <c r="I102" s="9" t="s">
        <v>204</v>
      </c>
      <c r="J102" s="9" t="s">
        <v>154</v>
      </c>
    </row>
    <row r="103" spans="1:10" s="39" customFormat="1" ht="101.25" customHeight="1" x14ac:dyDescent="0.15">
      <c r="A103" s="8">
        <v>97</v>
      </c>
      <c r="B103" s="131" t="s">
        <v>213</v>
      </c>
      <c r="C103" s="132" t="s">
        <v>214</v>
      </c>
      <c r="D103" s="133" t="s">
        <v>11</v>
      </c>
      <c r="E103" s="133" t="s">
        <v>215</v>
      </c>
      <c r="F103" s="132" t="s">
        <v>4399</v>
      </c>
      <c r="G103" s="9" t="s">
        <v>151</v>
      </c>
      <c r="H103" s="9" t="s">
        <v>203</v>
      </c>
      <c r="I103" s="9" t="s">
        <v>204</v>
      </c>
      <c r="J103" s="9" t="s">
        <v>154</v>
      </c>
    </row>
    <row r="104" spans="1:10" s="39" customFormat="1" ht="92.45" customHeight="1" x14ac:dyDescent="0.15">
      <c r="A104" s="8">
        <v>98</v>
      </c>
      <c r="B104" s="131" t="s">
        <v>216</v>
      </c>
      <c r="C104" s="132" t="s">
        <v>217</v>
      </c>
      <c r="D104" s="133" t="s">
        <v>11</v>
      </c>
      <c r="E104" s="133" t="s">
        <v>218</v>
      </c>
      <c r="F104" s="132" t="s">
        <v>4288</v>
      </c>
      <c r="G104" s="9" t="s">
        <v>151</v>
      </c>
      <c r="H104" s="9" t="s">
        <v>199</v>
      </c>
      <c r="I104" s="9" t="s">
        <v>219</v>
      </c>
      <c r="J104" s="9" t="s">
        <v>201</v>
      </c>
    </row>
    <row r="105" spans="1:10" s="39" customFormat="1" ht="78" customHeight="1" x14ac:dyDescent="0.15">
      <c r="A105" s="8">
        <v>99</v>
      </c>
      <c r="B105" s="13" t="s">
        <v>220</v>
      </c>
      <c r="C105" s="22" t="s">
        <v>221</v>
      </c>
      <c r="D105" s="14" t="s">
        <v>11</v>
      </c>
      <c r="E105" s="9" t="s">
        <v>197</v>
      </c>
      <c r="F105" s="10" t="s">
        <v>222</v>
      </c>
      <c r="G105" s="9" t="s">
        <v>151</v>
      </c>
      <c r="H105" s="9" t="s">
        <v>223</v>
      </c>
      <c r="I105" s="9" t="s">
        <v>224</v>
      </c>
      <c r="J105" s="9" t="s">
        <v>225</v>
      </c>
    </row>
    <row r="106" spans="1:10" s="39" customFormat="1" ht="78" customHeight="1" x14ac:dyDescent="0.15">
      <c r="A106" s="8">
        <v>100</v>
      </c>
      <c r="B106" s="13" t="s">
        <v>226</v>
      </c>
      <c r="C106" s="22" t="s">
        <v>227</v>
      </c>
      <c r="D106" s="14" t="s">
        <v>228</v>
      </c>
      <c r="E106" s="9" t="s">
        <v>229</v>
      </c>
      <c r="F106" s="10" t="s">
        <v>230</v>
      </c>
      <c r="G106" s="9" t="s">
        <v>151</v>
      </c>
      <c r="H106" s="9" t="s">
        <v>231</v>
      </c>
      <c r="I106" s="9" t="s">
        <v>232</v>
      </c>
      <c r="J106" s="9" t="s">
        <v>233</v>
      </c>
    </row>
    <row r="107" spans="1:10" s="39" customFormat="1" ht="78" customHeight="1" x14ac:dyDescent="0.15">
      <c r="A107" s="8">
        <v>101</v>
      </c>
      <c r="B107" s="13" t="s">
        <v>234</v>
      </c>
      <c r="C107" s="22" t="s">
        <v>235</v>
      </c>
      <c r="D107" s="14" t="s">
        <v>11</v>
      </c>
      <c r="E107" s="9" t="s">
        <v>197</v>
      </c>
      <c r="F107" s="10" t="s">
        <v>236</v>
      </c>
      <c r="G107" s="9" t="s">
        <v>151</v>
      </c>
      <c r="H107" s="9" t="s">
        <v>231</v>
      </c>
      <c r="I107" s="9" t="s">
        <v>232</v>
      </c>
      <c r="J107" s="9" t="s">
        <v>233</v>
      </c>
    </row>
    <row r="108" spans="1:10" s="39" customFormat="1" ht="168.75" customHeight="1" x14ac:dyDescent="0.15">
      <c r="A108" s="8">
        <v>102</v>
      </c>
      <c r="B108" s="13" t="s">
        <v>238</v>
      </c>
      <c r="C108" s="22" t="s">
        <v>239</v>
      </c>
      <c r="D108" s="14" t="s">
        <v>11</v>
      </c>
      <c r="E108" s="9" t="s">
        <v>240</v>
      </c>
      <c r="F108" s="10" t="s">
        <v>241</v>
      </c>
      <c r="G108" s="9" t="s">
        <v>151</v>
      </c>
      <c r="H108" s="9" t="s">
        <v>242</v>
      </c>
      <c r="I108" s="9" t="s">
        <v>243</v>
      </c>
      <c r="J108" s="9" t="s">
        <v>233</v>
      </c>
    </row>
    <row r="109" spans="1:10" s="39" customFormat="1" ht="78" customHeight="1" x14ac:dyDescent="0.15">
      <c r="A109" s="8">
        <v>103</v>
      </c>
      <c r="B109" s="131" t="s">
        <v>244</v>
      </c>
      <c r="C109" s="132" t="s">
        <v>245</v>
      </c>
      <c r="D109" s="133" t="s">
        <v>11</v>
      </c>
      <c r="E109" s="133" t="s">
        <v>256</v>
      </c>
      <c r="F109" s="10" t="s">
        <v>246</v>
      </c>
      <c r="G109" s="9" t="s">
        <v>151</v>
      </c>
      <c r="H109" s="9" t="s">
        <v>152</v>
      </c>
      <c r="I109" s="9" t="s">
        <v>153</v>
      </c>
      <c r="J109" s="9" t="s">
        <v>154</v>
      </c>
    </row>
    <row r="110" spans="1:10" s="39" customFormat="1" ht="78" customHeight="1" x14ac:dyDescent="0.15">
      <c r="A110" s="8">
        <v>104</v>
      </c>
      <c r="B110" s="13" t="s">
        <v>247</v>
      </c>
      <c r="C110" s="22" t="s">
        <v>248</v>
      </c>
      <c r="D110" s="14" t="s">
        <v>11</v>
      </c>
      <c r="E110" s="9" t="s">
        <v>197</v>
      </c>
      <c r="F110" s="10" t="s">
        <v>249</v>
      </c>
      <c r="G110" s="9" t="s">
        <v>151</v>
      </c>
      <c r="H110" s="9" t="s">
        <v>4289</v>
      </c>
      <c r="I110" s="9" t="s">
        <v>153</v>
      </c>
      <c r="J110" s="9" t="s">
        <v>154</v>
      </c>
    </row>
    <row r="111" spans="1:10" s="39" customFormat="1" ht="78" customHeight="1" x14ac:dyDescent="0.15">
      <c r="A111" s="8">
        <v>105</v>
      </c>
      <c r="B111" s="13" t="s">
        <v>250</v>
      </c>
      <c r="C111" s="22" t="s">
        <v>251</v>
      </c>
      <c r="D111" s="14" t="s">
        <v>11</v>
      </c>
      <c r="E111" s="9" t="s">
        <v>252</v>
      </c>
      <c r="F111" s="10" t="s">
        <v>253</v>
      </c>
      <c r="G111" s="9" t="s">
        <v>151</v>
      </c>
      <c r="H111" s="9" t="s">
        <v>203</v>
      </c>
      <c r="I111" s="9" t="s">
        <v>204</v>
      </c>
      <c r="J111" s="9" t="s">
        <v>154</v>
      </c>
    </row>
    <row r="112" spans="1:10" s="39" customFormat="1" ht="78" customHeight="1" x14ac:dyDescent="0.15">
      <c r="A112" s="8">
        <v>106</v>
      </c>
      <c r="B112" s="131" t="s">
        <v>254</v>
      </c>
      <c r="C112" s="132" t="s">
        <v>255</v>
      </c>
      <c r="D112" s="133" t="s">
        <v>11</v>
      </c>
      <c r="E112" s="9" t="s">
        <v>256</v>
      </c>
      <c r="F112" s="10" t="s">
        <v>257</v>
      </c>
      <c r="G112" s="9" t="s">
        <v>151</v>
      </c>
      <c r="H112" s="9" t="s">
        <v>152</v>
      </c>
      <c r="I112" s="9" t="s">
        <v>153</v>
      </c>
      <c r="J112" s="9" t="s">
        <v>154</v>
      </c>
    </row>
    <row r="113" spans="1:10" s="39" customFormat="1" ht="96" customHeight="1" x14ac:dyDescent="0.15">
      <c r="A113" s="8">
        <v>107</v>
      </c>
      <c r="B113" s="13" t="s">
        <v>258</v>
      </c>
      <c r="C113" s="22" t="s">
        <v>259</v>
      </c>
      <c r="D113" s="14" t="s">
        <v>260</v>
      </c>
      <c r="E113" s="9" t="s">
        <v>261</v>
      </c>
      <c r="F113" s="10" t="s">
        <v>262</v>
      </c>
      <c r="G113" s="9" t="s">
        <v>151</v>
      </c>
      <c r="H113" s="9" t="s">
        <v>152</v>
      </c>
      <c r="I113" s="9" t="s">
        <v>153</v>
      </c>
      <c r="J113" s="9" t="s">
        <v>154</v>
      </c>
    </row>
    <row r="114" spans="1:10" s="39" customFormat="1" ht="78" customHeight="1" x14ac:dyDescent="0.15">
      <c r="A114" s="8">
        <v>108</v>
      </c>
      <c r="B114" s="13" t="s">
        <v>263</v>
      </c>
      <c r="C114" s="22" t="s">
        <v>264</v>
      </c>
      <c r="D114" s="14" t="s">
        <v>11</v>
      </c>
      <c r="E114" s="9" t="s">
        <v>197</v>
      </c>
      <c r="F114" s="10" t="s">
        <v>265</v>
      </c>
      <c r="G114" s="9" t="s">
        <v>151</v>
      </c>
      <c r="H114" s="9" t="s">
        <v>266</v>
      </c>
      <c r="I114" s="9" t="s">
        <v>267</v>
      </c>
      <c r="J114" s="9" t="s">
        <v>233</v>
      </c>
    </row>
    <row r="115" spans="1:10" s="39" customFormat="1" ht="110.25" customHeight="1" x14ac:dyDescent="0.15">
      <c r="A115" s="8">
        <v>109</v>
      </c>
      <c r="B115" s="13" t="s">
        <v>268</v>
      </c>
      <c r="C115" s="22" t="s">
        <v>108</v>
      </c>
      <c r="D115" s="14" t="s">
        <v>269</v>
      </c>
      <c r="E115" s="9" t="s">
        <v>197</v>
      </c>
      <c r="F115" s="10" t="s">
        <v>270</v>
      </c>
      <c r="G115" s="9" t="s">
        <v>151</v>
      </c>
      <c r="H115" s="9" t="s">
        <v>242</v>
      </c>
      <c r="I115" s="9" t="s">
        <v>271</v>
      </c>
      <c r="J115" s="9" t="s">
        <v>233</v>
      </c>
    </row>
    <row r="116" spans="1:10" s="39" customFormat="1" ht="107.25" customHeight="1" x14ac:dyDescent="0.15">
      <c r="A116" s="8">
        <v>110</v>
      </c>
      <c r="B116" s="13" t="s">
        <v>272</v>
      </c>
      <c r="C116" s="22" t="s">
        <v>273</v>
      </c>
      <c r="D116" s="14" t="s">
        <v>269</v>
      </c>
      <c r="E116" s="9" t="s">
        <v>197</v>
      </c>
      <c r="F116" s="10" t="s">
        <v>274</v>
      </c>
      <c r="G116" s="9" t="s">
        <v>151</v>
      </c>
      <c r="H116" s="9" t="s">
        <v>242</v>
      </c>
      <c r="I116" s="9" t="s">
        <v>243</v>
      </c>
      <c r="J116" s="9" t="s">
        <v>233</v>
      </c>
    </row>
    <row r="117" spans="1:10" s="39" customFormat="1" ht="117" customHeight="1" x14ac:dyDescent="0.15">
      <c r="A117" s="8">
        <v>111</v>
      </c>
      <c r="B117" s="131" t="s">
        <v>275</v>
      </c>
      <c r="C117" s="132" t="s">
        <v>276</v>
      </c>
      <c r="D117" s="133" t="s">
        <v>102</v>
      </c>
      <c r="E117" s="133" t="s">
        <v>277</v>
      </c>
      <c r="F117" s="132" t="s">
        <v>278</v>
      </c>
      <c r="G117" s="9" t="s">
        <v>151</v>
      </c>
      <c r="H117" s="9" t="s">
        <v>266</v>
      </c>
      <c r="I117" s="9" t="s">
        <v>267</v>
      </c>
      <c r="J117" s="9" t="s">
        <v>233</v>
      </c>
    </row>
    <row r="118" spans="1:10" s="39" customFormat="1" ht="75" customHeight="1" x14ac:dyDescent="0.15">
      <c r="A118" s="8">
        <v>112</v>
      </c>
      <c r="B118" s="25" t="s">
        <v>279</v>
      </c>
      <c r="C118" s="26" t="s">
        <v>280</v>
      </c>
      <c r="D118" s="27" t="s">
        <v>281</v>
      </c>
      <c r="E118" s="9" t="s">
        <v>277</v>
      </c>
      <c r="F118" s="26" t="s">
        <v>282</v>
      </c>
      <c r="G118" s="27" t="s">
        <v>283</v>
      </c>
      <c r="H118" s="19" t="s">
        <v>284</v>
      </c>
      <c r="I118" s="27" t="s">
        <v>285</v>
      </c>
      <c r="J118" s="27" t="s">
        <v>286</v>
      </c>
    </row>
    <row r="119" spans="1:10" s="39" customFormat="1" ht="75" customHeight="1" x14ac:dyDescent="0.15">
      <c r="A119" s="8">
        <v>113</v>
      </c>
      <c r="B119" s="130" t="s">
        <v>4290</v>
      </c>
      <c r="C119" s="129" t="s">
        <v>4291</v>
      </c>
      <c r="D119" s="130" t="s">
        <v>4292</v>
      </c>
      <c r="E119" s="130" t="s">
        <v>4293</v>
      </c>
      <c r="F119" s="129" t="s">
        <v>4294</v>
      </c>
      <c r="G119" s="130" t="s">
        <v>151</v>
      </c>
      <c r="H119" s="130" t="s">
        <v>203</v>
      </c>
      <c r="I119" s="130" t="s">
        <v>204</v>
      </c>
      <c r="J119" s="130" t="s">
        <v>154</v>
      </c>
    </row>
    <row r="120" spans="1:10" s="17" customFormat="1" ht="95.25" customHeight="1" x14ac:dyDescent="0.15">
      <c r="A120" s="8">
        <v>114</v>
      </c>
      <c r="B120" s="37" t="s">
        <v>2242</v>
      </c>
      <c r="C120" s="45" t="s">
        <v>2243</v>
      </c>
      <c r="D120" s="72" t="s">
        <v>2244</v>
      </c>
      <c r="E120" s="37" t="s">
        <v>2245</v>
      </c>
      <c r="F120" s="45" t="s">
        <v>2246</v>
      </c>
      <c r="G120" s="37" t="s">
        <v>2247</v>
      </c>
      <c r="H120" s="37" t="s">
        <v>2248</v>
      </c>
      <c r="I120" s="38" t="s">
        <v>2249</v>
      </c>
      <c r="J120" s="37" t="s">
        <v>2250</v>
      </c>
    </row>
    <row r="121" spans="1:10" s="17" customFormat="1" ht="110.25" customHeight="1" x14ac:dyDescent="0.15">
      <c r="A121" s="8">
        <v>115</v>
      </c>
      <c r="B121" s="37" t="s">
        <v>2251</v>
      </c>
      <c r="C121" s="45" t="s">
        <v>2252</v>
      </c>
      <c r="D121" s="37" t="s">
        <v>11</v>
      </c>
      <c r="E121" s="37" t="s">
        <v>2253</v>
      </c>
      <c r="F121" s="45" t="s">
        <v>2254</v>
      </c>
      <c r="G121" s="37" t="s">
        <v>2247</v>
      </c>
      <c r="H121" s="37" t="s">
        <v>2248</v>
      </c>
      <c r="I121" s="37" t="s">
        <v>2249</v>
      </c>
      <c r="J121" s="37" t="s">
        <v>2250</v>
      </c>
    </row>
    <row r="122" spans="1:10" s="17" customFormat="1" ht="111.75" customHeight="1" x14ac:dyDescent="0.15">
      <c r="A122" s="8">
        <v>116</v>
      </c>
      <c r="B122" s="37" t="s">
        <v>2255</v>
      </c>
      <c r="C122" s="45" t="s">
        <v>2256</v>
      </c>
      <c r="D122" s="37" t="s">
        <v>11</v>
      </c>
      <c r="E122" s="37" t="s">
        <v>2257</v>
      </c>
      <c r="F122" s="45" t="s">
        <v>2258</v>
      </c>
      <c r="G122" s="37" t="s">
        <v>2247</v>
      </c>
      <c r="H122" s="37" t="s">
        <v>2248</v>
      </c>
      <c r="I122" s="37" t="s">
        <v>2249</v>
      </c>
      <c r="J122" s="37" t="s">
        <v>2250</v>
      </c>
    </row>
    <row r="123" spans="1:10" s="17" customFormat="1" ht="126" customHeight="1" x14ac:dyDescent="0.15">
      <c r="A123" s="8">
        <v>117</v>
      </c>
      <c r="B123" s="37" t="s">
        <v>2259</v>
      </c>
      <c r="C123" s="45" t="s">
        <v>2260</v>
      </c>
      <c r="D123" s="37" t="s">
        <v>11</v>
      </c>
      <c r="E123" s="37" t="s">
        <v>2261</v>
      </c>
      <c r="F123" s="79" t="s">
        <v>3986</v>
      </c>
      <c r="G123" s="37" t="s">
        <v>2247</v>
      </c>
      <c r="H123" s="37" t="s">
        <v>2248</v>
      </c>
      <c r="I123" s="71" t="s">
        <v>2249</v>
      </c>
      <c r="J123" s="37" t="s">
        <v>2250</v>
      </c>
    </row>
    <row r="124" spans="1:10" s="17" customFormat="1" ht="103.5" customHeight="1" x14ac:dyDescent="0.15">
      <c r="A124" s="8">
        <v>118</v>
      </c>
      <c r="B124" s="137" t="s">
        <v>2262</v>
      </c>
      <c r="C124" s="138" t="s">
        <v>2263</v>
      </c>
      <c r="D124" s="137" t="s">
        <v>11</v>
      </c>
      <c r="E124" s="137" t="s">
        <v>2261</v>
      </c>
      <c r="F124" s="138" t="s">
        <v>4400</v>
      </c>
      <c r="G124" s="37" t="s">
        <v>2247</v>
      </c>
      <c r="H124" s="72" t="s">
        <v>2248</v>
      </c>
      <c r="I124" s="37" t="s">
        <v>2249</v>
      </c>
      <c r="J124" s="37" t="s">
        <v>2250</v>
      </c>
    </row>
    <row r="125" spans="1:10" s="17" customFormat="1" ht="103.5" customHeight="1" x14ac:dyDescent="0.15">
      <c r="A125" s="8">
        <v>119</v>
      </c>
      <c r="B125" s="37" t="s">
        <v>2264</v>
      </c>
      <c r="C125" s="45" t="s">
        <v>2265</v>
      </c>
      <c r="D125" s="37" t="s">
        <v>11</v>
      </c>
      <c r="E125" s="37" t="s">
        <v>2261</v>
      </c>
      <c r="F125" s="45" t="s">
        <v>2266</v>
      </c>
      <c r="G125" s="37" t="s">
        <v>2247</v>
      </c>
      <c r="H125" s="37" t="s">
        <v>2248</v>
      </c>
      <c r="I125" s="37" t="s">
        <v>2249</v>
      </c>
      <c r="J125" s="37" t="s">
        <v>2250</v>
      </c>
    </row>
    <row r="126" spans="1:10" s="17" customFormat="1" ht="104.25" customHeight="1" x14ac:dyDescent="0.15">
      <c r="A126" s="8">
        <v>120</v>
      </c>
      <c r="B126" s="37" t="s">
        <v>2267</v>
      </c>
      <c r="C126" s="45" t="s">
        <v>2268</v>
      </c>
      <c r="D126" s="37" t="s">
        <v>11</v>
      </c>
      <c r="E126" s="37" t="s">
        <v>2261</v>
      </c>
      <c r="F126" s="45" t="s">
        <v>2269</v>
      </c>
      <c r="G126" s="37" t="s">
        <v>2247</v>
      </c>
      <c r="H126" s="37" t="s">
        <v>2248</v>
      </c>
      <c r="I126" s="37" t="s">
        <v>2249</v>
      </c>
      <c r="J126" s="37" t="s">
        <v>2250</v>
      </c>
    </row>
    <row r="127" spans="1:10" s="17" customFormat="1" ht="126" customHeight="1" x14ac:dyDescent="0.15">
      <c r="A127" s="8">
        <v>121</v>
      </c>
      <c r="B127" s="37" t="s">
        <v>2270</v>
      </c>
      <c r="C127" s="45" t="s">
        <v>2271</v>
      </c>
      <c r="D127" s="37" t="s">
        <v>11</v>
      </c>
      <c r="E127" s="37" t="s">
        <v>2261</v>
      </c>
      <c r="F127" s="45" t="s">
        <v>2272</v>
      </c>
      <c r="G127" s="37" t="s">
        <v>2247</v>
      </c>
      <c r="H127" s="37" t="s">
        <v>2248</v>
      </c>
      <c r="I127" s="37" t="s">
        <v>2249</v>
      </c>
      <c r="J127" s="37" t="s">
        <v>2250</v>
      </c>
    </row>
    <row r="128" spans="1:10" s="17" customFormat="1" ht="106.5" customHeight="1" x14ac:dyDescent="0.15">
      <c r="A128" s="8">
        <v>122</v>
      </c>
      <c r="B128" s="66" t="s">
        <v>2273</v>
      </c>
      <c r="C128" s="67" t="s">
        <v>2274</v>
      </c>
      <c r="D128" s="37" t="s">
        <v>11</v>
      </c>
      <c r="E128" s="37" t="s">
        <v>2253</v>
      </c>
      <c r="F128" s="45" t="s">
        <v>2275</v>
      </c>
      <c r="G128" s="37" t="s">
        <v>2247</v>
      </c>
      <c r="H128" s="37" t="s">
        <v>2276</v>
      </c>
      <c r="I128" s="72" t="s">
        <v>2357</v>
      </c>
      <c r="J128" s="72" t="s">
        <v>2277</v>
      </c>
    </row>
    <row r="129" spans="1:10" s="17" customFormat="1" ht="108.75" customHeight="1" x14ac:dyDescent="0.15">
      <c r="A129" s="8">
        <v>123</v>
      </c>
      <c r="B129" s="66" t="s">
        <v>14</v>
      </c>
      <c r="C129" s="67" t="s">
        <v>2278</v>
      </c>
      <c r="D129" s="37" t="s">
        <v>11</v>
      </c>
      <c r="E129" s="37" t="s">
        <v>2279</v>
      </c>
      <c r="F129" s="45" t="s">
        <v>2280</v>
      </c>
      <c r="G129" s="37" t="s">
        <v>2247</v>
      </c>
      <c r="H129" s="37" t="s">
        <v>2281</v>
      </c>
      <c r="I129" s="37" t="s">
        <v>2282</v>
      </c>
      <c r="J129" s="37" t="s">
        <v>2250</v>
      </c>
    </row>
    <row r="130" spans="1:10" s="17" customFormat="1" ht="96" customHeight="1" x14ac:dyDescent="0.15">
      <c r="A130" s="8">
        <v>124</v>
      </c>
      <c r="B130" s="66" t="s">
        <v>2283</v>
      </c>
      <c r="C130" s="67" t="s">
        <v>2284</v>
      </c>
      <c r="D130" s="37" t="s">
        <v>11</v>
      </c>
      <c r="E130" s="37" t="s">
        <v>2285</v>
      </c>
      <c r="F130" s="45" t="s">
        <v>2286</v>
      </c>
      <c r="G130" s="37" t="s">
        <v>2247</v>
      </c>
      <c r="H130" s="37" t="s">
        <v>2281</v>
      </c>
      <c r="I130" s="37" t="s">
        <v>2282</v>
      </c>
      <c r="J130" s="37" t="s">
        <v>2250</v>
      </c>
    </row>
    <row r="131" spans="1:10" s="17" customFormat="1" ht="110.25" customHeight="1" x14ac:dyDescent="0.15">
      <c r="A131" s="8">
        <v>125</v>
      </c>
      <c r="B131" s="66" t="s">
        <v>2287</v>
      </c>
      <c r="C131" s="67" t="s">
        <v>2288</v>
      </c>
      <c r="D131" s="37" t="s">
        <v>2289</v>
      </c>
      <c r="E131" s="37" t="s">
        <v>2290</v>
      </c>
      <c r="F131" s="45" t="s">
        <v>2291</v>
      </c>
      <c r="G131" s="37" t="s">
        <v>2247</v>
      </c>
      <c r="H131" s="37" t="s">
        <v>2281</v>
      </c>
      <c r="I131" s="37" t="s">
        <v>2282</v>
      </c>
      <c r="J131" s="37" t="s">
        <v>2250</v>
      </c>
    </row>
    <row r="132" spans="1:10" s="17" customFormat="1" ht="108" customHeight="1" x14ac:dyDescent="0.15">
      <c r="A132" s="8">
        <v>126</v>
      </c>
      <c r="B132" s="66" t="s">
        <v>2292</v>
      </c>
      <c r="C132" s="67" t="s">
        <v>2293</v>
      </c>
      <c r="D132" s="37" t="s">
        <v>11</v>
      </c>
      <c r="E132" s="37" t="s">
        <v>2261</v>
      </c>
      <c r="F132" s="45" t="s">
        <v>2294</v>
      </c>
      <c r="G132" s="37" t="s">
        <v>2247</v>
      </c>
      <c r="H132" s="37" t="s">
        <v>2281</v>
      </c>
      <c r="I132" s="37" t="s">
        <v>2282</v>
      </c>
      <c r="J132" s="37" t="s">
        <v>2250</v>
      </c>
    </row>
    <row r="133" spans="1:10" s="17" customFormat="1" ht="103.5" customHeight="1" x14ac:dyDescent="0.15">
      <c r="A133" s="8">
        <v>127</v>
      </c>
      <c r="B133" s="66" t="s">
        <v>2292</v>
      </c>
      <c r="C133" s="67" t="s">
        <v>2295</v>
      </c>
      <c r="D133" s="37" t="s">
        <v>11</v>
      </c>
      <c r="E133" s="37" t="s">
        <v>2261</v>
      </c>
      <c r="F133" s="45" t="s">
        <v>2296</v>
      </c>
      <c r="G133" s="37" t="s">
        <v>2247</v>
      </c>
      <c r="H133" s="37" t="s">
        <v>2281</v>
      </c>
      <c r="I133" s="37" t="s">
        <v>2282</v>
      </c>
      <c r="J133" s="37" t="s">
        <v>2250</v>
      </c>
    </row>
    <row r="134" spans="1:10" s="17" customFormat="1" ht="96" customHeight="1" x14ac:dyDescent="0.15">
      <c r="A134" s="8">
        <v>128</v>
      </c>
      <c r="B134" s="66" t="s">
        <v>2297</v>
      </c>
      <c r="C134" s="67" t="s">
        <v>2298</v>
      </c>
      <c r="D134" s="37" t="s">
        <v>11</v>
      </c>
      <c r="E134" s="37" t="s">
        <v>453</v>
      </c>
      <c r="F134" s="45" t="s">
        <v>2299</v>
      </c>
      <c r="G134" s="37" t="s">
        <v>2247</v>
      </c>
      <c r="H134" s="37" t="s">
        <v>2281</v>
      </c>
      <c r="I134" s="37" t="s">
        <v>2282</v>
      </c>
      <c r="J134" s="37" t="s">
        <v>2250</v>
      </c>
    </row>
    <row r="135" spans="1:10" s="17" customFormat="1" ht="167.25" customHeight="1" x14ac:dyDescent="0.15">
      <c r="A135" s="8">
        <v>129</v>
      </c>
      <c r="B135" s="66" t="s">
        <v>2300</v>
      </c>
      <c r="C135" s="45" t="s">
        <v>2301</v>
      </c>
      <c r="D135" s="37" t="s">
        <v>11</v>
      </c>
      <c r="E135" s="37" t="s">
        <v>2285</v>
      </c>
      <c r="F135" s="45" t="s">
        <v>2302</v>
      </c>
      <c r="G135" s="37" t="s">
        <v>2247</v>
      </c>
      <c r="H135" s="37" t="s">
        <v>2303</v>
      </c>
      <c r="I135" s="37" t="s">
        <v>2304</v>
      </c>
      <c r="J135" s="37" t="s">
        <v>2250</v>
      </c>
    </row>
    <row r="136" spans="1:10" s="17" customFormat="1" ht="96.75" customHeight="1" x14ac:dyDescent="0.15">
      <c r="A136" s="8">
        <v>130</v>
      </c>
      <c r="B136" s="66" t="s">
        <v>2305</v>
      </c>
      <c r="C136" s="45" t="s">
        <v>2037</v>
      </c>
      <c r="D136" s="37" t="s">
        <v>11</v>
      </c>
      <c r="E136" s="37" t="s">
        <v>2306</v>
      </c>
      <c r="F136" s="45" t="s">
        <v>2039</v>
      </c>
      <c r="G136" s="37" t="s">
        <v>2247</v>
      </c>
      <c r="H136" s="37" t="s">
        <v>2303</v>
      </c>
      <c r="I136" s="37" t="s">
        <v>2304</v>
      </c>
      <c r="J136" s="37" t="s">
        <v>2250</v>
      </c>
    </row>
    <row r="137" spans="1:10" s="17" customFormat="1" ht="105.75" customHeight="1" x14ac:dyDescent="0.15">
      <c r="A137" s="8">
        <v>131</v>
      </c>
      <c r="B137" s="66" t="s">
        <v>952</v>
      </c>
      <c r="C137" s="45" t="s">
        <v>2307</v>
      </c>
      <c r="D137" s="37" t="s">
        <v>11</v>
      </c>
      <c r="E137" s="37" t="s">
        <v>2306</v>
      </c>
      <c r="F137" s="45" t="s">
        <v>2308</v>
      </c>
      <c r="G137" s="37" t="s">
        <v>2247</v>
      </c>
      <c r="H137" s="37" t="s">
        <v>2303</v>
      </c>
      <c r="I137" s="37" t="s">
        <v>2304</v>
      </c>
      <c r="J137" s="37" t="s">
        <v>2250</v>
      </c>
    </row>
    <row r="138" spans="1:10" s="17" customFormat="1" ht="102.75" customHeight="1" x14ac:dyDescent="0.15">
      <c r="A138" s="8">
        <v>132</v>
      </c>
      <c r="B138" s="66" t="s">
        <v>24</v>
      </c>
      <c r="C138" s="45" t="s">
        <v>2309</v>
      </c>
      <c r="D138" s="37" t="s">
        <v>11</v>
      </c>
      <c r="E138" s="37" t="s">
        <v>2306</v>
      </c>
      <c r="F138" s="45" t="s">
        <v>2310</v>
      </c>
      <c r="G138" s="37" t="s">
        <v>2247</v>
      </c>
      <c r="H138" s="37" t="s">
        <v>2303</v>
      </c>
      <c r="I138" s="37" t="s">
        <v>2304</v>
      </c>
      <c r="J138" s="37" t="s">
        <v>2250</v>
      </c>
    </row>
    <row r="139" spans="1:10" s="17" customFormat="1" ht="103.5" customHeight="1" x14ac:dyDescent="0.15">
      <c r="A139" s="8">
        <v>133</v>
      </c>
      <c r="B139" s="66" t="s">
        <v>147</v>
      </c>
      <c r="C139" s="45" t="s">
        <v>148</v>
      </c>
      <c r="D139" s="37" t="s">
        <v>11</v>
      </c>
      <c r="E139" s="37" t="s">
        <v>2285</v>
      </c>
      <c r="F139" s="45" t="s">
        <v>2311</v>
      </c>
      <c r="G139" s="37" t="s">
        <v>2247</v>
      </c>
      <c r="H139" s="37" t="s">
        <v>2303</v>
      </c>
      <c r="I139" s="37" t="s">
        <v>2304</v>
      </c>
      <c r="J139" s="37" t="s">
        <v>2250</v>
      </c>
    </row>
    <row r="140" spans="1:10" s="17" customFormat="1" ht="126" customHeight="1" x14ac:dyDescent="0.15">
      <c r="A140" s="8">
        <v>134</v>
      </c>
      <c r="B140" s="66" t="s">
        <v>2312</v>
      </c>
      <c r="C140" s="45" t="s">
        <v>2313</v>
      </c>
      <c r="D140" s="37" t="s">
        <v>11</v>
      </c>
      <c r="E140" s="37" t="s">
        <v>2285</v>
      </c>
      <c r="F140" s="45" t="s">
        <v>2314</v>
      </c>
      <c r="G140" s="37" t="s">
        <v>2247</v>
      </c>
      <c r="H140" s="37" t="s">
        <v>2303</v>
      </c>
      <c r="I140" s="37" t="s">
        <v>2304</v>
      </c>
      <c r="J140" s="37" t="s">
        <v>2250</v>
      </c>
    </row>
    <row r="141" spans="1:10" s="17" customFormat="1" ht="126" customHeight="1" x14ac:dyDescent="0.15">
      <c r="A141" s="8">
        <v>135</v>
      </c>
      <c r="B141" s="66" t="s">
        <v>1250</v>
      </c>
      <c r="C141" s="45" t="s">
        <v>2315</v>
      </c>
      <c r="D141" s="37" t="s">
        <v>11</v>
      </c>
      <c r="E141" s="37" t="s">
        <v>2316</v>
      </c>
      <c r="F141" s="45" t="s">
        <v>2317</v>
      </c>
      <c r="G141" s="37" t="s">
        <v>2247</v>
      </c>
      <c r="H141" s="37" t="s">
        <v>2303</v>
      </c>
      <c r="I141" s="37" t="s">
        <v>2304</v>
      </c>
      <c r="J141" s="37" t="s">
        <v>2250</v>
      </c>
    </row>
    <row r="142" spans="1:10" s="17" customFormat="1" ht="126" customHeight="1" x14ac:dyDescent="0.15">
      <c r="A142" s="8">
        <v>136</v>
      </c>
      <c r="B142" s="66" t="s">
        <v>18</v>
      </c>
      <c r="C142" s="45" t="s">
        <v>2318</v>
      </c>
      <c r="D142" s="37" t="s">
        <v>11</v>
      </c>
      <c r="E142" s="37" t="s">
        <v>2319</v>
      </c>
      <c r="F142" s="45" t="s">
        <v>2320</v>
      </c>
      <c r="G142" s="37" t="s">
        <v>2247</v>
      </c>
      <c r="H142" s="37" t="s">
        <v>2303</v>
      </c>
      <c r="I142" s="37" t="s">
        <v>2304</v>
      </c>
      <c r="J142" s="37" t="s">
        <v>2250</v>
      </c>
    </row>
    <row r="143" spans="1:10" s="17" customFormat="1" ht="99" customHeight="1" x14ac:dyDescent="0.15">
      <c r="A143" s="8">
        <v>137</v>
      </c>
      <c r="B143" s="66" t="s">
        <v>20</v>
      </c>
      <c r="C143" s="45" t="s">
        <v>21</v>
      </c>
      <c r="D143" s="37" t="s">
        <v>11</v>
      </c>
      <c r="E143" s="37" t="s">
        <v>2321</v>
      </c>
      <c r="F143" s="45" t="s">
        <v>2322</v>
      </c>
      <c r="G143" s="37" t="s">
        <v>2247</v>
      </c>
      <c r="H143" s="37" t="s">
        <v>2303</v>
      </c>
      <c r="I143" s="37" t="s">
        <v>2304</v>
      </c>
      <c r="J143" s="37" t="s">
        <v>2250</v>
      </c>
    </row>
    <row r="144" spans="1:10" s="17" customFormat="1" ht="116.25" customHeight="1" x14ac:dyDescent="0.15">
      <c r="A144" s="8">
        <v>138</v>
      </c>
      <c r="B144" s="66" t="s">
        <v>2323</v>
      </c>
      <c r="C144" s="45" t="s">
        <v>2324</v>
      </c>
      <c r="D144" s="37" t="s">
        <v>11</v>
      </c>
      <c r="E144" s="37" t="s">
        <v>2325</v>
      </c>
      <c r="F144" s="45" t="s">
        <v>170</v>
      </c>
      <c r="G144" s="37" t="s">
        <v>2247</v>
      </c>
      <c r="H144" s="37" t="s">
        <v>2326</v>
      </c>
      <c r="I144" s="37" t="s">
        <v>2327</v>
      </c>
      <c r="J144" s="37" t="s">
        <v>2328</v>
      </c>
    </row>
    <row r="145" spans="1:10" s="17" customFormat="1" ht="114" customHeight="1" x14ac:dyDescent="0.15">
      <c r="A145" s="8">
        <v>139</v>
      </c>
      <c r="B145" s="66" t="s">
        <v>2329</v>
      </c>
      <c r="C145" s="45" t="s">
        <v>2330</v>
      </c>
      <c r="D145" s="37" t="s">
        <v>11</v>
      </c>
      <c r="E145" s="37" t="s">
        <v>2253</v>
      </c>
      <c r="F145" s="45" t="s">
        <v>2331</v>
      </c>
      <c r="G145" s="37" t="s">
        <v>2247</v>
      </c>
      <c r="H145" s="37" t="s">
        <v>2332</v>
      </c>
      <c r="I145" s="37" t="s">
        <v>2333</v>
      </c>
      <c r="J145" s="37" t="s">
        <v>2328</v>
      </c>
    </row>
    <row r="146" spans="1:10" s="17" customFormat="1" ht="126" customHeight="1" x14ac:dyDescent="0.15">
      <c r="A146" s="8">
        <v>140</v>
      </c>
      <c r="B146" s="66" t="s">
        <v>2334</v>
      </c>
      <c r="C146" s="45" t="s">
        <v>554</v>
      </c>
      <c r="D146" s="37" t="s">
        <v>2335</v>
      </c>
      <c r="E146" s="37" t="s">
        <v>2253</v>
      </c>
      <c r="F146" s="45" t="s">
        <v>386</v>
      </c>
      <c r="G146" s="37" t="s">
        <v>2247</v>
      </c>
      <c r="H146" s="37" t="s">
        <v>2326</v>
      </c>
      <c r="I146" s="37" t="s">
        <v>2327</v>
      </c>
      <c r="J146" s="37" t="s">
        <v>2328</v>
      </c>
    </row>
    <row r="147" spans="1:10" s="17" customFormat="1" ht="126" customHeight="1" x14ac:dyDescent="0.15">
      <c r="A147" s="8">
        <v>141</v>
      </c>
      <c r="B147" s="66" t="s">
        <v>2336</v>
      </c>
      <c r="C147" s="45" t="s">
        <v>115</v>
      </c>
      <c r="D147" s="37" t="s">
        <v>2337</v>
      </c>
      <c r="E147" s="37" t="s">
        <v>2253</v>
      </c>
      <c r="F147" s="45" t="s">
        <v>274</v>
      </c>
      <c r="G147" s="37" t="s">
        <v>2247</v>
      </c>
      <c r="H147" s="37" t="s">
        <v>2338</v>
      </c>
      <c r="I147" s="37" t="s">
        <v>2327</v>
      </c>
      <c r="J147" s="37" t="s">
        <v>2328</v>
      </c>
    </row>
    <row r="148" spans="1:10" s="17" customFormat="1" ht="114" customHeight="1" x14ac:dyDescent="0.15">
      <c r="A148" s="8">
        <v>142</v>
      </c>
      <c r="B148" s="37" t="s">
        <v>2339</v>
      </c>
      <c r="C148" s="45" t="s">
        <v>2340</v>
      </c>
      <c r="D148" s="37" t="s">
        <v>2341</v>
      </c>
      <c r="E148" s="37" t="s">
        <v>2253</v>
      </c>
      <c r="F148" s="45" t="s">
        <v>2342</v>
      </c>
      <c r="G148" s="37" t="s">
        <v>2343</v>
      </c>
      <c r="H148" s="37" t="s">
        <v>2344</v>
      </c>
      <c r="I148" s="37" t="s">
        <v>2333</v>
      </c>
      <c r="J148" s="37" t="s">
        <v>2328</v>
      </c>
    </row>
    <row r="149" spans="1:10" s="17" customFormat="1" ht="98.25" customHeight="1" x14ac:dyDescent="0.15">
      <c r="A149" s="8">
        <v>143</v>
      </c>
      <c r="B149" s="66" t="s">
        <v>2345</v>
      </c>
      <c r="C149" s="45" t="s">
        <v>2346</v>
      </c>
      <c r="D149" s="37" t="s">
        <v>2347</v>
      </c>
      <c r="E149" s="37" t="s">
        <v>2253</v>
      </c>
      <c r="F149" s="45" t="s">
        <v>2348</v>
      </c>
      <c r="G149" s="37" t="s">
        <v>2247</v>
      </c>
      <c r="H149" s="37" t="s">
        <v>544</v>
      </c>
      <c r="I149" s="37" t="s">
        <v>2349</v>
      </c>
      <c r="J149" s="37" t="s">
        <v>2350</v>
      </c>
    </row>
    <row r="150" spans="1:10" s="17" customFormat="1" ht="74.25" customHeight="1" x14ac:dyDescent="0.15">
      <c r="A150" s="8">
        <v>144</v>
      </c>
      <c r="B150" s="66" t="s">
        <v>2351</v>
      </c>
      <c r="C150" s="45" t="s">
        <v>2352</v>
      </c>
      <c r="D150" s="37" t="s">
        <v>2353</v>
      </c>
      <c r="E150" s="37" t="s">
        <v>2253</v>
      </c>
      <c r="F150" s="45" t="s">
        <v>1796</v>
      </c>
      <c r="G150" s="37" t="s">
        <v>2247</v>
      </c>
      <c r="H150" s="37" t="s">
        <v>544</v>
      </c>
      <c r="I150" s="37" t="s">
        <v>2349</v>
      </c>
      <c r="J150" s="37" t="s">
        <v>2350</v>
      </c>
    </row>
    <row r="151" spans="1:10" s="17" customFormat="1" ht="128.44999999999999" customHeight="1" x14ac:dyDescent="0.15">
      <c r="A151" s="8">
        <v>145</v>
      </c>
      <c r="B151" s="80" t="s">
        <v>2354</v>
      </c>
      <c r="C151" s="81" t="s">
        <v>2355</v>
      </c>
      <c r="D151" s="72" t="s">
        <v>11</v>
      </c>
      <c r="E151" s="72" t="s">
        <v>2253</v>
      </c>
      <c r="F151" s="79" t="s">
        <v>2356</v>
      </c>
      <c r="G151" s="72" t="s">
        <v>2247</v>
      </c>
      <c r="H151" s="72" t="s">
        <v>2276</v>
      </c>
      <c r="I151" s="72" t="s">
        <v>2357</v>
      </c>
      <c r="J151" s="72" t="s">
        <v>2277</v>
      </c>
    </row>
    <row r="152" spans="1:10" s="41" customFormat="1" ht="126.75" customHeight="1" x14ac:dyDescent="0.15">
      <c r="A152" s="8">
        <v>146</v>
      </c>
      <c r="B152" s="97" t="s">
        <v>4444</v>
      </c>
      <c r="C152" s="98" t="s">
        <v>4445</v>
      </c>
      <c r="D152" s="97" t="s">
        <v>1292</v>
      </c>
      <c r="E152" s="97" t="s">
        <v>1470</v>
      </c>
      <c r="F152" s="98" t="s">
        <v>4446</v>
      </c>
      <c r="G152" s="97" t="s">
        <v>1471</v>
      </c>
      <c r="H152" s="97" t="s">
        <v>1472</v>
      </c>
      <c r="I152" s="107" t="s">
        <v>3997</v>
      </c>
      <c r="J152" s="97" t="s">
        <v>4004</v>
      </c>
    </row>
    <row r="153" spans="1:10" s="41" customFormat="1" ht="127.5" customHeight="1" x14ac:dyDescent="0.15">
      <c r="A153" s="8">
        <v>147</v>
      </c>
      <c r="B153" s="97" t="s">
        <v>1473</v>
      </c>
      <c r="C153" s="98" t="s">
        <v>1474</v>
      </c>
      <c r="D153" s="97" t="s">
        <v>1292</v>
      </c>
      <c r="E153" s="97" t="s">
        <v>1470</v>
      </c>
      <c r="F153" s="98" t="s">
        <v>1475</v>
      </c>
      <c r="G153" s="97" t="s">
        <v>1476</v>
      </c>
      <c r="H153" s="97" t="s">
        <v>1472</v>
      </c>
      <c r="I153" s="107" t="s">
        <v>3997</v>
      </c>
      <c r="J153" s="97" t="s">
        <v>4004</v>
      </c>
    </row>
    <row r="154" spans="1:10" s="41" customFormat="1" ht="141.75" customHeight="1" x14ac:dyDescent="0.15">
      <c r="A154" s="8">
        <v>148</v>
      </c>
      <c r="B154" s="97" t="s">
        <v>1477</v>
      </c>
      <c r="C154" s="98" t="s">
        <v>1478</v>
      </c>
      <c r="D154" s="97" t="s">
        <v>1292</v>
      </c>
      <c r="E154" s="97" t="s">
        <v>1470</v>
      </c>
      <c r="F154" s="98" t="s">
        <v>1479</v>
      </c>
      <c r="G154" s="97" t="s">
        <v>1476</v>
      </c>
      <c r="H154" s="97" t="s">
        <v>1472</v>
      </c>
      <c r="I154" s="107" t="s">
        <v>3997</v>
      </c>
      <c r="J154" s="97" t="s">
        <v>4004</v>
      </c>
    </row>
    <row r="155" spans="1:10" s="41" customFormat="1" ht="106.5" customHeight="1" x14ac:dyDescent="0.15">
      <c r="A155" s="8">
        <v>149</v>
      </c>
      <c r="B155" s="97" t="s">
        <v>1480</v>
      </c>
      <c r="C155" s="98" t="s">
        <v>1481</v>
      </c>
      <c r="D155" s="97" t="s">
        <v>1292</v>
      </c>
      <c r="E155" s="97" t="s">
        <v>1470</v>
      </c>
      <c r="F155" s="98" t="s">
        <v>1482</v>
      </c>
      <c r="G155" s="97" t="s">
        <v>1476</v>
      </c>
      <c r="H155" s="97" t="s">
        <v>1472</v>
      </c>
      <c r="I155" s="107" t="s">
        <v>3997</v>
      </c>
      <c r="J155" s="97" t="s">
        <v>4004</v>
      </c>
    </row>
    <row r="156" spans="1:10" s="41" customFormat="1" ht="106.5" customHeight="1" x14ac:dyDescent="0.15">
      <c r="A156" s="8">
        <v>150</v>
      </c>
      <c r="B156" s="97" t="s">
        <v>1483</v>
      </c>
      <c r="C156" s="98" t="s">
        <v>1484</v>
      </c>
      <c r="D156" s="97" t="s">
        <v>1292</v>
      </c>
      <c r="E156" s="97" t="s">
        <v>1470</v>
      </c>
      <c r="F156" s="98" t="s">
        <v>1485</v>
      </c>
      <c r="G156" s="97" t="s">
        <v>1476</v>
      </c>
      <c r="H156" s="97" t="s">
        <v>1472</v>
      </c>
      <c r="I156" s="107" t="s">
        <v>3997</v>
      </c>
      <c r="J156" s="97" t="s">
        <v>4004</v>
      </c>
    </row>
    <row r="157" spans="1:10" s="41" customFormat="1" ht="107.25" customHeight="1" x14ac:dyDescent="0.15">
      <c r="A157" s="8">
        <v>151</v>
      </c>
      <c r="B157" s="97" t="s">
        <v>1486</v>
      </c>
      <c r="C157" s="98" t="s">
        <v>1487</v>
      </c>
      <c r="D157" s="97" t="s">
        <v>1292</v>
      </c>
      <c r="E157" s="97" t="s">
        <v>1470</v>
      </c>
      <c r="F157" s="98" t="s">
        <v>1488</v>
      </c>
      <c r="G157" s="97" t="s">
        <v>1476</v>
      </c>
      <c r="H157" s="97" t="s">
        <v>1472</v>
      </c>
      <c r="I157" s="107" t="s">
        <v>3997</v>
      </c>
      <c r="J157" s="97" t="s">
        <v>4004</v>
      </c>
    </row>
    <row r="158" spans="1:10" s="41" customFormat="1" ht="168.75" customHeight="1" x14ac:dyDescent="0.15">
      <c r="A158" s="8">
        <v>152</v>
      </c>
      <c r="B158" s="97" t="s">
        <v>1489</v>
      </c>
      <c r="C158" s="118" t="s">
        <v>1490</v>
      </c>
      <c r="D158" s="97" t="s">
        <v>1292</v>
      </c>
      <c r="E158" s="97" t="s">
        <v>1491</v>
      </c>
      <c r="F158" s="98" t="s">
        <v>1492</v>
      </c>
      <c r="G158" s="97" t="s">
        <v>1493</v>
      </c>
      <c r="H158" s="97" t="s">
        <v>1472</v>
      </c>
      <c r="I158" s="107" t="s">
        <v>3997</v>
      </c>
      <c r="J158" s="97" t="s">
        <v>4004</v>
      </c>
    </row>
    <row r="159" spans="1:10" s="41" customFormat="1" ht="110.25" customHeight="1" x14ac:dyDescent="0.15">
      <c r="A159" s="8">
        <v>153</v>
      </c>
      <c r="B159" s="97" t="s">
        <v>1494</v>
      </c>
      <c r="C159" s="98" t="s">
        <v>1495</v>
      </c>
      <c r="D159" s="97" t="s">
        <v>313</v>
      </c>
      <c r="E159" s="97" t="s">
        <v>1491</v>
      </c>
      <c r="F159" s="98" t="s">
        <v>569</v>
      </c>
      <c r="G159" s="97" t="s">
        <v>1476</v>
      </c>
      <c r="H159" s="97" t="s">
        <v>1496</v>
      </c>
      <c r="I159" s="107" t="s">
        <v>3998</v>
      </c>
      <c r="J159" s="97" t="s">
        <v>4004</v>
      </c>
    </row>
    <row r="160" spans="1:10" s="41" customFormat="1" ht="86.25" customHeight="1" x14ac:dyDescent="0.15">
      <c r="A160" s="8">
        <v>154</v>
      </c>
      <c r="B160" s="97" t="s">
        <v>1497</v>
      </c>
      <c r="C160" s="98" t="s">
        <v>1498</v>
      </c>
      <c r="D160" s="97" t="s">
        <v>102</v>
      </c>
      <c r="E160" s="97" t="s">
        <v>1499</v>
      </c>
      <c r="F160" s="98" t="s">
        <v>1500</v>
      </c>
      <c r="G160" s="97" t="s">
        <v>1493</v>
      </c>
      <c r="H160" s="97" t="s">
        <v>1501</v>
      </c>
      <c r="I160" s="100" t="s">
        <v>1502</v>
      </c>
      <c r="J160" s="97" t="s">
        <v>1503</v>
      </c>
    </row>
    <row r="161" spans="1:10" s="41" customFormat="1" ht="86.25" customHeight="1" x14ac:dyDescent="0.15">
      <c r="A161" s="8">
        <v>155</v>
      </c>
      <c r="B161" s="97" t="s">
        <v>1504</v>
      </c>
      <c r="C161" s="98" t="s">
        <v>1505</v>
      </c>
      <c r="D161" s="97" t="s">
        <v>102</v>
      </c>
      <c r="E161" s="97" t="s">
        <v>1506</v>
      </c>
      <c r="F161" s="98" t="s">
        <v>1507</v>
      </c>
      <c r="G161" s="97" t="s">
        <v>1493</v>
      </c>
      <c r="H161" s="97" t="s">
        <v>1501</v>
      </c>
      <c r="I161" s="97" t="s">
        <v>1502</v>
      </c>
      <c r="J161" s="97" t="s">
        <v>1503</v>
      </c>
    </row>
    <row r="162" spans="1:10" s="41" customFormat="1" ht="86.25" customHeight="1" x14ac:dyDescent="0.15">
      <c r="A162" s="8">
        <v>156</v>
      </c>
      <c r="B162" s="97" t="s">
        <v>1508</v>
      </c>
      <c r="C162" s="98" t="s">
        <v>1509</v>
      </c>
      <c r="D162" s="97" t="s">
        <v>102</v>
      </c>
      <c r="E162" s="97" t="s">
        <v>1506</v>
      </c>
      <c r="F162" s="98" t="s">
        <v>1510</v>
      </c>
      <c r="G162" s="97" t="s">
        <v>1493</v>
      </c>
      <c r="H162" s="97" t="s">
        <v>1501</v>
      </c>
      <c r="I162" s="97" t="s">
        <v>1502</v>
      </c>
      <c r="J162" s="97" t="s">
        <v>1503</v>
      </c>
    </row>
    <row r="163" spans="1:10" s="41" customFormat="1" ht="86.25" customHeight="1" x14ac:dyDescent="0.15">
      <c r="A163" s="8">
        <v>157</v>
      </c>
      <c r="B163" s="97" t="s">
        <v>1511</v>
      </c>
      <c r="C163" s="98" t="s">
        <v>1512</v>
      </c>
      <c r="D163" s="97" t="s">
        <v>102</v>
      </c>
      <c r="E163" s="97" t="s">
        <v>1506</v>
      </c>
      <c r="F163" s="98" t="s">
        <v>1513</v>
      </c>
      <c r="G163" s="97" t="s">
        <v>1493</v>
      </c>
      <c r="H163" s="97" t="s">
        <v>1501</v>
      </c>
      <c r="I163" s="116" t="s">
        <v>1502</v>
      </c>
      <c r="J163" s="97" t="s">
        <v>1503</v>
      </c>
    </row>
    <row r="164" spans="1:10" s="41" customFormat="1" ht="86.25" customHeight="1" x14ac:dyDescent="0.15">
      <c r="A164" s="8">
        <v>158</v>
      </c>
      <c r="B164" s="97" t="s">
        <v>1514</v>
      </c>
      <c r="C164" s="98" t="s">
        <v>1515</v>
      </c>
      <c r="D164" s="97" t="s">
        <v>102</v>
      </c>
      <c r="E164" s="97" t="s">
        <v>1506</v>
      </c>
      <c r="F164" s="98" t="s">
        <v>1516</v>
      </c>
      <c r="G164" s="97" t="s">
        <v>1493</v>
      </c>
      <c r="H164" s="102" t="s">
        <v>1501</v>
      </c>
      <c r="I164" s="97" t="s">
        <v>1502</v>
      </c>
      <c r="J164" s="97" t="s">
        <v>1503</v>
      </c>
    </row>
    <row r="165" spans="1:10" s="41" customFormat="1" ht="86.25" customHeight="1" x14ac:dyDescent="0.15">
      <c r="A165" s="8">
        <v>159</v>
      </c>
      <c r="B165" s="97" t="s">
        <v>1517</v>
      </c>
      <c r="C165" s="98" t="s">
        <v>1518</v>
      </c>
      <c r="D165" s="97" t="s">
        <v>102</v>
      </c>
      <c r="E165" s="97" t="s">
        <v>1506</v>
      </c>
      <c r="F165" s="98" t="s">
        <v>1519</v>
      </c>
      <c r="G165" s="97" t="s">
        <v>1493</v>
      </c>
      <c r="H165" s="97" t="s">
        <v>1501</v>
      </c>
      <c r="I165" s="97" t="s">
        <v>1502</v>
      </c>
      <c r="J165" s="97" t="s">
        <v>1503</v>
      </c>
    </row>
    <row r="166" spans="1:10" s="41" customFormat="1" ht="86.25" customHeight="1" x14ac:dyDescent="0.15">
      <c r="A166" s="8">
        <v>160</v>
      </c>
      <c r="B166" s="97" t="s">
        <v>1520</v>
      </c>
      <c r="C166" s="98" t="s">
        <v>1521</v>
      </c>
      <c r="D166" s="97" t="s">
        <v>102</v>
      </c>
      <c r="E166" s="97" t="s">
        <v>1506</v>
      </c>
      <c r="F166" s="98" t="s">
        <v>1522</v>
      </c>
      <c r="G166" s="97" t="s">
        <v>1493</v>
      </c>
      <c r="H166" s="97" t="s">
        <v>1501</v>
      </c>
      <c r="I166" s="97" t="s">
        <v>1502</v>
      </c>
      <c r="J166" s="97" t="s">
        <v>1503</v>
      </c>
    </row>
    <row r="167" spans="1:10" s="41" customFormat="1" ht="86.25" customHeight="1" x14ac:dyDescent="0.15">
      <c r="A167" s="8">
        <v>161</v>
      </c>
      <c r="B167" s="97" t="s">
        <v>1523</v>
      </c>
      <c r="C167" s="98" t="s">
        <v>1524</v>
      </c>
      <c r="D167" s="97" t="s">
        <v>102</v>
      </c>
      <c r="E167" s="97" t="s">
        <v>1525</v>
      </c>
      <c r="F167" s="98" t="s">
        <v>1526</v>
      </c>
      <c r="G167" s="97" t="s">
        <v>1493</v>
      </c>
      <c r="H167" s="97" t="s">
        <v>1501</v>
      </c>
      <c r="I167" s="97" t="s">
        <v>1527</v>
      </c>
      <c r="J167" s="97" t="s">
        <v>1503</v>
      </c>
    </row>
    <row r="168" spans="1:10" s="41" customFormat="1" ht="86.25" customHeight="1" x14ac:dyDescent="0.15">
      <c r="A168" s="8">
        <v>162</v>
      </c>
      <c r="B168" s="97" t="s">
        <v>1528</v>
      </c>
      <c r="C168" s="98" t="s">
        <v>1529</v>
      </c>
      <c r="D168" s="97" t="s">
        <v>102</v>
      </c>
      <c r="E168" s="97" t="s">
        <v>1530</v>
      </c>
      <c r="F168" s="98" t="s">
        <v>1526</v>
      </c>
      <c r="G168" s="97" t="s">
        <v>1493</v>
      </c>
      <c r="H168" s="97" t="s">
        <v>1501</v>
      </c>
      <c r="I168" s="97" t="s">
        <v>1527</v>
      </c>
      <c r="J168" s="97" t="s">
        <v>1503</v>
      </c>
    </row>
    <row r="169" spans="1:10" s="41" customFormat="1" ht="104.25" customHeight="1" x14ac:dyDescent="0.15">
      <c r="A169" s="8">
        <v>163</v>
      </c>
      <c r="B169" s="97" t="s">
        <v>1531</v>
      </c>
      <c r="C169" s="98" t="s">
        <v>1532</v>
      </c>
      <c r="D169" s="97" t="s">
        <v>11</v>
      </c>
      <c r="E169" s="97" t="s">
        <v>1533</v>
      </c>
      <c r="F169" s="98" t="s">
        <v>1534</v>
      </c>
      <c r="G169" s="97" t="s">
        <v>1493</v>
      </c>
      <c r="H169" s="97" t="s">
        <v>1501</v>
      </c>
      <c r="I169" s="97" t="s">
        <v>1527</v>
      </c>
      <c r="J169" s="97" t="s">
        <v>1503</v>
      </c>
    </row>
    <row r="170" spans="1:10" s="41" customFormat="1" ht="122.25" customHeight="1" x14ac:dyDescent="0.15">
      <c r="A170" s="8">
        <v>164</v>
      </c>
      <c r="B170" s="97" t="s">
        <v>1535</v>
      </c>
      <c r="C170" s="98" t="s">
        <v>1536</v>
      </c>
      <c r="D170" s="97" t="s">
        <v>11</v>
      </c>
      <c r="E170" s="97" t="s">
        <v>1533</v>
      </c>
      <c r="F170" s="98" t="s">
        <v>1537</v>
      </c>
      <c r="G170" s="97" t="s">
        <v>1493</v>
      </c>
      <c r="H170" s="97" t="s">
        <v>1501</v>
      </c>
      <c r="I170" s="97" t="s">
        <v>1527</v>
      </c>
      <c r="J170" s="97" t="s">
        <v>1503</v>
      </c>
    </row>
    <row r="171" spans="1:10" s="41" customFormat="1" ht="86.25" customHeight="1" x14ac:dyDescent="0.15">
      <c r="A171" s="8">
        <v>165</v>
      </c>
      <c r="B171" s="97" t="s">
        <v>1538</v>
      </c>
      <c r="C171" s="98" t="s">
        <v>1539</v>
      </c>
      <c r="D171" s="97" t="s">
        <v>102</v>
      </c>
      <c r="E171" s="97" t="s">
        <v>1533</v>
      </c>
      <c r="F171" s="98" t="s">
        <v>1540</v>
      </c>
      <c r="G171" s="97" t="s">
        <v>1493</v>
      </c>
      <c r="H171" s="97" t="s">
        <v>1501</v>
      </c>
      <c r="I171" s="97" t="s">
        <v>1527</v>
      </c>
      <c r="J171" s="97" t="s">
        <v>1503</v>
      </c>
    </row>
    <row r="172" spans="1:10" s="41" customFormat="1" ht="86.25" customHeight="1" x14ac:dyDescent="0.15">
      <c r="A172" s="8">
        <v>166</v>
      </c>
      <c r="B172" s="97" t="s">
        <v>1541</v>
      </c>
      <c r="C172" s="98" t="s">
        <v>1542</v>
      </c>
      <c r="D172" s="97" t="s">
        <v>11</v>
      </c>
      <c r="E172" s="97" t="s">
        <v>1491</v>
      </c>
      <c r="F172" s="98" t="s">
        <v>1543</v>
      </c>
      <c r="G172" s="97" t="s">
        <v>1493</v>
      </c>
      <c r="H172" s="97" t="s">
        <v>1501</v>
      </c>
      <c r="I172" s="97" t="s">
        <v>1527</v>
      </c>
      <c r="J172" s="97" t="s">
        <v>1503</v>
      </c>
    </row>
    <row r="173" spans="1:10" s="41" customFormat="1" ht="117.75" customHeight="1" x14ac:dyDescent="0.15">
      <c r="A173" s="8">
        <v>167</v>
      </c>
      <c r="B173" s="97" t="s">
        <v>1544</v>
      </c>
      <c r="C173" s="98" t="s">
        <v>1545</v>
      </c>
      <c r="D173" s="97" t="s">
        <v>11</v>
      </c>
      <c r="E173" s="97" t="s">
        <v>1533</v>
      </c>
      <c r="F173" s="98" t="s">
        <v>1546</v>
      </c>
      <c r="G173" s="97" t="s">
        <v>1493</v>
      </c>
      <c r="H173" s="97" t="s">
        <v>1501</v>
      </c>
      <c r="I173" s="97" t="s">
        <v>1527</v>
      </c>
      <c r="J173" s="97" t="s">
        <v>1503</v>
      </c>
    </row>
    <row r="174" spans="1:10" s="41" customFormat="1" ht="86.25" customHeight="1" x14ac:dyDescent="0.15">
      <c r="A174" s="8">
        <v>168</v>
      </c>
      <c r="B174" s="97" t="s">
        <v>1547</v>
      </c>
      <c r="C174" s="98" t="s">
        <v>1548</v>
      </c>
      <c r="D174" s="97" t="s">
        <v>11</v>
      </c>
      <c r="E174" s="97" t="s">
        <v>1549</v>
      </c>
      <c r="F174" s="98" t="s">
        <v>1550</v>
      </c>
      <c r="G174" s="97" t="s">
        <v>1493</v>
      </c>
      <c r="H174" s="97" t="s">
        <v>1501</v>
      </c>
      <c r="I174" s="97" t="s">
        <v>1551</v>
      </c>
      <c r="J174" s="97" t="s">
        <v>1503</v>
      </c>
    </row>
    <row r="175" spans="1:10" s="39" customFormat="1" ht="86.25" customHeight="1" x14ac:dyDescent="0.15">
      <c r="A175" s="8">
        <v>169</v>
      </c>
      <c r="B175" s="104" t="s">
        <v>1552</v>
      </c>
      <c r="C175" s="108" t="s">
        <v>1553</v>
      </c>
      <c r="D175" s="104" t="s">
        <v>1554</v>
      </c>
      <c r="E175" s="104" t="s">
        <v>1555</v>
      </c>
      <c r="F175" s="108" t="s">
        <v>1556</v>
      </c>
      <c r="G175" s="119" t="s">
        <v>1471</v>
      </c>
      <c r="H175" s="119" t="s">
        <v>1557</v>
      </c>
      <c r="I175" s="119" t="s">
        <v>1558</v>
      </c>
      <c r="J175" s="119" t="s">
        <v>1503</v>
      </c>
    </row>
    <row r="176" spans="1:10" s="39" customFormat="1" ht="86.25" customHeight="1" x14ac:dyDescent="0.15">
      <c r="A176" s="8">
        <v>170</v>
      </c>
      <c r="B176" s="104" t="s">
        <v>1559</v>
      </c>
      <c r="C176" s="108" t="s">
        <v>1560</v>
      </c>
      <c r="D176" s="104" t="s">
        <v>1561</v>
      </c>
      <c r="E176" s="104" t="s">
        <v>1562</v>
      </c>
      <c r="F176" s="108" t="s">
        <v>1563</v>
      </c>
      <c r="G176" s="119" t="s">
        <v>1471</v>
      </c>
      <c r="H176" s="119" t="s">
        <v>1557</v>
      </c>
      <c r="I176" s="119" t="s">
        <v>1558</v>
      </c>
      <c r="J176" s="119" t="s">
        <v>1503</v>
      </c>
    </row>
    <row r="177" spans="1:10" s="39" customFormat="1" ht="106.5" customHeight="1" x14ac:dyDescent="0.15">
      <c r="A177" s="8">
        <v>171</v>
      </c>
      <c r="B177" s="104" t="s">
        <v>1564</v>
      </c>
      <c r="C177" s="108" t="s">
        <v>1565</v>
      </c>
      <c r="D177" s="104" t="s">
        <v>11</v>
      </c>
      <c r="E177" s="104" t="s">
        <v>1566</v>
      </c>
      <c r="F177" s="108" t="s">
        <v>1567</v>
      </c>
      <c r="G177" s="119" t="s">
        <v>1471</v>
      </c>
      <c r="H177" s="119" t="s">
        <v>1557</v>
      </c>
      <c r="I177" s="119" t="s">
        <v>1558</v>
      </c>
      <c r="J177" s="119" t="s">
        <v>1503</v>
      </c>
    </row>
    <row r="178" spans="1:10" s="39" customFormat="1" ht="101.25" customHeight="1" x14ac:dyDescent="0.15">
      <c r="A178" s="8">
        <v>172</v>
      </c>
      <c r="B178" s="104" t="s">
        <v>1568</v>
      </c>
      <c r="C178" s="108" t="s">
        <v>1569</v>
      </c>
      <c r="D178" s="104" t="s">
        <v>11</v>
      </c>
      <c r="E178" s="104" t="s">
        <v>1570</v>
      </c>
      <c r="F178" s="108" t="s">
        <v>1571</v>
      </c>
      <c r="G178" s="119" t="s">
        <v>1471</v>
      </c>
      <c r="H178" s="119" t="s">
        <v>1557</v>
      </c>
      <c r="I178" s="119" t="s">
        <v>1558</v>
      </c>
      <c r="J178" s="119" t="s">
        <v>1503</v>
      </c>
    </row>
    <row r="179" spans="1:10" s="39" customFormat="1" ht="104.25" customHeight="1" x14ac:dyDescent="0.15">
      <c r="A179" s="8">
        <v>173</v>
      </c>
      <c r="B179" s="104" t="s">
        <v>24</v>
      </c>
      <c r="C179" s="108" t="s">
        <v>1572</v>
      </c>
      <c r="D179" s="104" t="s">
        <v>11</v>
      </c>
      <c r="E179" s="104" t="s">
        <v>1573</v>
      </c>
      <c r="F179" s="108" t="s">
        <v>1574</v>
      </c>
      <c r="G179" s="119" t="s">
        <v>1471</v>
      </c>
      <c r="H179" s="119" t="s">
        <v>1557</v>
      </c>
      <c r="I179" s="119" t="s">
        <v>1558</v>
      </c>
      <c r="J179" s="119" t="s">
        <v>1503</v>
      </c>
    </row>
    <row r="180" spans="1:10" s="39" customFormat="1" ht="86.25" customHeight="1" x14ac:dyDescent="0.15">
      <c r="A180" s="8">
        <v>174</v>
      </c>
      <c r="B180" s="104" t="s">
        <v>792</v>
      </c>
      <c r="C180" s="108" t="s">
        <v>1575</v>
      </c>
      <c r="D180" s="104" t="s">
        <v>1576</v>
      </c>
      <c r="E180" s="104" t="s">
        <v>1577</v>
      </c>
      <c r="F180" s="108" t="s">
        <v>1578</v>
      </c>
      <c r="G180" s="119" t="s">
        <v>1471</v>
      </c>
      <c r="H180" s="119" t="s">
        <v>1557</v>
      </c>
      <c r="I180" s="119" t="s">
        <v>1558</v>
      </c>
      <c r="J180" s="119" t="s">
        <v>1503</v>
      </c>
    </row>
    <row r="181" spans="1:10" s="39" customFormat="1" ht="86.25" customHeight="1" x14ac:dyDescent="0.15">
      <c r="A181" s="8">
        <v>175</v>
      </c>
      <c r="B181" s="104" t="s">
        <v>1579</v>
      </c>
      <c r="C181" s="108" t="s">
        <v>1580</v>
      </c>
      <c r="D181" s="104" t="s">
        <v>11</v>
      </c>
      <c r="E181" s="104" t="s">
        <v>1491</v>
      </c>
      <c r="F181" s="108" t="s">
        <v>1581</v>
      </c>
      <c r="G181" s="119" t="s">
        <v>1471</v>
      </c>
      <c r="H181" s="119" t="s">
        <v>1557</v>
      </c>
      <c r="I181" s="119" t="s">
        <v>1558</v>
      </c>
      <c r="J181" s="119" t="s">
        <v>1503</v>
      </c>
    </row>
    <row r="182" spans="1:10" s="39" customFormat="1" ht="108" customHeight="1" x14ac:dyDescent="0.15">
      <c r="A182" s="8">
        <v>176</v>
      </c>
      <c r="B182" s="104" t="s">
        <v>340</v>
      </c>
      <c r="C182" s="108" t="s">
        <v>1582</v>
      </c>
      <c r="D182" s="104" t="s">
        <v>11</v>
      </c>
      <c r="E182" s="104" t="s">
        <v>1583</v>
      </c>
      <c r="F182" s="108" t="s">
        <v>1584</v>
      </c>
      <c r="G182" s="119" t="s">
        <v>1471</v>
      </c>
      <c r="H182" s="119" t="s">
        <v>1557</v>
      </c>
      <c r="I182" s="119" t="s">
        <v>1558</v>
      </c>
      <c r="J182" s="119" t="s">
        <v>1503</v>
      </c>
    </row>
    <row r="183" spans="1:10" s="39" customFormat="1" ht="86.25" customHeight="1" x14ac:dyDescent="0.15">
      <c r="A183" s="8">
        <v>177</v>
      </c>
      <c r="B183" s="104" t="s">
        <v>1585</v>
      </c>
      <c r="C183" s="108" t="s">
        <v>1586</v>
      </c>
      <c r="D183" s="104" t="s">
        <v>11</v>
      </c>
      <c r="E183" s="104" t="s">
        <v>1587</v>
      </c>
      <c r="F183" s="108" t="s">
        <v>1588</v>
      </c>
      <c r="G183" s="119" t="s">
        <v>1471</v>
      </c>
      <c r="H183" s="119" t="s">
        <v>1557</v>
      </c>
      <c r="I183" s="119" t="s">
        <v>1558</v>
      </c>
      <c r="J183" s="119" t="s">
        <v>1503</v>
      </c>
    </row>
    <row r="184" spans="1:10" s="39" customFormat="1" ht="86.25" customHeight="1" x14ac:dyDescent="0.15">
      <c r="A184" s="8">
        <v>178</v>
      </c>
      <c r="B184" s="104" t="s">
        <v>1197</v>
      </c>
      <c r="C184" s="108" t="s">
        <v>1589</v>
      </c>
      <c r="D184" s="104" t="s">
        <v>16</v>
      </c>
      <c r="E184" s="104" t="s">
        <v>1590</v>
      </c>
      <c r="F184" s="108" t="s">
        <v>1591</v>
      </c>
      <c r="G184" s="119" t="s">
        <v>1471</v>
      </c>
      <c r="H184" s="119" t="s">
        <v>1557</v>
      </c>
      <c r="I184" s="119" t="s">
        <v>1558</v>
      </c>
      <c r="J184" s="119" t="s">
        <v>1503</v>
      </c>
    </row>
    <row r="185" spans="1:10" s="39" customFormat="1" ht="86.25" customHeight="1" x14ac:dyDescent="0.15">
      <c r="A185" s="8">
        <v>179</v>
      </c>
      <c r="B185" s="104" t="s">
        <v>1592</v>
      </c>
      <c r="C185" s="108" t="s">
        <v>245</v>
      </c>
      <c r="D185" s="104" t="s">
        <v>11</v>
      </c>
      <c r="E185" s="104" t="s">
        <v>1491</v>
      </c>
      <c r="F185" s="108" t="s">
        <v>246</v>
      </c>
      <c r="G185" s="119" t="s">
        <v>1471</v>
      </c>
      <c r="H185" s="119" t="s">
        <v>1557</v>
      </c>
      <c r="I185" s="119" t="s">
        <v>1558</v>
      </c>
      <c r="J185" s="119" t="s">
        <v>1503</v>
      </c>
    </row>
    <row r="186" spans="1:10" s="39" customFormat="1" ht="105.75" customHeight="1" x14ac:dyDescent="0.15">
      <c r="A186" s="8">
        <v>180</v>
      </c>
      <c r="B186" s="104" t="s">
        <v>1593</v>
      </c>
      <c r="C186" s="108" t="s">
        <v>1594</v>
      </c>
      <c r="D186" s="104" t="s">
        <v>1595</v>
      </c>
      <c r="E186" s="104" t="s">
        <v>1596</v>
      </c>
      <c r="F186" s="108" t="s">
        <v>1597</v>
      </c>
      <c r="G186" s="119" t="s">
        <v>1471</v>
      </c>
      <c r="H186" s="119" t="s">
        <v>1557</v>
      </c>
      <c r="I186" s="119" t="s">
        <v>1558</v>
      </c>
      <c r="J186" s="119" t="s">
        <v>1503</v>
      </c>
    </row>
    <row r="187" spans="1:10" s="39" customFormat="1" ht="142.5" customHeight="1" x14ac:dyDescent="0.15">
      <c r="A187" s="8">
        <v>181</v>
      </c>
      <c r="B187" s="104" t="s">
        <v>1598</v>
      </c>
      <c r="C187" s="108" t="s">
        <v>1599</v>
      </c>
      <c r="D187" s="104" t="s">
        <v>313</v>
      </c>
      <c r="E187" s="104" t="s">
        <v>1491</v>
      </c>
      <c r="F187" s="98" t="s">
        <v>1550</v>
      </c>
      <c r="G187" s="119" t="s">
        <v>1471</v>
      </c>
      <c r="H187" s="119" t="s">
        <v>1557</v>
      </c>
      <c r="I187" s="119" t="s">
        <v>1558</v>
      </c>
      <c r="J187" s="119" t="s">
        <v>1503</v>
      </c>
    </row>
    <row r="188" spans="1:10" s="41" customFormat="1" ht="120" customHeight="1" x14ac:dyDescent="0.15">
      <c r="A188" s="8">
        <v>182</v>
      </c>
      <c r="B188" s="133" t="s">
        <v>1600</v>
      </c>
      <c r="C188" s="132" t="s">
        <v>108</v>
      </c>
      <c r="D188" s="133" t="s">
        <v>1601</v>
      </c>
      <c r="E188" s="133" t="s">
        <v>1491</v>
      </c>
      <c r="F188" s="132" t="s">
        <v>386</v>
      </c>
      <c r="G188" s="97" t="s">
        <v>1471</v>
      </c>
      <c r="H188" s="97" t="s">
        <v>1078</v>
      </c>
      <c r="I188" s="107" t="s">
        <v>1602</v>
      </c>
      <c r="J188" s="97" t="s">
        <v>1603</v>
      </c>
    </row>
    <row r="189" spans="1:10" s="41" customFormat="1" ht="120" customHeight="1" x14ac:dyDescent="0.15">
      <c r="A189" s="8">
        <v>183</v>
      </c>
      <c r="B189" s="97" t="s">
        <v>1604</v>
      </c>
      <c r="C189" s="98" t="s">
        <v>115</v>
      </c>
      <c r="D189" s="97" t="s">
        <v>1601</v>
      </c>
      <c r="E189" s="97" t="s">
        <v>1491</v>
      </c>
      <c r="F189" s="98" t="s">
        <v>274</v>
      </c>
      <c r="G189" s="97" t="s">
        <v>1471</v>
      </c>
      <c r="H189" s="97" t="s">
        <v>1078</v>
      </c>
      <c r="I189" s="97" t="s">
        <v>1602</v>
      </c>
      <c r="J189" s="97" t="s">
        <v>1603</v>
      </c>
    </row>
    <row r="190" spans="1:10" s="41" customFormat="1" ht="86.25" customHeight="1" x14ac:dyDescent="0.15">
      <c r="A190" s="8">
        <v>184</v>
      </c>
      <c r="B190" s="97" t="s">
        <v>1605</v>
      </c>
      <c r="C190" s="98" t="s">
        <v>1606</v>
      </c>
      <c r="D190" s="97" t="s">
        <v>11</v>
      </c>
      <c r="E190" s="97" t="s">
        <v>1491</v>
      </c>
      <c r="F190" s="98" t="s">
        <v>1607</v>
      </c>
      <c r="G190" s="97" t="s">
        <v>1471</v>
      </c>
      <c r="H190" s="97" t="s">
        <v>1078</v>
      </c>
      <c r="I190" s="97" t="s">
        <v>1608</v>
      </c>
      <c r="J190" s="97" t="s">
        <v>1603</v>
      </c>
    </row>
    <row r="191" spans="1:10" s="41" customFormat="1" ht="86.25" customHeight="1" x14ac:dyDescent="0.15">
      <c r="A191" s="8">
        <v>185</v>
      </c>
      <c r="B191" s="131" t="s">
        <v>1609</v>
      </c>
      <c r="C191" s="132" t="s">
        <v>1610</v>
      </c>
      <c r="D191" s="133" t="s">
        <v>1611</v>
      </c>
      <c r="E191" s="133" t="s">
        <v>1491</v>
      </c>
      <c r="F191" s="132" t="s">
        <v>1612</v>
      </c>
      <c r="G191" s="97" t="s">
        <v>1471</v>
      </c>
      <c r="H191" s="97" t="s">
        <v>1078</v>
      </c>
      <c r="I191" s="97" t="s">
        <v>1608</v>
      </c>
      <c r="J191" s="97" t="s">
        <v>1603</v>
      </c>
    </row>
    <row r="192" spans="1:10" s="41" customFormat="1" ht="86.25" customHeight="1" x14ac:dyDescent="0.15">
      <c r="A192" s="8">
        <v>186</v>
      </c>
      <c r="B192" s="133" t="s">
        <v>1613</v>
      </c>
      <c r="C192" s="132" t="s">
        <v>1614</v>
      </c>
      <c r="D192" s="133" t="s">
        <v>313</v>
      </c>
      <c r="E192" s="133" t="s">
        <v>1470</v>
      </c>
      <c r="F192" s="132" t="s">
        <v>4374</v>
      </c>
      <c r="G192" s="97" t="s">
        <v>1493</v>
      </c>
      <c r="H192" s="97" t="s">
        <v>1615</v>
      </c>
      <c r="I192" s="100" t="s">
        <v>1616</v>
      </c>
      <c r="J192" s="97" t="s">
        <v>1617</v>
      </c>
    </row>
    <row r="193" spans="1:12" s="41" customFormat="1" ht="86.25" customHeight="1" x14ac:dyDescent="0.15">
      <c r="A193" s="8">
        <v>187</v>
      </c>
      <c r="B193" s="97" t="s">
        <v>1618</v>
      </c>
      <c r="C193" s="98" t="s">
        <v>1619</v>
      </c>
      <c r="D193" s="97" t="s">
        <v>1620</v>
      </c>
      <c r="E193" s="97" t="s">
        <v>1621</v>
      </c>
      <c r="F193" s="98" t="s">
        <v>1622</v>
      </c>
      <c r="G193" s="97" t="s">
        <v>1471</v>
      </c>
      <c r="H193" s="97" t="s">
        <v>1623</v>
      </c>
      <c r="I193" s="97" t="s">
        <v>1624</v>
      </c>
      <c r="J193" s="97" t="s">
        <v>1625</v>
      </c>
    </row>
    <row r="194" spans="1:12" s="41" customFormat="1" ht="86.25" customHeight="1" x14ac:dyDescent="0.15">
      <c r="A194" s="8">
        <v>188</v>
      </c>
      <c r="B194" s="104" t="s">
        <v>1626</v>
      </c>
      <c r="C194" s="98" t="s">
        <v>1627</v>
      </c>
      <c r="D194" s="97" t="s">
        <v>1628</v>
      </c>
      <c r="E194" s="97" t="s">
        <v>1629</v>
      </c>
      <c r="F194" s="98" t="s">
        <v>1630</v>
      </c>
      <c r="G194" s="97" t="s">
        <v>1471</v>
      </c>
      <c r="H194" s="97" t="s">
        <v>1631</v>
      </c>
      <c r="I194" s="97" t="s">
        <v>1632</v>
      </c>
      <c r="J194" s="97" t="s">
        <v>1625</v>
      </c>
    </row>
    <row r="195" spans="1:12" s="41" customFormat="1" ht="86.25" customHeight="1" x14ac:dyDescent="0.15">
      <c r="A195" s="8">
        <v>189</v>
      </c>
      <c r="B195" s="104" t="s">
        <v>1633</v>
      </c>
      <c r="C195" s="98" t="s">
        <v>1634</v>
      </c>
      <c r="D195" s="97" t="s">
        <v>11</v>
      </c>
      <c r="E195" s="97" t="s">
        <v>1635</v>
      </c>
      <c r="F195" s="98" t="s">
        <v>1636</v>
      </c>
      <c r="G195" s="97" t="s">
        <v>1471</v>
      </c>
      <c r="H195" s="97" t="s">
        <v>1631</v>
      </c>
      <c r="I195" s="97" t="s">
        <v>1632</v>
      </c>
      <c r="J195" s="97" t="s">
        <v>1625</v>
      </c>
    </row>
    <row r="196" spans="1:12" s="106" customFormat="1" ht="114" customHeight="1" x14ac:dyDescent="0.15">
      <c r="A196" s="8">
        <v>190</v>
      </c>
      <c r="B196" s="130" t="s">
        <v>4375</v>
      </c>
      <c r="C196" s="130" t="s">
        <v>4376</v>
      </c>
      <c r="D196" s="130" t="s">
        <v>4377</v>
      </c>
      <c r="E196" s="130" t="s">
        <v>1470</v>
      </c>
      <c r="F196" s="130" t="s">
        <v>4378</v>
      </c>
      <c r="G196" s="130" t="s">
        <v>1476</v>
      </c>
      <c r="H196" s="130" t="s">
        <v>1472</v>
      </c>
      <c r="I196" s="139" t="s">
        <v>3997</v>
      </c>
      <c r="J196" s="130" t="s">
        <v>4004</v>
      </c>
      <c r="L196" s="128"/>
    </row>
    <row r="197" spans="1:12" s="17" customFormat="1" ht="88.15" customHeight="1" x14ac:dyDescent="0.15">
      <c r="A197" s="8">
        <v>191</v>
      </c>
      <c r="B197" s="9" t="s">
        <v>2358</v>
      </c>
      <c r="C197" s="10" t="s">
        <v>2359</v>
      </c>
      <c r="D197" s="9" t="s">
        <v>11</v>
      </c>
      <c r="E197" s="9" t="s">
        <v>2360</v>
      </c>
      <c r="F197" s="10" t="s">
        <v>2361</v>
      </c>
      <c r="G197" s="9" t="s">
        <v>2362</v>
      </c>
      <c r="H197" s="9" t="s">
        <v>2363</v>
      </c>
      <c r="I197" s="21" t="s">
        <v>2364</v>
      </c>
      <c r="J197" s="9" t="s">
        <v>2365</v>
      </c>
    </row>
    <row r="198" spans="1:12" s="17" customFormat="1" ht="88.15" customHeight="1" x14ac:dyDescent="0.15">
      <c r="A198" s="8">
        <v>192</v>
      </c>
      <c r="B198" s="9" t="s">
        <v>2366</v>
      </c>
      <c r="C198" s="10" t="s">
        <v>2367</v>
      </c>
      <c r="D198" s="9" t="s">
        <v>11</v>
      </c>
      <c r="E198" s="9" t="s">
        <v>2360</v>
      </c>
      <c r="F198" s="10" t="s">
        <v>2368</v>
      </c>
      <c r="G198" s="9" t="s">
        <v>2362</v>
      </c>
      <c r="H198" s="9" t="s">
        <v>2363</v>
      </c>
      <c r="I198" s="9" t="s">
        <v>2364</v>
      </c>
      <c r="J198" s="9" t="s">
        <v>2365</v>
      </c>
    </row>
    <row r="199" spans="1:12" s="17" customFormat="1" ht="88.15" customHeight="1" x14ac:dyDescent="0.15">
      <c r="A199" s="8">
        <v>193</v>
      </c>
      <c r="B199" s="9" t="s">
        <v>2369</v>
      </c>
      <c r="C199" s="10" t="s">
        <v>2370</v>
      </c>
      <c r="D199" s="9" t="s">
        <v>11</v>
      </c>
      <c r="E199" s="9" t="s">
        <v>2360</v>
      </c>
      <c r="F199" s="10" t="s">
        <v>2371</v>
      </c>
      <c r="G199" s="9" t="s">
        <v>2362</v>
      </c>
      <c r="H199" s="9" t="s">
        <v>2363</v>
      </c>
      <c r="I199" s="9" t="s">
        <v>2364</v>
      </c>
      <c r="J199" s="9" t="s">
        <v>2365</v>
      </c>
    </row>
    <row r="200" spans="1:12" s="17" customFormat="1" ht="88.15" customHeight="1" x14ac:dyDescent="0.15">
      <c r="A200" s="8">
        <v>194</v>
      </c>
      <c r="B200" s="9" t="s">
        <v>2372</v>
      </c>
      <c r="C200" s="10" t="s">
        <v>2373</v>
      </c>
      <c r="D200" s="9" t="s">
        <v>11</v>
      </c>
      <c r="E200" s="9" t="s">
        <v>2374</v>
      </c>
      <c r="F200" s="10" t="s">
        <v>2375</v>
      </c>
      <c r="G200" s="9" t="s">
        <v>2362</v>
      </c>
      <c r="H200" s="9" t="s">
        <v>2363</v>
      </c>
      <c r="I200" s="30" t="s">
        <v>2364</v>
      </c>
      <c r="J200" s="9" t="s">
        <v>2365</v>
      </c>
    </row>
    <row r="201" spans="1:12" s="17" customFormat="1" ht="88.15" customHeight="1" x14ac:dyDescent="0.15">
      <c r="A201" s="8">
        <v>195</v>
      </c>
      <c r="B201" s="9" t="s">
        <v>2376</v>
      </c>
      <c r="C201" s="10" t="s">
        <v>2377</v>
      </c>
      <c r="D201" s="9" t="s">
        <v>11</v>
      </c>
      <c r="E201" s="9" t="s">
        <v>2378</v>
      </c>
      <c r="F201" s="10" t="s">
        <v>2379</v>
      </c>
      <c r="G201" s="9" t="s">
        <v>2362</v>
      </c>
      <c r="H201" s="14" t="s">
        <v>2363</v>
      </c>
      <c r="I201" s="9" t="s">
        <v>2364</v>
      </c>
      <c r="J201" s="9" t="s">
        <v>2365</v>
      </c>
    </row>
    <row r="202" spans="1:12" s="17" customFormat="1" ht="108" customHeight="1" x14ac:dyDescent="0.15">
      <c r="A202" s="8">
        <v>196</v>
      </c>
      <c r="B202" s="9" t="s">
        <v>2380</v>
      </c>
      <c r="C202" s="10" t="s">
        <v>2381</v>
      </c>
      <c r="D202" s="9" t="s">
        <v>11</v>
      </c>
      <c r="E202" s="9" t="s">
        <v>2382</v>
      </c>
      <c r="F202" s="10" t="s">
        <v>2383</v>
      </c>
      <c r="G202" s="9" t="s">
        <v>2362</v>
      </c>
      <c r="H202" s="9" t="s">
        <v>2363</v>
      </c>
      <c r="I202" s="9" t="s">
        <v>2364</v>
      </c>
      <c r="J202" s="9" t="s">
        <v>2365</v>
      </c>
    </row>
    <row r="203" spans="1:12" s="17" customFormat="1" ht="117.6" customHeight="1" x14ac:dyDescent="0.15">
      <c r="A203" s="8">
        <v>197</v>
      </c>
      <c r="B203" s="9" t="s">
        <v>2384</v>
      </c>
      <c r="C203" s="10" t="s">
        <v>2385</v>
      </c>
      <c r="D203" s="9" t="s">
        <v>11</v>
      </c>
      <c r="E203" s="9" t="s">
        <v>2386</v>
      </c>
      <c r="F203" s="10" t="s">
        <v>2387</v>
      </c>
      <c r="G203" s="9" t="s">
        <v>2362</v>
      </c>
      <c r="H203" s="9" t="s">
        <v>2363</v>
      </c>
      <c r="I203" s="9" t="s">
        <v>2364</v>
      </c>
      <c r="J203" s="9" t="s">
        <v>2365</v>
      </c>
    </row>
    <row r="204" spans="1:12" s="17" customFormat="1" ht="88.15" customHeight="1" x14ac:dyDescent="0.15">
      <c r="A204" s="8">
        <v>198</v>
      </c>
      <c r="B204" s="9" t="s">
        <v>2388</v>
      </c>
      <c r="C204" s="10" t="s">
        <v>2389</v>
      </c>
      <c r="D204" s="9" t="s">
        <v>2390</v>
      </c>
      <c r="E204" s="9" t="s">
        <v>2382</v>
      </c>
      <c r="F204" s="10" t="s">
        <v>2391</v>
      </c>
      <c r="G204" s="9" t="s">
        <v>2392</v>
      </c>
      <c r="H204" s="9" t="s">
        <v>2363</v>
      </c>
      <c r="I204" s="9" t="s">
        <v>2364</v>
      </c>
      <c r="J204" s="9" t="s">
        <v>2365</v>
      </c>
    </row>
    <row r="205" spans="1:12" s="17" customFormat="1" ht="88.15" customHeight="1" x14ac:dyDescent="0.15">
      <c r="A205" s="8">
        <v>199</v>
      </c>
      <c r="B205" s="9" t="s">
        <v>30</v>
      </c>
      <c r="C205" s="10" t="s">
        <v>2393</v>
      </c>
      <c r="D205" s="9" t="s">
        <v>2394</v>
      </c>
      <c r="E205" s="9" t="s">
        <v>2382</v>
      </c>
      <c r="F205" s="10" t="s">
        <v>2395</v>
      </c>
      <c r="G205" s="9" t="s">
        <v>2392</v>
      </c>
      <c r="H205" s="9" t="s">
        <v>2363</v>
      </c>
      <c r="I205" s="9" t="s">
        <v>2364</v>
      </c>
      <c r="J205" s="9" t="s">
        <v>2365</v>
      </c>
    </row>
    <row r="206" spans="1:12" s="17" customFormat="1" ht="78" customHeight="1" x14ac:dyDescent="0.15">
      <c r="A206" s="8">
        <v>200</v>
      </c>
      <c r="B206" s="19" t="s">
        <v>2396</v>
      </c>
      <c r="C206" s="10" t="s">
        <v>2397</v>
      </c>
      <c r="D206" s="9" t="s">
        <v>753</v>
      </c>
      <c r="E206" s="9" t="s">
        <v>2398</v>
      </c>
      <c r="F206" s="10" t="s">
        <v>2399</v>
      </c>
      <c r="G206" s="11" t="s">
        <v>2362</v>
      </c>
      <c r="H206" s="11" t="s">
        <v>2400</v>
      </c>
      <c r="I206" s="9" t="s">
        <v>2401</v>
      </c>
      <c r="J206" s="9" t="s">
        <v>2402</v>
      </c>
    </row>
    <row r="207" spans="1:12" s="17" customFormat="1" ht="114" customHeight="1" x14ac:dyDescent="0.15">
      <c r="A207" s="8">
        <v>201</v>
      </c>
      <c r="B207" s="9" t="s">
        <v>2403</v>
      </c>
      <c r="C207" s="10" t="s">
        <v>2404</v>
      </c>
      <c r="D207" s="9" t="s">
        <v>753</v>
      </c>
      <c r="E207" s="9" t="s">
        <v>2360</v>
      </c>
      <c r="F207" s="10" t="s">
        <v>2405</v>
      </c>
      <c r="G207" s="11" t="s">
        <v>2362</v>
      </c>
      <c r="H207" s="11" t="s">
        <v>2400</v>
      </c>
      <c r="I207" s="9" t="s">
        <v>2401</v>
      </c>
      <c r="J207" s="9" t="s">
        <v>2402</v>
      </c>
    </row>
    <row r="208" spans="1:12" s="17" customFormat="1" ht="96.6" customHeight="1" x14ac:dyDescent="0.15">
      <c r="A208" s="8">
        <v>202</v>
      </c>
      <c r="B208" s="9" t="s">
        <v>2406</v>
      </c>
      <c r="C208" s="10" t="s">
        <v>2407</v>
      </c>
      <c r="D208" s="9" t="s">
        <v>753</v>
      </c>
      <c r="E208" s="9" t="s">
        <v>2408</v>
      </c>
      <c r="F208" s="10" t="s">
        <v>2409</v>
      </c>
      <c r="G208" s="11" t="s">
        <v>2362</v>
      </c>
      <c r="H208" s="11" t="s">
        <v>2400</v>
      </c>
      <c r="I208" s="9" t="s">
        <v>2401</v>
      </c>
      <c r="J208" s="9" t="s">
        <v>2402</v>
      </c>
    </row>
    <row r="209" spans="1:10" s="17" customFormat="1" ht="78" customHeight="1" x14ac:dyDescent="0.15">
      <c r="A209" s="8">
        <v>203</v>
      </c>
      <c r="B209" s="9" t="s">
        <v>2410</v>
      </c>
      <c r="C209" s="10" t="s">
        <v>2411</v>
      </c>
      <c r="D209" s="9" t="s">
        <v>753</v>
      </c>
      <c r="E209" s="9" t="s">
        <v>2360</v>
      </c>
      <c r="F209" s="10" t="s">
        <v>2412</v>
      </c>
      <c r="G209" s="11" t="s">
        <v>2362</v>
      </c>
      <c r="H209" s="11" t="s">
        <v>2400</v>
      </c>
      <c r="I209" s="9" t="s">
        <v>2401</v>
      </c>
      <c r="J209" s="9" t="s">
        <v>2402</v>
      </c>
    </row>
    <row r="210" spans="1:10" s="17" customFormat="1" ht="102" customHeight="1" x14ac:dyDescent="0.15">
      <c r="A210" s="8">
        <v>204</v>
      </c>
      <c r="B210" s="133" t="s">
        <v>4401</v>
      </c>
      <c r="C210" s="10" t="s">
        <v>1542</v>
      </c>
      <c r="D210" s="9" t="s">
        <v>2413</v>
      </c>
      <c r="E210" s="9" t="s">
        <v>2360</v>
      </c>
      <c r="F210" s="10" t="s">
        <v>2414</v>
      </c>
      <c r="G210" s="11" t="s">
        <v>2362</v>
      </c>
      <c r="H210" s="11" t="s">
        <v>2400</v>
      </c>
      <c r="I210" s="9" t="s">
        <v>2401</v>
      </c>
      <c r="J210" s="9" t="s">
        <v>2402</v>
      </c>
    </row>
    <row r="211" spans="1:10" s="17" customFormat="1" ht="91.15" customHeight="1" x14ac:dyDescent="0.15">
      <c r="A211" s="8">
        <v>205</v>
      </c>
      <c r="B211" s="9" t="s">
        <v>2415</v>
      </c>
      <c r="C211" s="10" t="s">
        <v>2416</v>
      </c>
      <c r="D211" s="9" t="s">
        <v>2413</v>
      </c>
      <c r="E211" s="9" t="s">
        <v>2360</v>
      </c>
      <c r="F211" s="10" t="s">
        <v>2417</v>
      </c>
      <c r="G211" s="11" t="s">
        <v>2362</v>
      </c>
      <c r="H211" s="11" t="s">
        <v>2400</v>
      </c>
      <c r="I211" s="9" t="s">
        <v>2401</v>
      </c>
      <c r="J211" s="9" t="s">
        <v>2402</v>
      </c>
    </row>
    <row r="212" spans="1:10" s="17" customFormat="1" ht="78" customHeight="1" x14ac:dyDescent="0.15">
      <c r="A212" s="8">
        <v>206</v>
      </c>
      <c r="B212" s="53" t="s">
        <v>1390</v>
      </c>
      <c r="C212" s="68" t="s">
        <v>2418</v>
      </c>
      <c r="D212" s="9" t="s">
        <v>2419</v>
      </c>
      <c r="E212" s="53" t="s">
        <v>2420</v>
      </c>
      <c r="F212" s="68" t="s">
        <v>2421</v>
      </c>
      <c r="G212" s="11" t="s">
        <v>2362</v>
      </c>
      <c r="H212" s="11" t="s">
        <v>2400</v>
      </c>
      <c r="I212" s="9" t="s">
        <v>2401</v>
      </c>
      <c r="J212" s="9" t="s">
        <v>2402</v>
      </c>
    </row>
    <row r="213" spans="1:10" s="17" customFormat="1" ht="125.45" customHeight="1" x14ac:dyDescent="0.15">
      <c r="A213" s="8">
        <v>207</v>
      </c>
      <c r="B213" s="9" t="s">
        <v>2422</v>
      </c>
      <c r="C213" s="10" t="s">
        <v>2423</v>
      </c>
      <c r="D213" s="9" t="s">
        <v>2424</v>
      </c>
      <c r="E213" s="9" t="s">
        <v>2425</v>
      </c>
      <c r="F213" s="10" t="s">
        <v>2426</v>
      </c>
      <c r="G213" s="35" t="s">
        <v>2362</v>
      </c>
      <c r="H213" s="35" t="s">
        <v>2427</v>
      </c>
      <c r="I213" s="54" t="s">
        <v>2428</v>
      </c>
      <c r="J213" s="55" t="s">
        <v>2402</v>
      </c>
    </row>
    <row r="214" spans="1:10" s="56" customFormat="1" ht="71.45" customHeight="1" x14ac:dyDescent="0.15">
      <c r="A214" s="8">
        <v>208</v>
      </c>
      <c r="B214" s="9" t="s">
        <v>2429</v>
      </c>
      <c r="C214" s="10" t="s">
        <v>2430</v>
      </c>
      <c r="D214" s="9" t="s">
        <v>11</v>
      </c>
      <c r="E214" s="9" t="s">
        <v>2374</v>
      </c>
      <c r="F214" s="10" t="s">
        <v>2431</v>
      </c>
      <c r="G214" s="11" t="s">
        <v>2362</v>
      </c>
      <c r="H214" s="11" t="s">
        <v>2400</v>
      </c>
      <c r="I214" s="19" t="s">
        <v>2432</v>
      </c>
      <c r="J214" s="9" t="s">
        <v>2402</v>
      </c>
    </row>
    <row r="215" spans="1:10" s="17" customFormat="1" ht="80.45" customHeight="1" x14ac:dyDescent="0.15">
      <c r="A215" s="8">
        <v>209</v>
      </c>
      <c r="B215" s="9" t="s">
        <v>2433</v>
      </c>
      <c r="C215" s="10" t="s">
        <v>2434</v>
      </c>
      <c r="D215" s="9" t="s">
        <v>2435</v>
      </c>
      <c r="E215" s="9" t="s">
        <v>2436</v>
      </c>
      <c r="F215" s="10" t="s">
        <v>2437</v>
      </c>
      <c r="G215" s="11" t="s">
        <v>2362</v>
      </c>
      <c r="H215" s="11" t="s">
        <v>2438</v>
      </c>
      <c r="I215" s="9" t="s">
        <v>2432</v>
      </c>
      <c r="J215" s="9" t="s">
        <v>2402</v>
      </c>
    </row>
    <row r="216" spans="1:10" s="57" customFormat="1" ht="142.9" customHeight="1" x14ac:dyDescent="0.15">
      <c r="A216" s="8">
        <v>210</v>
      </c>
      <c r="B216" s="9" t="s">
        <v>18</v>
      </c>
      <c r="C216" s="10" t="s">
        <v>527</v>
      </c>
      <c r="D216" s="9" t="s">
        <v>11</v>
      </c>
      <c r="E216" s="9" t="s">
        <v>2439</v>
      </c>
      <c r="F216" s="10" t="s">
        <v>634</v>
      </c>
      <c r="G216" s="11" t="s">
        <v>2362</v>
      </c>
      <c r="H216" s="11" t="s">
        <v>2400</v>
      </c>
      <c r="I216" s="9" t="s">
        <v>2432</v>
      </c>
      <c r="J216" s="9" t="s">
        <v>2402</v>
      </c>
    </row>
    <row r="217" spans="1:10" s="57" customFormat="1" ht="88.9" customHeight="1" x14ac:dyDescent="0.15">
      <c r="A217" s="8">
        <v>211</v>
      </c>
      <c r="B217" s="9" t="s">
        <v>20</v>
      </c>
      <c r="C217" s="10" t="s">
        <v>21</v>
      </c>
      <c r="D217" s="9" t="s">
        <v>11</v>
      </c>
      <c r="E217" s="9" t="s">
        <v>2440</v>
      </c>
      <c r="F217" s="10" t="s">
        <v>535</v>
      </c>
      <c r="G217" s="11" t="s">
        <v>2362</v>
      </c>
      <c r="H217" s="11" t="s">
        <v>2400</v>
      </c>
      <c r="I217" s="28" t="s">
        <v>2432</v>
      </c>
      <c r="J217" s="9" t="s">
        <v>2402</v>
      </c>
    </row>
    <row r="218" spans="1:10" s="57" customFormat="1" ht="117.75" customHeight="1" x14ac:dyDescent="0.15">
      <c r="A218" s="8">
        <v>212</v>
      </c>
      <c r="B218" s="13" t="s">
        <v>1862</v>
      </c>
      <c r="C218" s="15" t="s">
        <v>2441</v>
      </c>
      <c r="D218" s="13" t="s">
        <v>11</v>
      </c>
      <c r="E218" s="13" t="s">
        <v>2442</v>
      </c>
      <c r="F218" s="15" t="s">
        <v>2443</v>
      </c>
      <c r="G218" s="9" t="s">
        <v>4226</v>
      </c>
      <c r="H218" s="9" t="s">
        <v>2444</v>
      </c>
      <c r="I218" s="21" t="s">
        <v>3999</v>
      </c>
      <c r="J218" s="9" t="s">
        <v>4005</v>
      </c>
    </row>
    <row r="219" spans="1:10" s="57" customFormat="1" ht="76.5" customHeight="1" x14ac:dyDescent="0.15">
      <c r="A219" s="8">
        <v>213</v>
      </c>
      <c r="B219" s="18" t="s">
        <v>2445</v>
      </c>
      <c r="C219" s="10" t="s">
        <v>2446</v>
      </c>
      <c r="D219" s="9" t="s">
        <v>11</v>
      </c>
      <c r="E219" s="9" t="s">
        <v>2447</v>
      </c>
      <c r="F219" s="10" t="s">
        <v>2448</v>
      </c>
      <c r="G219" s="11" t="s">
        <v>2362</v>
      </c>
      <c r="H219" s="11" t="s">
        <v>2400</v>
      </c>
      <c r="I219" s="9" t="s">
        <v>2432</v>
      </c>
      <c r="J219" s="9" t="s">
        <v>2402</v>
      </c>
    </row>
    <row r="220" spans="1:10" s="57" customFormat="1" ht="42.75" x14ac:dyDescent="0.15">
      <c r="A220" s="8">
        <v>214</v>
      </c>
      <c r="B220" s="18" t="s">
        <v>2449</v>
      </c>
      <c r="C220" s="10" t="s">
        <v>2450</v>
      </c>
      <c r="D220" s="9" t="s">
        <v>11</v>
      </c>
      <c r="E220" s="9" t="s">
        <v>2447</v>
      </c>
      <c r="F220" s="10" t="s">
        <v>2451</v>
      </c>
      <c r="G220" s="11" t="s">
        <v>2362</v>
      </c>
      <c r="H220" s="11" t="s">
        <v>2400</v>
      </c>
      <c r="I220" s="9" t="s">
        <v>2432</v>
      </c>
      <c r="J220" s="9" t="s">
        <v>2402</v>
      </c>
    </row>
    <row r="221" spans="1:10" s="57" customFormat="1" ht="130.9" customHeight="1" x14ac:dyDescent="0.15">
      <c r="A221" s="8">
        <v>215</v>
      </c>
      <c r="B221" s="16" t="s">
        <v>2452</v>
      </c>
      <c r="C221" s="10" t="s">
        <v>2453</v>
      </c>
      <c r="D221" s="9" t="s">
        <v>11</v>
      </c>
      <c r="E221" s="9" t="s">
        <v>2447</v>
      </c>
      <c r="F221" s="10" t="s">
        <v>2454</v>
      </c>
      <c r="G221" s="11" t="s">
        <v>2362</v>
      </c>
      <c r="H221" s="11" t="s">
        <v>2400</v>
      </c>
      <c r="I221" s="9" t="s">
        <v>2432</v>
      </c>
      <c r="J221" s="9" t="s">
        <v>2402</v>
      </c>
    </row>
    <row r="222" spans="1:10" s="57" customFormat="1" ht="77.45" customHeight="1" x14ac:dyDescent="0.15">
      <c r="A222" s="8">
        <v>216</v>
      </c>
      <c r="B222" s="16" t="s">
        <v>2455</v>
      </c>
      <c r="C222" s="10" t="s">
        <v>2456</v>
      </c>
      <c r="D222" s="9" t="s">
        <v>11</v>
      </c>
      <c r="E222" s="9" t="s">
        <v>2447</v>
      </c>
      <c r="F222" s="10" t="s">
        <v>2457</v>
      </c>
      <c r="G222" s="11" t="s">
        <v>2362</v>
      </c>
      <c r="H222" s="11" t="s">
        <v>2400</v>
      </c>
      <c r="I222" s="9" t="s">
        <v>2432</v>
      </c>
      <c r="J222" s="9" t="s">
        <v>2402</v>
      </c>
    </row>
    <row r="223" spans="1:10" s="57" customFormat="1" ht="84.6" customHeight="1" x14ac:dyDescent="0.15">
      <c r="A223" s="8">
        <v>217</v>
      </c>
      <c r="B223" s="16" t="s">
        <v>2458</v>
      </c>
      <c r="C223" s="10" t="s">
        <v>2459</v>
      </c>
      <c r="D223" s="9" t="s">
        <v>11</v>
      </c>
      <c r="E223" s="9" t="s">
        <v>2447</v>
      </c>
      <c r="F223" s="10" t="s">
        <v>2460</v>
      </c>
      <c r="G223" s="11" t="s">
        <v>2362</v>
      </c>
      <c r="H223" s="11" t="s">
        <v>2400</v>
      </c>
      <c r="I223" s="9" t="s">
        <v>2432</v>
      </c>
      <c r="J223" s="9" t="s">
        <v>2402</v>
      </c>
    </row>
    <row r="224" spans="1:10" s="57" customFormat="1" ht="81.599999999999994" customHeight="1" x14ac:dyDescent="0.15">
      <c r="A224" s="8">
        <v>218</v>
      </c>
      <c r="B224" s="18" t="s">
        <v>2461</v>
      </c>
      <c r="C224" s="10" t="s">
        <v>2462</v>
      </c>
      <c r="D224" s="9" t="s">
        <v>11</v>
      </c>
      <c r="E224" s="9" t="s">
        <v>2447</v>
      </c>
      <c r="F224" s="10" t="s">
        <v>2463</v>
      </c>
      <c r="G224" s="11" t="s">
        <v>2362</v>
      </c>
      <c r="H224" s="11" t="s">
        <v>2400</v>
      </c>
      <c r="I224" s="9" t="s">
        <v>2432</v>
      </c>
      <c r="J224" s="9" t="s">
        <v>2402</v>
      </c>
    </row>
    <row r="225" spans="1:10" s="57" customFormat="1" ht="106.15" customHeight="1" x14ac:dyDescent="0.15">
      <c r="A225" s="8">
        <v>219</v>
      </c>
      <c r="B225" s="18" t="s">
        <v>2464</v>
      </c>
      <c r="C225" s="10" t="s">
        <v>2465</v>
      </c>
      <c r="D225" s="9" t="s">
        <v>11</v>
      </c>
      <c r="E225" s="9" t="s">
        <v>2447</v>
      </c>
      <c r="F225" s="10" t="s">
        <v>2466</v>
      </c>
      <c r="G225" s="11" t="s">
        <v>2362</v>
      </c>
      <c r="H225" s="11" t="s">
        <v>2400</v>
      </c>
      <c r="I225" s="9" t="s">
        <v>2432</v>
      </c>
      <c r="J225" s="9" t="s">
        <v>2402</v>
      </c>
    </row>
    <row r="226" spans="1:10" s="17" customFormat="1" ht="97.9" customHeight="1" x14ac:dyDescent="0.15">
      <c r="A226" s="8">
        <v>220</v>
      </c>
      <c r="B226" s="13" t="s">
        <v>2467</v>
      </c>
      <c r="C226" s="22" t="s">
        <v>2468</v>
      </c>
      <c r="D226" s="14" t="s">
        <v>11</v>
      </c>
      <c r="E226" s="14" t="s">
        <v>2469</v>
      </c>
      <c r="F226" s="22" t="s">
        <v>2470</v>
      </c>
      <c r="G226" s="14" t="s">
        <v>2362</v>
      </c>
      <c r="H226" s="14" t="s">
        <v>242</v>
      </c>
      <c r="I226" s="14" t="s">
        <v>2471</v>
      </c>
      <c r="J226" s="14" t="s">
        <v>2472</v>
      </c>
    </row>
    <row r="227" spans="1:10" s="17" customFormat="1" ht="78" customHeight="1" x14ac:dyDescent="0.15">
      <c r="A227" s="8">
        <v>221</v>
      </c>
      <c r="B227" s="13" t="s">
        <v>2473</v>
      </c>
      <c r="C227" s="22" t="s">
        <v>2474</v>
      </c>
      <c r="D227" s="14" t="s">
        <v>11</v>
      </c>
      <c r="E227" s="14" t="s">
        <v>2374</v>
      </c>
      <c r="F227" s="22" t="s">
        <v>2475</v>
      </c>
      <c r="G227" s="14" t="s">
        <v>2362</v>
      </c>
      <c r="H227" s="14" t="s">
        <v>242</v>
      </c>
      <c r="I227" s="14" t="s">
        <v>2471</v>
      </c>
      <c r="J227" s="14" t="s">
        <v>2472</v>
      </c>
    </row>
    <row r="228" spans="1:10" s="17" customFormat="1" ht="120" customHeight="1" x14ac:dyDescent="0.15">
      <c r="A228" s="8">
        <v>222</v>
      </c>
      <c r="B228" s="14" t="s">
        <v>2476</v>
      </c>
      <c r="C228" s="22" t="s">
        <v>1089</v>
      </c>
      <c r="D228" s="14" t="s">
        <v>2477</v>
      </c>
      <c r="E228" s="14" t="s">
        <v>2374</v>
      </c>
      <c r="F228" s="22" t="s">
        <v>386</v>
      </c>
      <c r="G228" s="14" t="s">
        <v>2362</v>
      </c>
      <c r="H228" s="14" t="s">
        <v>242</v>
      </c>
      <c r="I228" s="14" t="s">
        <v>2471</v>
      </c>
      <c r="J228" s="14" t="s">
        <v>2472</v>
      </c>
    </row>
    <row r="229" spans="1:10" s="17" customFormat="1" ht="129" customHeight="1" x14ac:dyDescent="0.15">
      <c r="A229" s="8">
        <v>223</v>
      </c>
      <c r="B229" s="14" t="s">
        <v>2478</v>
      </c>
      <c r="C229" s="22" t="s">
        <v>2479</v>
      </c>
      <c r="D229" s="14" t="s">
        <v>1998</v>
      </c>
      <c r="E229" s="14" t="s">
        <v>2374</v>
      </c>
      <c r="F229" s="22" t="s">
        <v>274</v>
      </c>
      <c r="G229" s="14" t="s">
        <v>2362</v>
      </c>
      <c r="H229" s="14" t="s">
        <v>242</v>
      </c>
      <c r="I229" s="14" t="s">
        <v>2471</v>
      </c>
      <c r="J229" s="14" t="s">
        <v>2472</v>
      </c>
    </row>
    <row r="230" spans="1:10" s="17" customFormat="1" ht="115.9" customHeight="1" x14ac:dyDescent="0.15">
      <c r="A230" s="8">
        <v>224</v>
      </c>
      <c r="B230" s="13" t="s">
        <v>2480</v>
      </c>
      <c r="C230" s="22" t="s">
        <v>2481</v>
      </c>
      <c r="D230" s="14" t="s">
        <v>11</v>
      </c>
      <c r="E230" s="14" t="s">
        <v>2374</v>
      </c>
      <c r="F230" s="22" t="s">
        <v>2482</v>
      </c>
      <c r="G230" s="14" t="s">
        <v>2362</v>
      </c>
      <c r="H230" s="14" t="s">
        <v>2483</v>
      </c>
      <c r="I230" s="14" t="s">
        <v>2484</v>
      </c>
      <c r="J230" s="14" t="s">
        <v>2472</v>
      </c>
    </row>
    <row r="231" spans="1:10" s="17" customFormat="1" ht="78" customHeight="1" x14ac:dyDescent="0.15">
      <c r="A231" s="8">
        <v>225</v>
      </c>
      <c r="B231" s="9" t="s">
        <v>2485</v>
      </c>
      <c r="C231" s="10" t="s">
        <v>2486</v>
      </c>
      <c r="D231" s="9" t="s">
        <v>2487</v>
      </c>
      <c r="E231" s="9" t="s">
        <v>2488</v>
      </c>
      <c r="F231" s="10" t="s">
        <v>2489</v>
      </c>
      <c r="G231" s="11" t="s">
        <v>2362</v>
      </c>
      <c r="H231" s="11" t="s">
        <v>2490</v>
      </c>
      <c r="I231" s="9" t="s">
        <v>2491</v>
      </c>
      <c r="J231" s="9" t="s">
        <v>2492</v>
      </c>
    </row>
    <row r="232" spans="1:10" s="17" customFormat="1" ht="78" customHeight="1" x14ac:dyDescent="0.15">
      <c r="A232" s="8">
        <v>226</v>
      </c>
      <c r="B232" s="16" t="s">
        <v>1633</v>
      </c>
      <c r="C232" s="10" t="s">
        <v>2493</v>
      </c>
      <c r="D232" s="9" t="s">
        <v>11</v>
      </c>
      <c r="E232" s="9" t="s">
        <v>2360</v>
      </c>
      <c r="F232" s="10" t="s">
        <v>2494</v>
      </c>
      <c r="G232" s="11" t="s">
        <v>2362</v>
      </c>
      <c r="H232" s="11" t="s">
        <v>2495</v>
      </c>
      <c r="I232" s="9" t="s">
        <v>2496</v>
      </c>
      <c r="J232" s="9" t="s">
        <v>2492</v>
      </c>
    </row>
    <row r="233" spans="1:10" s="17" customFormat="1" ht="91.9" customHeight="1" x14ac:dyDescent="0.15">
      <c r="A233" s="8">
        <v>227</v>
      </c>
      <c r="B233" s="16" t="s">
        <v>2497</v>
      </c>
      <c r="C233" s="10" t="s">
        <v>2498</v>
      </c>
      <c r="D233" s="9" t="s">
        <v>2499</v>
      </c>
      <c r="E233" s="9" t="s">
        <v>2360</v>
      </c>
      <c r="F233" s="10" t="s">
        <v>2500</v>
      </c>
      <c r="G233" s="11" t="s">
        <v>2362</v>
      </c>
      <c r="H233" s="11" t="s">
        <v>2501</v>
      </c>
      <c r="I233" s="9" t="s">
        <v>2502</v>
      </c>
      <c r="J233" s="9" t="s">
        <v>2492</v>
      </c>
    </row>
    <row r="234" spans="1:10" s="17" customFormat="1" ht="65.45" customHeight="1" x14ac:dyDescent="0.15">
      <c r="A234" s="8">
        <v>228</v>
      </c>
      <c r="B234" s="9" t="s">
        <v>25</v>
      </c>
      <c r="C234" s="10" t="s">
        <v>2503</v>
      </c>
      <c r="D234" s="9" t="s">
        <v>11</v>
      </c>
      <c r="E234" s="9" t="s">
        <v>2374</v>
      </c>
      <c r="F234" s="10" t="s">
        <v>2504</v>
      </c>
      <c r="G234" s="9" t="s">
        <v>2362</v>
      </c>
      <c r="H234" s="9" t="s">
        <v>2505</v>
      </c>
      <c r="I234" s="9" t="s">
        <v>2506</v>
      </c>
      <c r="J234" s="9" t="s">
        <v>2365</v>
      </c>
    </row>
    <row r="235" spans="1:10" s="17" customFormat="1" ht="92.25" customHeight="1" x14ac:dyDescent="0.15">
      <c r="A235" s="8">
        <v>229</v>
      </c>
      <c r="B235" s="9" t="s">
        <v>1171</v>
      </c>
      <c r="C235" s="15" t="s">
        <v>2507</v>
      </c>
      <c r="D235" s="9" t="s">
        <v>313</v>
      </c>
      <c r="E235" s="9" t="s">
        <v>2508</v>
      </c>
      <c r="F235" s="10" t="s">
        <v>2509</v>
      </c>
      <c r="G235" s="9" t="s">
        <v>2510</v>
      </c>
      <c r="H235" s="9" t="s">
        <v>2511</v>
      </c>
      <c r="I235" s="9" t="s">
        <v>2512</v>
      </c>
      <c r="J235" s="9" t="s">
        <v>2513</v>
      </c>
    </row>
    <row r="236" spans="1:10" s="17" customFormat="1" ht="90" customHeight="1" x14ac:dyDescent="0.15">
      <c r="A236" s="8">
        <v>230</v>
      </c>
      <c r="B236" s="9" t="s">
        <v>2514</v>
      </c>
      <c r="C236" s="15" t="s">
        <v>2515</v>
      </c>
      <c r="D236" s="9" t="s">
        <v>313</v>
      </c>
      <c r="E236" s="9" t="s">
        <v>2508</v>
      </c>
      <c r="F236" s="15" t="s">
        <v>2516</v>
      </c>
      <c r="G236" s="9" t="s">
        <v>2510</v>
      </c>
      <c r="H236" s="9" t="s">
        <v>2511</v>
      </c>
      <c r="I236" s="9" t="s">
        <v>2512</v>
      </c>
      <c r="J236" s="9" t="s">
        <v>2513</v>
      </c>
    </row>
    <row r="237" spans="1:10" s="17" customFormat="1" ht="78" customHeight="1" x14ac:dyDescent="0.15">
      <c r="A237" s="8">
        <v>231</v>
      </c>
      <c r="B237" s="9" t="s">
        <v>2517</v>
      </c>
      <c r="C237" s="10" t="s">
        <v>2518</v>
      </c>
      <c r="D237" s="9" t="s">
        <v>313</v>
      </c>
      <c r="E237" s="9" t="s">
        <v>2519</v>
      </c>
      <c r="F237" s="10" t="s">
        <v>2520</v>
      </c>
      <c r="G237" s="9" t="s">
        <v>2510</v>
      </c>
      <c r="H237" s="9" t="s">
        <v>2511</v>
      </c>
      <c r="I237" s="9" t="s">
        <v>2512</v>
      </c>
      <c r="J237" s="9" t="s">
        <v>2513</v>
      </c>
    </row>
    <row r="238" spans="1:10" s="17" customFormat="1" ht="126.75" customHeight="1" x14ac:dyDescent="0.15">
      <c r="A238" s="8">
        <v>232</v>
      </c>
      <c r="B238" s="16" t="s">
        <v>2521</v>
      </c>
      <c r="C238" s="10" t="s">
        <v>2522</v>
      </c>
      <c r="D238" s="9" t="s">
        <v>11</v>
      </c>
      <c r="E238" s="9" t="s">
        <v>2523</v>
      </c>
      <c r="F238" s="10" t="s">
        <v>2524</v>
      </c>
      <c r="G238" s="11" t="s">
        <v>2525</v>
      </c>
      <c r="H238" s="32" t="s">
        <v>2526</v>
      </c>
      <c r="I238" s="9" t="s">
        <v>2527</v>
      </c>
      <c r="J238" s="9" t="s">
        <v>2528</v>
      </c>
    </row>
    <row r="239" spans="1:10" s="17" customFormat="1" ht="126.75" customHeight="1" x14ac:dyDescent="0.15">
      <c r="A239" s="8">
        <v>233</v>
      </c>
      <c r="B239" s="9" t="s">
        <v>2529</v>
      </c>
      <c r="C239" s="10" t="s">
        <v>2530</v>
      </c>
      <c r="D239" s="9" t="s">
        <v>11</v>
      </c>
      <c r="E239" s="9" t="s">
        <v>2523</v>
      </c>
      <c r="F239" s="10" t="s">
        <v>2531</v>
      </c>
      <c r="G239" s="9" t="s">
        <v>2525</v>
      </c>
      <c r="H239" s="32" t="s">
        <v>2526</v>
      </c>
      <c r="I239" s="21" t="s">
        <v>2532</v>
      </c>
      <c r="J239" s="9" t="s">
        <v>2528</v>
      </c>
    </row>
    <row r="240" spans="1:10" s="17" customFormat="1" ht="126.75" customHeight="1" x14ac:dyDescent="0.15">
      <c r="A240" s="8">
        <v>234</v>
      </c>
      <c r="B240" s="16" t="s">
        <v>2533</v>
      </c>
      <c r="C240" s="10" t="s">
        <v>2534</v>
      </c>
      <c r="D240" s="9" t="s">
        <v>11</v>
      </c>
      <c r="E240" s="9" t="s">
        <v>17</v>
      </c>
      <c r="F240" s="10" t="s">
        <v>2535</v>
      </c>
      <c r="G240" s="11" t="s">
        <v>2525</v>
      </c>
      <c r="H240" s="32" t="s">
        <v>2526</v>
      </c>
      <c r="I240" s="9" t="s">
        <v>2527</v>
      </c>
      <c r="J240" s="9" t="s">
        <v>2528</v>
      </c>
    </row>
    <row r="241" spans="1:10" s="17" customFormat="1" ht="99" customHeight="1" x14ac:dyDescent="0.15">
      <c r="A241" s="8">
        <v>235</v>
      </c>
      <c r="B241" s="16" t="s">
        <v>2536</v>
      </c>
      <c r="C241" s="10" t="s">
        <v>2537</v>
      </c>
      <c r="D241" s="9" t="s">
        <v>11</v>
      </c>
      <c r="E241" s="9" t="s">
        <v>17</v>
      </c>
      <c r="F241" s="10" t="s">
        <v>170</v>
      </c>
      <c r="G241" s="11" t="s">
        <v>2525</v>
      </c>
      <c r="H241" s="32" t="s">
        <v>2526</v>
      </c>
      <c r="I241" s="9" t="s">
        <v>2527</v>
      </c>
      <c r="J241" s="9" t="s">
        <v>2528</v>
      </c>
    </row>
    <row r="242" spans="1:10" s="17" customFormat="1" ht="126.75" customHeight="1" x14ac:dyDescent="0.15">
      <c r="A242" s="8">
        <v>236</v>
      </c>
      <c r="B242" s="16" t="s">
        <v>2538</v>
      </c>
      <c r="C242" s="10" t="s">
        <v>2539</v>
      </c>
      <c r="D242" s="9" t="s">
        <v>11</v>
      </c>
      <c r="E242" s="9" t="s">
        <v>17</v>
      </c>
      <c r="F242" s="10" t="s">
        <v>2540</v>
      </c>
      <c r="G242" s="11" t="s">
        <v>2525</v>
      </c>
      <c r="H242" s="32" t="s">
        <v>2526</v>
      </c>
      <c r="I242" s="9" t="s">
        <v>2527</v>
      </c>
      <c r="J242" s="9" t="s">
        <v>2528</v>
      </c>
    </row>
    <row r="243" spans="1:10" s="17" customFormat="1" ht="126.75" customHeight="1" x14ac:dyDescent="0.15">
      <c r="A243" s="8">
        <v>237</v>
      </c>
      <c r="B243" s="16" t="s">
        <v>2541</v>
      </c>
      <c r="C243" s="10" t="s">
        <v>2542</v>
      </c>
      <c r="D243" s="9" t="s">
        <v>11</v>
      </c>
      <c r="E243" s="9" t="s">
        <v>17</v>
      </c>
      <c r="F243" s="10" t="s">
        <v>2543</v>
      </c>
      <c r="G243" s="11" t="s">
        <v>2525</v>
      </c>
      <c r="H243" s="32" t="s">
        <v>2526</v>
      </c>
      <c r="I243" s="9" t="s">
        <v>2527</v>
      </c>
      <c r="J243" s="9" t="s">
        <v>2528</v>
      </c>
    </row>
    <row r="244" spans="1:10" s="17" customFormat="1" ht="126.75" customHeight="1" x14ac:dyDescent="0.15">
      <c r="A244" s="8">
        <v>238</v>
      </c>
      <c r="B244" s="16" t="s">
        <v>2544</v>
      </c>
      <c r="C244" s="10" t="s">
        <v>2545</v>
      </c>
      <c r="D244" s="9" t="s">
        <v>11</v>
      </c>
      <c r="E244" s="9" t="s">
        <v>17</v>
      </c>
      <c r="F244" s="10" t="s">
        <v>2546</v>
      </c>
      <c r="G244" s="11" t="s">
        <v>2525</v>
      </c>
      <c r="H244" s="32" t="s">
        <v>2526</v>
      </c>
      <c r="I244" s="9" t="s">
        <v>2527</v>
      </c>
      <c r="J244" s="9" t="s">
        <v>2528</v>
      </c>
    </row>
    <row r="245" spans="1:10" s="17" customFormat="1" ht="126.75" customHeight="1" x14ac:dyDescent="0.15">
      <c r="A245" s="8">
        <v>239</v>
      </c>
      <c r="B245" s="16" t="s">
        <v>2547</v>
      </c>
      <c r="C245" s="10" t="s">
        <v>2548</v>
      </c>
      <c r="D245" s="9" t="s">
        <v>11</v>
      </c>
      <c r="E245" s="9" t="s">
        <v>2523</v>
      </c>
      <c r="F245" s="10" t="s">
        <v>2549</v>
      </c>
      <c r="G245" s="11" t="s">
        <v>2525</v>
      </c>
      <c r="H245" s="32" t="s">
        <v>2526</v>
      </c>
      <c r="I245" s="9" t="s">
        <v>2527</v>
      </c>
      <c r="J245" s="9" t="s">
        <v>2528</v>
      </c>
    </row>
    <row r="246" spans="1:10" s="17" customFormat="1" ht="126.75" customHeight="1" x14ac:dyDescent="0.15">
      <c r="A246" s="8">
        <v>240</v>
      </c>
      <c r="B246" s="16" t="s">
        <v>2550</v>
      </c>
      <c r="C246" s="10" t="s">
        <v>2551</v>
      </c>
      <c r="D246" s="9" t="s">
        <v>11</v>
      </c>
      <c r="E246" s="9" t="s">
        <v>17</v>
      </c>
      <c r="F246" s="10" t="s">
        <v>2552</v>
      </c>
      <c r="G246" s="11" t="s">
        <v>2525</v>
      </c>
      <c r="H246" s="32" t="s">
        <v>2526</v>
      </c>
      <c r="I246" s="9" t="s">
        <v>2553</v>
      </c>
      <c r="J246" s="9" t="s">
        <v>2528</v>
      </c>
    </row>
    <row r="247" spans="1:10" s="17" customFormat="1" ht="78" customHeight="1" x14ac:dyDescent="0.15">
      <c r="A247" s="8">
        <v>241</v>
      </c>
      <c r="B247" s="16" t="s">
        <v>2554</v>
      </c>
      <c r="C247" s="10" t="s">
        <v>2555</v>
      </c>
      <c r="D247" s="9" t="s">
        <v>11</v>
      </c>
      <c r="E247" s="9" t="s">
        <v>17</v>
      </c>
      <c r="F247" s="10" t="s">
        <v>2556</v>
      </c>
      <c r="G247" s="11" t="s">
        <v>2525</v>
      </c>
      <c r="H247" s="32" t="s">
        <v>2557</v>
      </c>
      <c r="I247" s="9" t="s">
        <v>2558</v>
      </c>
      <c r="J247" s="9" t="s">
        <v>2528</v>
      </c>
    </row>
    <row r="248" spans="1:10" s="17" customFormat="1" ht="78" customHeight="1" x14ac:dyDescent="0.15">
      <c r="A248" s="8">
        <v>242</v>
      </c>
      <c r="B248" s="16" t="s">
        <v>2559</v>
      </c>
      <c r="C248" s="10" t="s">
        <v>2560</v>
      </c>
      <c r="D248" s="9" t="s">
        <v>11</v>
      </c>
      <c r="E248" s="9" t="s">
        <v>2561</v>
      </c>
      <c r="F248" s="10" t="s">
        <v>2562</v>
      </c>
      <c r="G248" s="11" t="s">
        <v>2525</v>
      </c>
      <c r="H248" s="32" t="s">
        <v>2557</v>
      </c>
      <c r="I248" s="9" t="s">
        <v>2558</v>
      </c>
      <c r="J248" s="9" t="s">
        <v>2528</v>
      </c>
    </row>
    <row r="249" spans="1:10" s="17" customFormat="1" ht="78" customHeight="1" x14ac:dyDescent="0.15">
      <c r="A249" s="8">
        <v>243</v>
      </c>
      <c r="B249" s="16" t="s">
        <v>2563</v>
      </c>
      <c r="C249" s="10" t="s">
        <v>2564</v>
      </c>
      <c r="D249" s="9" t="s">
        <v>11</v>
      </c>
      <c r="E249" s="9" t="s">
        <v>2565</v>
      </c>
      <c r="F249" s="10" t="s">
        <v>2566</v>
      </c>
      <c r="G249" s="11" t="s">
        <v>2525</v>
      </c>
      <c r="H249" s="32" t="s">
        <v>2557</v>
      </c>
      <c r="I249" s="9" t="s">
        <v>2567</v>
      </c>
      <c r="J249" s="9" t="s">
        <v>2528</v>
      </c>
    </row>
    <row r="250" spans="1:10" s="17" customFormat="1" ht="78" customHeight="1" x14ac:dyDescent="0.15">
      <c r="A250" s="8">
        <v>244</v>
      </c>
      <c r="B250" s="16" t="s">
        <v>2568</v>
      </c>
      <c r="C250" s="10" t="s">
        <v>2569</v>
      </c>
      <c r="D250" s="9" t="s">
        <v>11</v>
      </c>
      <c r="E250" s="9" t="s">
        <v>2565</v>
      </c>
      <c r="F250" s="10" t="s">
        <v>2570</v>
      </c>
      <c r="G250" s="11" t="s">
        <v>2525</v>
      </c>
      <c r="H250" s="32" t="s">
        <v>2557</v>
      </c>
      <c r="I250" s="9" t="s">
        <v>2567</v>
      </c>
      <c r="J250" s="9" t="s">
        <v>2528</v>
      </c>
    </row>
    <row r="251" spans="1:10" s="17" customFormat="1" ht="78" customHeight="1" x14ac:dyDescent="0.15">
      <c r="A251" s="8">
        <v>245</v>
      </c>
      <c r="B251" s="16" t="s">
        <v>202</v>
      </c>
      <c r="C251" s="10" t="s">
        <v>2571</v>
      </c>
      <c r="D251" s="9" t="s">
        <v>11</v>
      </c>
      <c r="E251" s="9" t="s">
        <v>2572</v>
      </c>
      <c r="F251" s="10" t="s">
        <v>2573</v>
      </c>
      <c r="G251" s="11" t="s">
        <v>2525</v>
      </c>
      <c r="H251" s="32" t="s">
        <v>2557</v>
      </c>
      <c r="I251" s="9" t="s">
        <v>2567</v>
      </c>
      <c r="J251" s="9" t="s">
        <v>2528</v>
      </c>
    </row>
    <row r="252" spans="1:10" s="17" customFormat="1" ht="84" customHeight="1" x14ac:dyDescent="0.15">
      <c r="A252" s="8">
        <v>246</v>
      </c>
      <c r="B252" s="131" t="s">
        <v>15</v>
      </c>
      <c r="C252" s="132" t="s">
        <v>96</v>
      </c>
      <c r="D252" s="133" t="s">
        <v>16</v>
      </c>
      <c r="E252" s="133" t="s">
        <v>2574</v>
      </c>
      <c r="F252" s="132" t="s">
        <v>2575</v>
      </c>
      <c r="G252" s="140" t="s">
        <v>2525</v>
      </c>
      <c r="H252" s="140" t="s">
        <v>2557</v>
      </c>
      <c r="I252" s="133" t="s">
        <v>4314</v>
      </c>
      <c r="J252" s="9" t="s">
        <v>2528</v>
      </c>
    </row>
    <row r="253" spans="1:10" s="17" customFormat="1" ht="78" customHeight="1" x14ac:dyDescent="0.15">
      <c r="A253" s="8">
        <v>247</v>
      </c>
      <c r="B253" s="16" t="s">
        <v>508</v>
      </c>
      <c r="C253" s="10" t="s">
        <v>2576</v>
      </c>
      <c r="D253" s="9" t="s">
        <v>11</v>
      </c>
      <c r="E253" s="9" t="s">
        <v>2523</v>
      </c>
      <c r="F253" s="10" t="s">
        <v>2577</v>
      </c>
      <c r="G253" s="11" t="s">
        <v>2525</v>
      </c>
      <c r="H253" s="32" t="s">
        <v>2557</v>
      </c>
      <c r="I253" s="9" t="s">
        <v>2567</v>
      </c>
      <c r="J253" s="9" t="s">
        <v>2528</v>
      </c>
    </row>
    <row r="254" spans="1:10" s="17" customFormat="1" ht="102" customHeight="1" x14ac:dyDescent="0.15">
      <c r="A254" s="8">
        <v>248</v>
      </c>
      <c r="B254" s="16" t="s">
        <v>2578</v>
      </c>
      <c r="C254" s="10" t="s">
        <v>2579</v>
      </c>
      <c r="D254" s="9" t="s">
        <v>11</v>
      </c>
      <c r="E254" s="9" t="s">
        <v>2523</v>
      </c>
      <c r="F254" s="10" t="s">
        <v>2580</v>
      </c>
      <c r="G254" s="11" t="s">
        <v>2525</v>
      </c>
      <c r="H254" s="32" t="s">
        <v>2557</v>
      </c>
      <c r="I254" s="9" t="s">
        <v>2567</v>
      </c>
      <c r="J254" s="9" t="s">
        <v>2528</v>
      </c>
    </row>
    <row r="255" spans="1:10" s="17" customFormat="1" ht="105" customHeight="1" x14ac:dyDescent="0.15">
      <c r="A255" s="8">
        <v>249</v>
      </c>
      <c r="B255" s="16" t="s">
        <v>2581</v>
      </c>
      <c r="C255" s="10" t="s">
        <v>2582</v>
      </c>
      <c r="D255" s="9" t="s">
        <v>11</v>
      </c>
      <c r="E255" s="9" t="s">
        <v>2523</v>
      </c>
      <c r="F255" s="10" t="s">
        <v>2583</v>
      </c>
      <c r="G255" s="11" t="s">
        <v>2525</v>
      </c>
      <c r="H255" s="32" t="s">
        <v>2557</v>
      </c>
      <c r="I255" s="9" t="s">
        <v>2567</v>
      </c>
      <c r="J255" s="9" t="s">
        <v>2528</v>
      </c>
    </row>
    <row r="256" spans="1:10" s="17" customFormat="1" ht="110.25" customHeight="1" x14ac:dyDescent="0.15">
      <c r="A256" s="8">
        <v>250</v>
      </c>
      <c r="B256" s="13" t="s">
        <v>2584</v>
      </c>
      <c r="C256" s="22" t="s">
        <v>2585</v>
      </c>
      <c r="D256" s="14" t="s">
        <v>11</v>
      </c>
      <c r="E256" s="14" t="s">
        <v>2586</v>
      </c>
      <c r="F256" s="22" t="s">
        <v>2587</v>
      </c>
      <c r="G256" s="32" t="s">
        <v>2525</v>
      </c>
      <c r="H256" s="32" t="s">
        <v>2588</v>
      </c>
      <c r="I256" s="14" t="s">
        <v>2589</v>
      </c>
      <c r="J256" s="14" t="s">
        <v>2528</v>
      </c>
    </row>
    <row r="257" spans="1:10" s="17" customFormat="1" ht="78" customHeight="1" x14ac:dyDescent="0.15">
      <c r="A257" s="8">
        <v>251</v>
      </c>
      <c r="B257" s="13" t="s">
        <v>2590</v>
      </c>
      <c r="C257" s="22" t="s">
        <v>2591</v>
      </c>
      <c r="D257" s="14" t="s">
        <v>11</v>
      </c>
      <c r="E257" s="14" t="s">
        <v>17</v>
      </c>
      <c r="F257" s="22" t="s">
        <v>2592</v>
      </c>
      <c r="G257" s="32" t="s">
        <v>2525</v>
      </c>
      <c r="H257" s="32" t="s">
        <v>2588</v>
      </c>
      <c r="I257" s="14" t="s">
        <v>2593</v>
      </c>
      <c r="J257" s="14" t="s">
        <v>2528</v>
      </c>
    </row>
    <row r="258" spans="1:10" s="17" customFormat="1" ht="67.5" x14ac:dyDescent="0.15">
      <c r="A258" s="8">
        <v>252</v>
      </c>
      <c r="B258" s="13" t="s">
        <v>22</v>
      </c>
      <c r="C258" s="22" t="s">
        <v>2594</v>
      </c>
      <c r="D258" s="14" t="s">
        <v>11</v>
      </c>
      <c r="E258" s="14" t="s">
        <v>2586</v>
      </c>
      <c r="F258" s="22" t="s">
        <v>2595</v>
      </c>
      <c r="G258" s="32" t="s">
        <v>2525</v>
      </c>
      <c r="H258" s="32" t="s">
        <v>2588</v>
      </c>
      <c r="I258" s="14" t="s">
        <v>2593</v>
      </c>
      <c r="J258" s="14" t="s">
        <v>2528</v>
      </c>
    </row>
    <row r="259" spans="1:10" s="17" customFormat="1" ht="102.75" customHeight="1" x14ac:dyDescent="0.15">
      <c r="A259" s="8">
        <v>253</v>
      </c>
      <c r="B259" s="13" t="s">
        <v>2596</v>
      </c>
      <c r="C259" s="22" t="s">
        <v>2597</v>
      </c>
      <c r="D259" s="14" t="s">
        <v>11</v>
      </c>
      <c r="E259" s="14" t="s">
        <v>17</v>
      </c>
      <c r="F259" s="22" t="s">
        <v>2598</v>
      </c>
      <c r="G259" s="32" t="s">
        <v>2525</v>
      </c>
      <c r="H259" s="32" t="s">
        <v>2588</v>
      </c>
      <c r="I259" s="14" t="s">
        <v>2593</v>
      </c>
      <c r="J259" s="14" t="s">
        <v>2528</v>
      </c>
    </row>
    <row r="260" spans="1:10" s="17" customFormat="1" ht="120.75" customHeight="1" x14ac:dyDescent="0.15">
      <c r="A260" s="8">
        <v>254</v>
      </c>
      <c r="B260" s="13" t="s">
        <v>2599</v>
      </c>
      <c r="C260" s="22" t="s">
        <v>2600</v>
      </c>
      <c r="D260" s="14" t="s">
        <v>2601</v>
      </c>
      <c r="E260" s="14" t="s">
        <v>2602</v>
      </c>
      <c r="F260" s="22" t="s">
        <v>2603</v>
      </c>
      <c r="G260" s="32" t="s">
        <v>2525</v>
      </c>
      <c r="H260" s="32" t="s">
        <v>2588</v>
      </c>
      <c r="I260" s="14" t="s">
        <v>2589</v>
      </c>
      <c r="J260" s="14" t="s">
        <v>2528</v>
      </c>
    </row>
    <row r="261" spans="1:10" s="17" customFormat="1" ht="109.15" customHeight="1" x14ac:dyDescent="0.15">
      <c r="A261" s="8">
        <v>255</v>
      </c>
      <c r="B261" s="13" t="s">
        <v>2132</v>
      </c>
      <c r="C261" s="22" t="s">
        <v>2604</v>
      </c>
      <c r="D261" s="14" t="s">
        <v>11</v>
      </c>
      <c r="E261" s="14" t="s">
        <v>2605</v>
      </c>
      <c r="F261" s="22" t="s">
        <v>2606</v>
      </c>
      <c r="G261" s="32" t="s">
        <v>2525</v>
      </c>
      <c r="H261" s="32" t="s">
        <v>2588</v>
      </c>
      <c r="I261" s="14" t="s">
        <v>2593</v>
      </c>
      <c r="J261" s="14" t="s">
        <v>2528</v>
      </c>
    </row>
    <row r="262" spans="1:10" s="17" customFormat="1" ht="127.9" customHeight="1" x14ac:dyDescent="0.15">
      <c r="A262" s="8">
        <v>256</v>
      </c>
      <c r="B262" s="131" t="s">
        <v>2607</v>
      </c>
      <c r="C262" s="132" t="s">
        <v>2608</v>
      </c>
      <c r="D262" s="133" t="s">
        <v>11</v>
      </c>
      <c r="E262" s="133" t="s">
        <v>4402</v>
      </c>
      <c r="F262" s="22" t="s">
        <v>2609</v>
      </c>
      <c r="G262" s="32" t="s">
        <v>2525</v>
      </c>
      <c r="H262" s="32" t="s">
        <v>2588</v>
      </c>
      <c r="I262" s="14" t="s">
        <v>2593</v>
      </c>
      <c r="J262" s="14" t="s">
        <v>2528</v>
      </c>
    </row>
    <row r="263" spans="1:10" s="17" customFormat="1" ht="78" customHeight="1" x14ac:dyDescent="0.15">
      <c r="A263" s="8">
        <v>257</v>
      </c>
      <c r="B263" s="13" t="s">
        <v>2610</v>
      </c>
      <c r="C263" s="22" t="s">
        <v>2611</v>
      </c>
      <c r="D263" s="14" t="s">
        <v>11</v>
      </c>
      <c r="E263" s="14" t="s">
        <v>2612</v>
      </c>
      <c r="F263" s="22" t="s">
        <v>2613</v>
      </c>
      <c r="G263" s="32" t="s">
        <v>2525</v>
      </c>
      <c r="H263" s="32" t="s">
        <v>2588</v>
      </c>
      <c r="I263" s="14" t="s">
        <v>2614</v>
      </c>
      <c r="J263" s="14" t="s">
        <v>2528</v>
      </c>
    </row>
    <row r="264" spans="1:10" s="17" customFormat="1" ht="99.6" customHeight="1" x14ac:dyDescent="0.15">
      <c r="A264" s="8">
        <v>258</v>
      </c>
      <c r="B264" s="13" t="s">
        <v>147</v>
      </c>
      <c r="C264" s="22" t="s">
        <v>2615</v>
      </c>
      <c r="D264" s="14" t="s">
        <v>11</v>
      </c>
      <c r="E264" s="14" t="s">
        <v>2616</v>
      </c>
      <c r="F264" s="22" t="s">
        <v>2387</v>
      </c>
      <c r="G264" s="32" t="s">
        <v>2525</v>
      </c>
      <c r="H264" s="32" t="s">
        <v>2588</v>
      </c>
      <c r="I264" s="14" t="s">
        <v>2593</v>
      </c>
      <c r="J264" s="14" t="s">
        <v>2528</v>
      </c>
    </row>
    <row r="265" spans="1:10" s="17" customFormat="1" ht="115.5" customHeight="1" x14ac:dyDescent="0.15">
      <c r="A265" s="8">
        <v>259</v>
      </c>
      <c r="B265" s="131" t="s">
        <v>2617</v>
      </c>
      <c r="C265" s="132" t="s">
        <v>2618</v>
      </c>
      <c r="D265" s="133" t="s">
        <v>4315</v>
      </c>
      <c r="E265" s="133" t="s">
        <v>2619</v>
      </c>
      <c r="F265" s="132" t="s">
        <v>4316</v>
      </c>
      <c r="G265" s="32" t="s">
        <v>2525</v>
      </c>
      <c r="H265" s="32" t="s">
        <v>2588</v>
      </c>
      <c r="I265" s="14" t="s">
        <v>2593</v>
      </c>
      <c r="J265" s="14" t="s">
        <v>2528</v>
      </c>
    </row>
    <row r="266" spans="1:10" s="17" customFormat="1" ht="107.45" customHeight="1" x14ac:dyDescent="0.15">
      <c r="A266" s="8">
        <v>260</v>
      </c>
      <c r="B266" s="131" t="s">
        <v>2620</v>
      </c>
      <c r="C266" s="132" t="s">
        <v>2621</v>
      </c>
      <c r="D266" s="133" t="s">
        <v>2622</v>
      </c>
      <c r="E266" s="133" t="s">
        <v>2586</v>
      </c>
      <c r="F266" s="132" t="s">
        <v>4403</v>
      </c>
      <c r="G266" s="32" t="s">
        <v>2525</v>
      </c>
      <c r="H266" s="32" t="s">
        <v>2588</v>
      </c>
      <c r="I266" s="14" t="s">
        <v>2593</v>
      </c>
      <c r="J266" s="14" t="s">
        <v>2528</v>
      </c>
    </row>
    <row r="267" spans="1:10" s="17" customFormat="1" ht="78" customHeight="1" x14ac:dyDescent="0.15">
      <c r="A267" s="8">
        <v>261</v>
      </c>
      <c r="B267" s="13" t="s">
        <v>30</v>
      </c>
      <c r="C267" s="22" t="s">
        <v>2623</v>
      </c>
      <c r="D267" s="14" t="s">
        <v>11</v>
      </c>
      <c r="E267" s="14" t="s">
        <v>2624</v>
      </c>
      <c r="F267" s="22" t="s">
        <v>2625</v>
      </c>
      <c r="G267" s="32" t="s">
        <v>2626</v>
      </c>
      <c r="H267" s="32" t="s">
        <v>2588</v>
      </c>
      <c r="I267" s="14" t="s">
        <v>2593</v>
      </c>
      <c r="J267" s="14" t="s">
        <v>2528</v>
      </c>
    </row>
    <row r="268" spans="1:10" s="17" customFormat="1" ht="78" customHeight="1" x14ac:dyDescent="0.15">
      <c r="A268" s="8">
        <v>262</v>
      </c>
      <c r="B268" s="16" t="s">
        <v>1037</v>
      </c>
      <c r="C268" s="10" t="s">
        <v>2627</v>
      </c>
      <c r="D268" s="9" t="s">
        <v>102</v>
      </c>
      <c r="E268" s="14" t="s">
        <v>2624</v>
      </c>
      <c r="F268" s="10" t="s">
        <v>2628</v>
      </c>
      <c r="G268" s="11" t="s">
        <v>2626</v>
      </c>
      <c r="H268" s="11" t="s">
        <v>2629</v>
      </c>
      <c r="I268" s="9" t="s">
        <v>2630</v>
      </c>
      <c r="J268" s="9" t="s">
        <v>2528</v>
      </c>
    </row>
    <row r="269" spans="1:10" s="17" customFormat="1" ht="102" customHeight="1" x14ac:dyDescent="0.15">
      <c r="A269" s="8">
        <v>263</v>
      </c>
      <c r="B269" s="9" t="s">
        <v>2631</v>
      </c>
      <c r="C269" s="10" t="s">
        <v>2632</v>
      </c>
      <c r="D269" s="9" t="s">
        <v>102</v>
      </c>
      <c r="E269" s="9" t="s">
        <v>2633</v>
      </c>
      <c r="F269" s="10" t="s">
        <v>2634</v>
      </c>
      <c r="G269" s="11" t="s">
        <v>2635</v>
      </c>
      <c r="H269" s="11" t="s">
        <v>2629</v>
      </c>
      <c r="I269" s="9" t="s">
        <v>2636</v>
      </c>
      <c r="J269" s="9" t="s">
        <v>2637</v>
      </c>
    </row>
    <row r="270" spans="1:10" s="17" customFormat="1" ht="96" customHeight="1" x14ac:dyDescent="0.15">
      <c r="A270" s="8">
        <v>264</v>
      </c>
      <c r="B270" s="9" t="s">
        <v>2638</v>
      </c>
      <c r="C270" s="10" t="s">
        <v>2639</v>
      </c>
      <c r="D270" s="9" t="s">
        <v>102</v>
      </c>
      <c r="E270" s="14" t="s">
        <v>2624</v>
      </c>
      <c r="F270" s="10" t="s">
        <v>2640</v>
      </c>
      <c r="G270" s="11" t="s">
        <v>2635</v>
      </c>
      <c r="H270" s="11" t="s">
        <v>2629</v>
      </c>
      <c r="I270" s="9" t="s">
        <v>2636</v>
      </c>
      <c r="J270" s="9" t="s">
        <v>2637</v>
      </c>
    </row>
    <row r="271" spans="1:10" s="17" customFormat="1" ht="87.6" customHeight="1" x14ac:dyDescent="0.15">
      <c r="A271" s="8">
        <v>265</v>
      </c>
      <c r="B271" s="9" t="s">
        <v>2641</v>
      </c>
      <c r="C271" s="10" t="s">
        <v>2642</v>
      </c>
      <c r="D271" s="9" t="s">
        <v>2641</v>
      </c>
      <c r="E271" s="9" t="s">
        <v>2643</v>
      </c>
      <c r="F271" s="10" t="s">
        <v>2644</v>
      </c>
      <c r="G271" s="11" t="s">
        <v>2525</v>
      </c>
      <c r="H271" s="11" t="s">
        <v>27</v>
      </c>
      <c r="I271" s="9" t="s">
        <v>2645</v>
      </c>
      <c r="J271" s="9" t="s">
        <v>2646</v>
      </c>
    </row>
    <row r="272" spans="1:10" s="17" customFormat="1" ht="83.45" customHeight="1" x14ac:dyDescent="0.15">
      <c r="A272" s="8">
        <v>266</v>
      </c>
      <c r="B272" s="9" t="s">
        <v>2647</v>
      </c>
      <c r="C272" s="10" t="s">
        <v>2648</v>
      </c>
      <c r="D272" s="9" t="s">
        <v>11</v>
      </c>
      <c r="E272" s="9" t="s">
        <v>2523</v>
      </c>
      <c r="F272" s="10" t="s">
        <v>2649</v>
      </c>
      <c r="G272" s="11" t="s">
        <v>2525</v>
      </c>
      <c r="H272" s="11" t="s">
        <v>27</v>
      </c>
      <c r="I272" s="9" t="s">
        <v>2645</v>
      </c>
      <c r="J272" s="9" t="s">
        <v>2646</v>
      </c>
    </row>
    <row r="273" spans="1:12" s="17" customFormat="1" ht="123.6" customHeight="1" x14ac:dyDescent="0.15">
      <c r="A273" s="8">
        <v>267</v>
      </c>
      <c r="B273" s="9" t="s">
        <v>2650</v>
      </c>
      <c r="C273" s="10" t="s">
        <v>2651</v>
      </c>
      <c r="D273" s="9" t="s">
        <v>102</v>
      </c>
      <c r="E273" s="9" t="s">
        <v>2652</v>
      </c>
      <c r="F273" s="10" t="s">
        <v>2653</v>
      </c>
      <c r="G273" s="9" t="s">
        <v>2510</v>
      </c>
      <c r="H273" s="9" t="s">
        <v>28</v>
      </c>
      <c r="I273" s="19" t="s">
        <v>2654</v>
      </c>
      <c r="J273" s="9" t="s">
        <v>2655</v>
      </c>
    </row>
    <row r="274" spans="1:12" s="17" customFormat="1" ht="106.9" customHeight="1" x14ac:dyDescent="0.15">
      <c r="A274" s="8">
        <v>268</v>
      </c>
      <c r="B274" s="9" t="s">
        <v>2656</v>
      </c>
      <c r="C274" s="10" t="s">
        <v>108</v>
      </c>
      <c r="D274" s="9" t="s">
        <v>2657</v>
      </c>
      <c r="E274" s="9" t="s">
        <v>2523</v>
      </c>
      <c r="F274" s="10" t="s">
        <v>386</v>
      </c>
      <c r="G274" s="11" t="s">
        <v>2525</v>
      </c>
      <c r="H274" s="11" t="s">
        <v>27</v>
      </c>
      <c r="I274" s="9" t="s">
        <v>2658</v>
      </c>
      <c r="J274" s="9" t="s">
        <v>2659</v>
      </c>
    </row>
    <row r="275" spans="1:12" s="17" customFormat="1" ht="106.9" customHeight="1" x14ac:dyDescent="0.15">
      <c r="A275" s="8">
        <v>269</v>
      </c>
      <c r="B275" s="9" t="s">
        <v>2660</v>
      </c>
      <c r="C275" s="10" t="s">
        <v>115</v>
      </c>
      <c r="D275" s="9" t="s">
        <v>2657</v>
      </c>
      <c r="E275" s="9" t="s">
        <v>2523</v>
      </c>
      <c r="F275" s="10" t="s">
        <v>274</v>
      </c>
      <c r="G275" s="11" t="s">
        <v>2525</v>
      </c>
      <c r="H275" s="11" t="s">
        <v>27</v>
      </c>
      <c r="I275" s="9" t="s">
        <v>2658</v>
      </c>
      <c r="J275" s="9" t="s">
        <v>2659</v>
      </c>
    </row>
    <row r="276" spans="1:12" s="17" customFormat="1" ht="114" customHeight="1" x14ac:dyDescent="0.15">
      <c r="A276" s="8">
        <v>270</v>
      </c>
      <c r="B276" s="130" t="s">
        <v>4317</v>
      </c>
      <c r="C276" s="129" t="s">
        <v>4318</v>
      </c>
      <c r="D276" s="130" t="s">
        <v>4319</v>
      </c>
      <c r="E276" s="130" t="s">
        <v>2508</v>
      </c>
      <c r="F276" s="129" t="s">
        <v>4320</v>
      </c>
      <c r="G276" s="130" t="s">
        <v>2510</v>
      </c>
      <c r="H276" s="130" t="s">
        <v>2511</v>
      </c>
      <c r="I276" s="130" t="s">
        <v>2512</v>
      </c>
      <c r="J276" s="130" t="s">
        <v>2513</v>
      </c>
      <c r="L276" s="73"/>
    </row>
    <row r="277" spans="1:12" s="43" customFormat="1" ht="93.75" customHeight="1" x14ac:dyDescent="0.15">
      <c r="A277" s="8">
        <v>271</v>
      </c>
      <c r="B277" s="9" t="s">
        <v>287</v>
      </c>
      <c r="C277" s="10" t="s">
        <v>288</v>
      </c>
      <c r="D277" s="9" t="s">
        <v>289</v>
      </c>
      <c r="E277" s="9" t="s">
        <v>290</v>
      </c>
      <c r="F277" s="10" t="s">
        <v>291</v>
      </c>
      <c r="G277" s="9" t="s">
        <v>292</v>
      </c>
      <c r="H277" s="9" t="s">
        <v>293</v>
      </c>
      <c r="I277" s="19" t="s">
        <v>294</v>
      </c>
      <c r="J277" s="9" t="s">
        <v>295</v>
      </c>
    </row>
    <row r="278" spans="1:12" s="43" customFormat="1" ht="93" customHeight="1" x14ac:dyDescent="0.15">
      <c r="A278" s="8">
        <v>272</v>
      </c>
      <c r="B278" s="9" t="s">
        <v>296</v>
      </c>
      <c r="C278" s="10" t="s">
        <v>297</v>
      </c>
      <c r="D278" s="9" t="s">
        <v>298</v>
      </c>
      <c r="E278" s="9" t="s">
        <v>299</v>
      </c>
      <c r="F278" s="10" t="s">
        <v>300</v>
      </c>
      <c r="G278" s="9" t="s">
        <v>292</v>
      </c>
      <c r="H278" s="9" t="s">
        <v>301</v>
      </c>
      <c r="I278" s="9" t="s">
        <v>302</v>
      </c>
      <c r="J278" s="9" t="s">
        <v>303</v>
      </c>
    </row>
    <row r="279" spans="1:12" s="43" customFormat="1" ht="102" customHeight="1" x14ac:dyDescent="0.15">
      <c r="A279" s="8">
        <v>273</v>
      </c>
      <c r="B279" s="9" t="s">
        <v>304</v>
      </c>
      <c r="C279" s="10" t="s">
        <v>305</v>
      </c>
      <c r="D279" s="9" t="s">
        <v>306</v>
      </c>
      <c r="E279" s="9" t="s">
        <v>299</v>
      </c>
      <c r="F279" s="10" t="s">
        <v>307</v>
      </c>
      <c r="G279" s="9" t="s">
        <v>292</v>
      </c>
      <c r="H279" s="9" t="s">
        <v>301</v>
      </c>
      <c r="I279" s="9" t="s">
        <v>302</v>
      </c>
      <c r="J279" s="9" t="s">
        <v>303</v>
      </c>
    </row>
    <row r="280" spans="1:12" s="43" customFormat="1" ht="157.5" customHeight="1" x14ac:dyDescent="0.15">
      <c r="A280" s="8">
        <v>274</v>
      </c>
      <c r="B280" s="9" t="s">
        <v>308</v>
      </c>
      <c r="C280" s="10" t="s">
        <v>309</v>
      </c>
      <c r="D280" s="9" t="s">
        <v>11</v>
      </c>
      <c r="E280" s="9" t="s">
        <v>299</v>
      </c>
      <c r="F280" s="10" t="s">
        <v>310</v>
      </c>
      <c r="G280" s="9" t="s">
        <v>292</v>
      </c>
      <c r="H280" s="9" t="s">
        <v>301</v>
      </c>
      <c r="I280" s="28" t="s">
        <v>302</v>
      </c>
      <c r="J280" s="9" t="s">
        <v>303</v>
      </c>
    </row>
    <row r="281" spans="1:12" s="43" customFormat="1" ht="97.5" customHeight="1" x14ac:dyDescent="0.15">
      <c r="A281" s="8">
        <v>275</v>
      </c>
      <c r="B281" s="9" t="s">
        <v>311</v>
      </c>
      <c r="C281" s="10" t="s">
        <v>312</v>
      </c>
      <c r="D281" s="9" t="s">
        <v>313</v>
      </c>
      <c r="E281" s="9" t="s">
        <v>314</v>
      </c>
      <c r="F281" s="10" t="s">
        <v>315</v>
      </c>
      <c r="G281" s="9" t="s">
        <v>292</v>
      </c>
      <c r="H281" s="9" t="s">
        <v>301</v>
      </c>
      <c r="I281" s="9" t="s">
        <v>316</v>
      </c>
      <c r="J281" s="9" t="s">
        <v>303</v>
      </c>
    </row>
    <row r="282" spans="1:12" s="43" customFormat="1" ht="98.25" customHeight="1" x14ac:dyDescent="0.15">
      <c r="A282" s="8">
        <v>276</v>
      </c>
      <c r="B282" s="9" t="s">
        <v>317</v>
      </c>
      <c r="C282" s="10" t="s">
        <v>318</v>
      </c>
      <c r="D282" s="9" t="s">
        <v>319</v>
      </c>
      <c r="E282" s="9" t="s">
        <v>320</v>
      </c>
      <c r="F282" s="10" t="s">
        <v>321</v>
      </c>
      <c r="G282" s="9" t="s">
        <v>292</v>
      </c>
      <c r="H282" s="9" t="s">
        <v>301</v>
      </c>
      <c r="I282" s="9" t="s">
        <v>316</v>
      </c>
      <c r="J282" s="9" t="s">
        <v>303</v>
      </c>
    </row>
    <row r="283" spans="1:12" s="43" customFormat="1" ht="104.25" customHeight="1" x14ac:dyDescent="0.15">
      <c r="A283" s="8">
        <v>277</v>
      </c>
      <c r="B283" s="9" t="s">
        <v>322</v>
      </c>
      <c r="C283" s="10" t="s">
        <v>323</v>
      </c>
      <c r="D283" s="9" t="s">
        <v>313</v>
      </c>
      <c r="E283" s="9" t="s">
        <v>324</v>
      </c>
      <c r="F283" s="10" t="s">
        <v>325</v>
      </c>
      <c r="G283" s="9" t="s">
        <v>292</v>
      </c>
      <c r="H283" s="9" t="s">
        <v>301</v>
      </c>
      <c r="I283" s="9" t="s">
        <v>316</v>
      </c>
      <c r="J283" s="9" t="s">
        <v>303</v>
      </c>
    </row>
    <row r="284" spans="1:12" s="43" customFormat="1" ht="75" customHeight="1" x14ac:dyDescent="0.15">
      <c r="A284" s="8">
        <v>278</v>
      </c>
      <c r="B284" s="9" t="s">
        <v>326</v>
      </c>
      <c r="C284" s="10" t="s">
        <v>327</v>
      </c>
      <c r="D284" s="9" t="s">
        <v>313</v>
      </c>
      <c r="E284" s="9" t="s">
        <v>328</v>
      </c>
      <c r="F284" s="10" t="s">
        <v>329</v>
      </c>
      <c r="G284" s="9" t="s">
        <v>292</v>
      </c>
      <c r="H284" s="9" t="s">
        <v>301</v>
      </c>
      <c r="I284" s="9" t="s">
        <v>316</v>
      </c>
      <c r="J284" s="9" t="s">
        <v>303</v>
      </c>
    </row>
    <row r="285" spans="1:12" s="39" customFormat="1" ht="75" customHeight="1" x14ac:dyDescent="0.15">
      <c r="A285" s="8">
        <v>279</v>
      </c>
      <c r="B285" s="9" t="s">
        <v>330</v>
      </c>
      <c r="C285" s="29" t="s">
        <v>331</v>
      </c>
      <c r="D285" s="19" t="s">
        <v>313</v>
      </c>
      <c r="E285" s="9" t="s">
        <v>332</v>
      </c>
      <c r="F285" s="10" t="s">
        <v>333</v>
      </c>
      <c r="G285" s="19" t="s">
        <v>292</v>
      </c>
      <c r="H285" s="9" t="s">
        <v>301</v>
      </c>
      <c r="I285" s="19" t="s">
        <v>334</v>
      </c>
      <c r="J285" s="19" t="s">
        <v>303</v>
      </c>
    </row>
    <row r="286" spans="1:12" s="43" customFormat="1" ht="75" customHeight="1" x14ac:dyDescent="0.15">
      <c r="A286" s="8">
        <v>280</v>
      </c>
      <c r="B286" s="9" t="s">
        <v>335</v>
      </c>
      <c r="C286" s="10" t="s">
        <v>336</v>
      </c>
      <c r="D286" s="9" t="s">
        <v>337</v>
      </c>
      <c r="E286" s="9" t="s">
        <v>338</v>
      </c>
      <c r="F286" s="10" t="s">
        <v>339</v>
      </c>
      <c r="G286" s="9" t="s">
        <v>292</v>
      </c>
      <c r="H286" s="9" t="s">
        <v>301</v>
      </c>
      <c r="I286" s="9" t="s">
        <v>316</v>
      </c>
      <c r="J286" s="9" t="s">
        <v>303</v>
      </c>
    </row>
    <row r="287" spans="1:12" s="44" customFormat="1" ht="110.25" customHeight="1" x14ac:dyDescent="0.15">
      <c r="A287" s="8">
        <v>281</v>
      </c>
      <c r="B287" s="19" t="s">
        <v>340</v>
      </c>
      <c r="C287" s="29" t="s">
        <v>341</v>
      </c>
      <c r="D287" s="19" t="s">
        <v>313</v>
      </c>
      <c r="E287" s="19" t="s">
        <v>342</v>
      </c>
      <c r="F287" s="29" t="s">
        <v>343</v>
      </c>
      <c r="G287" s="19" t="s">
        <v>292</v>
      </c>
      <c r="H287" s="9" t="s">
        <v>301</v>
      </c>
      <c r="I287" s="19" t="s">
        <v>316</v>
      </c>
      <c r="J287" s="19" t="s">
        <v>303</v>
      </c>
    </row>
    <row r="288" spans="1:12" s="44" customFormat="1" ht="92.25" customHeight="1" x14ac:dyDescent="0.15">
      <c r="A288" s="8">
        <v>282</v>
      </c>
      <c r="B288" s="19" t="s">
        <v>344</v>
      </c>
      <c r="C288" s="29" t="s">
        <v>345</v>
      </c>
      <c r="D288" s="19" t="s">
        <v>313</v>
      </c>
      <c r="E288" s="19" t="s">
        <v>346</v>
      </c>
      <c r="F288" s="29" t="s">
        <v>347</v>
      </c>
      <c r="G288" s="19" t="s">
        <v>292</v>
      </c>
      <c r="H288" s="9" t="s">
        <v>301</v>
      </c>
      <c r="I288" s="19" t="s">
        <v>316</v>
      </c>
      <c r="J288" s="19" t="s">
        <v>303</v>
      </c>
    </row>
    <row r="289" spans="1:10" s="44" customFormat="1" ht="132.75" customHeight="1" x14ac:dyDescent="0.15">
      <c r="A289" s="8">
        <v>283</v>
      </c>
      <c r="B289" s="19" t="s">
        <v>348</v>
      </c>
      <c r="C289" s="29" t="s">
        <v>349</v>
      </c>
      <c r="D289" s="27" t="s">
        <v>3987</v>
      </c>
      <c r="E289" s="19" t="s">
        <v>350</v>
      </c>
      <c r="F289" s="29" t="s">
        <v>351</v>
      </c>
      <c r="G289" s="19" t="s">
        <v>292</v>
      </c>
      <c r="H289" s="19" t="s">
        <v>352</v>
      </c>
      <c r="I289" s="19" t="s">
        <v>353</v>
      </c>
      <c r="J289" s="19" t="s">
        <v>303</v>
      </c>
    </row>
    <row r="290" spans="1:10" s="44" customFormat="1" ht="131.25" customHeight="1" x14ac:dyDescent="0.15">
      <c r="A290" s="8">
        <v>284</v>
      </c>
      <c r="B290" s="19" t="s">
        <v>354</v>
      </c>
      <c r="C290" s="29" t="s">
        <v>355</v>
      </c>
      <c r="D290" s="19" t="s">
        <v>313</v>
      </c>
      <c r="E290" s="19" t="s">
        <v>356</v>
      </c>
      <c r="F290" s="29" t="s">
        <v>357</v>
      </c>
      <c r="G290" s="19" t="s">
        <v>292</v>
      </c>
      <c r="H290" s="19" t="s">
        <v>352</v>
      </c>
      <c r="I290" s="19" t="s">
        <v>353</v>
      </c>
      <c r="J290" s="19" t="s">
        <v>303</v>
      </c>
    </row>
    <row r="291" spans="1:10" s="44" customFormat="1" ht="93" customHeight="1" x14ac:dyDescent="0.15">
      <c r="A291" s="8">
        <v>285</v>
      </c>
      <c r="B291" s="19" t="s">
        <v>358</v>
      </c>
      <c r="C291" s="29" t="s">
        <v>359</v>
      </c>
      <c r="D291" s="27" t="s">
        <v>3988</v>
      </c>
      <c r="E291" s="19" t="s">
        <v>360</v>
      </c>
      <c r="F291" s="29" t="s">
        <v>361</v>
      </c>
      <c r="G291" s="19" t="s">
        <v>292</v>
      </c>
      <c r="H291" s="19" t="s">
        <v>352</v>
      </c>
      <c r="I291" s="19" t="s">
        <v>353</v>
      </c>
      <c r="J291" s="19" t="s">
        <v>303</v>
      </c>
    </row>
    <row r="292" spans="1:10" s="39" customFormat="1" ht="81.75" customHeight="1" x14ac:dyDescent="0.15">
      <c r="A292" s="8">
        <v>286</v>
      </c>
      <c r="B292" s="9" t="s">
        <v>362</v>
      </c>
      <c r="C292" s="10" t="s">
        <v>363</v>
      </c>
      <c r="D292" s="19" t="s">
        <v>313</v>
      </c>
      <c r="E292" s="19" t="s">
        <v>364</v>
      </c>
      <c r="F292" s="10" t="s">
        <v>365</v>
      </c>
      <c r="G292" s="19" t="s">
        <v>292</v>
      </c>
      <c r="H292" s="19" t="s">
        <v>352</v>
      </c>
      <c r="I292" s="19" t="s">
        <v>366</v>
      </c>
      <c r="J292" s="19" t="s">
        <v>303</v>
      </c>
    </row>
    <row r="293" spans="1:10" s="43" customFormat="1" ht="75" customHeight="1" x14ac:dyDescent="0.15">
      <c r="A293" s="8">
        <v>287</v>
      </c>
      <c r="B293" s="9" t="s">
        <v>367</v>
      </c>
      <c r="C293" s="10" t="s">
        <v>368</v>
      </c>
      <c r="D293" s="9" t="s">
        <v>11</v>
      </c>
      <c r="E293" s="9" t="s">
        <v>290</v>
      </c>
      <c r="F293" s="10" t="s">
        <v>369</v>
      </c>
      <c r="G293" s="9" t="s">
        <v>292</v>
      </c>
      <c r="H293" s="9" t="s">
        <v>370</v>
      </c>
      <c r="I293" s="30" t="s">
        <v>371</v>
      </c>
      <c r="J293" s="9" t="s">
        <v>372</v>
      </c>
    </row>
    <row r="294" spans="1:10" s="43" customFormat="1" ht="132.75" customHeight="1" x14ac:dyDescent="0.15">
      <c r="A294" s="8">
        <v>288</v>
      </c>
      <c r="B294" s="9" t="s">
        <v>401</v>
      </c>
      <c r="C294" s="10" t="s">
        <v>373</v>
      </c>
      <c r="D294" s="9" t="s">
        <v>11</v>
      </c>
      <c r="E294" s="9" t="s">
        <v>364</v>
      </c>
      <c r="F294" s="10" t="s">
        <v>374</v>
      </c>
      <c r="G294" s="9" t="s">
        <v>292</v>
      </c>
      <c r="H294" s="9" t="s">
        <v>375</v>
      </c>
      <c r="I294" s="9" t="s">
        <v>376</v>
      </c>
      <c r="J294" s="9" t="s">
        <v>377</v>
      </c>
    </row>
    <row r="295" spans="1:10" s="43" customFormat="1" ht="99" customHeight="1" x14ac:dyDescent="0.15">
      <c r="A295" s="8">
        <v>289</v>
      </c>
      <c r="B295" s="9" t="s">
        <v>378</v>
      </c>
      <c r="C295" s="10" t="s">
        <v>379</v>
      </c>
      <c r="D295" s="9" t="s">
        <v>380</v>
      </c>
      <c r="E295" s="9" t="s">
        <v>381</v>
      </c>
      <c r="F295" s="10" t="s">
        <v>382</v>
      </c>
      <c r="G295" s="9" t="s">
        <v>292</v>
      </c>
      <c r="H295" s="9" t="s">
        <v>383</v>
      </c>
      <c r="I295" s="9" t="s">
        <v>384</v>
      </c>
      <c r="J295" s="9" t="s">
        <v>377</v>
      </c>
    </row>
    <row r="296" spans="1:10" s="43" customFormat="1" ht="126" customHeight="1" x14ac:dyDescent="0.15">
      <c r="A296" s="8">
        <v>290</v>
      </c>
      <c r="B296" s="9" t="s">
        <v>385</v>
      </c>
      <c r="C296" s="10" t="s">
        <v>108</v>
      </c>
      <c r="D296" s="14" t="s">
        <v>3989</v>
      </c>
      <c r="E296" s="9" t="s">
        <v>364</v>
      </c>
      <c r="F296" s="10" t="s">
        <v>386</v>
      </c>
      <c r="G296" s="9" t="s">
        <v>292</v>
      </c>
      <c r="H296" s="9" t="s">
        <v>370</v>
      </c>
      <c r="I296" s="30" t="s">
        <v>371</v>
      </c>
      <c r="J296" s="9" t="s">
        <v>372</v>
      </c>
    </row>
    <row r="297" spans="1:10" s="43" customFormat="1" ht="120" customHeight="1" x14ac:dyDescent="0.15">
      <c r="A297" s="8">
        <v>291</v>
      </c>
      <c r="B297" s="9" t="s">
        <v>387</v>
      </c>
      <c r="C297" s="10" t="s">
        <v>115</v>
      </c>
      <c r="D297" s="14" t="s">
        <v>3989</v>
      </c>
      <c r="E297" s="9" t="s">
        <v>364</v>
      </c>
      <c r="F297" s="10" t="s">
        <v>274</v>
      </c>
      <c r="G297" s="9" t="s">
        <v>292</v>
      </c>
      <c r="H297" s="9" t="s">
        <v>370</v>
      </c>
      <c r="I297" s="9" t="s">
        <v>371</v>
      </c>
      <c r="J297" s="9" t="s">
        <v>372</v>
      </c>
    </row>
    <row r="298" spans="1:10" s="43" customFormat="1" ht="121.5" customHeight="1" x14ac:dyDescent="0.15">
      <c r="A298" s="8">
        <v>292</v>
      </c>
      <c r="B298" s="9" t="s">
        <v>388</v>
      </c>
      <c r="C298" s="10" t="s">
        <v>389</v>
      </c>
      <c r="D298" s="9" t="s">
        <v>390</v>
      </c>
      <c r="E298" s="9" t="s">
        <v>391</v>
      </c>
      <c r="F298" s="10" t="s">
        <v>392</v>
      </c>
      <c r="G298" s="9" t="s">
        <v>292</v>
      </c>
      <c r="H298" s="9" t="s">
        <v>393</v>
      </c>
      <c r="I298" s="19" t="s">
        <v>394</v>
      </c>
      <c r="J298" s="9" t="s">
        <v>377</v>
      </c>
    </row>
    <row r="299" spans="1:10" s="43" customFormat="1" ht="141" customHeight="1" x14ac:dyDescent="0.15">
      <c r="A299" s="8">
        <v>293</v>
      </c>
      <c r="B299" s="9" t="s">
        <v>402</v>
      </c>
      <c r="C299" s="10" t="s">
        <v>395</v>
      </c>
      <c r="D299" s="9" t="s">
        <v>11</v>
      </c>
      <c r="E299" s="9" t="s">
        <v>396</v>
      </c>
      <c r="F299" s="10" t="s">
        <v>397</v>
      </c>
      <c r="G299" s="9" t="s">
        <v>292</v>
      </c>
      <c r="H299" s="9" t="s">
        <v>393</v>
      </c>
      <c r="I299" s="9" t="s">
        <v>394</v>
      </c>
      <c r="J299" s="9" t="s">
        <v>377</v>
      </c>
    </row>
    <row r="300" spans="1:10" s="43" customFormat="1" ht="127.5" customHeight="1" x14ac:dyDescent="0.15">
      <c r="A300" s="8">
        <v>294</v>
      </c>
      <c r="B300" s="9" t="s">
        <v>403</v>
      </c>
      <c r="C300" s="10" t="s">
        <v>398</v>
      </c>
      <c r="D300" s="9" t="s">
        <v>11</v>
      </c>
      <c r="E300" s="9" t="s">
        <v>399</v>
      </c>
      <c r="F300" s="10" t="s">
        <v>400</v>
      </c>
      <c r="G300" s="9" t="s">
        <v>292</v>
      </c>
      <c r="H300" s="9" t="s">
        <v>393</v>
      </c>
      <c r="I300" s="9" t="s">
        <v>394</v>
      </c>
      <c r="J300" s="9" t="s">
        <v>377</v>
      </c>
    </row>
    <row r="301" spans="1:10" s="51" customFormat="1" ht="147.6" customHeight="1" x14ac:dyDescent="0.15">
      <c r="A301" s="8">
        <v>295</v>
      </c>
      <c r="B301" s="46" t="s">
        <v>1761</v>
      </c>
      <c r="C301" s="47" t="s">
        <v>1762</v>
      </c>
      <c r="D301" s="48" t="s">
        <v>1763</v>
      </c>
      <c r="E301" s="48" t="s">
        <v>1764</v>
      </c>
      <c r="F301" s="47" t="s">
        <v>1325</v>
      </c>
      <c r="G301" s="48" t="s">
        <v>1765</v>
      </c>
      <c r="H301" s="48" t="s">
        <v>1766</v>
      </c>
      <c r="I301" s="48" t="s">
        <v>1767</v>
      </c>
      <c r="J301" s="48" t="s">
        <v>1768</v>
      </c>
    </row>
    <row r="302" spans="1:10" s="51" customFormat="1" ht="114.75" customHeight="1" x14ac:dyDescent="0.15">
      <c r="A302" s="8">
        <v>296</v>
      </c>
      <c r="B302" s="133" t="s">
        <v>1769</v>
      </c>
      <c r="C302" s="132" t="s">
        <v>1770</v>
      </c>
      <c r="D302" s="133" t="s">
        <v>1771</v>
      </c>
      <c r="E302" s="133" t="s">
        <v>1764</v>
      </c>
      <c r="F302" s="132" t="s">
        <v>4404</v>
      </c>
      <c r="G302" s="48" t="s">
        <v>1765</v>
      </c>
      <c r="H302" s="48" t="s">
        <v>1766</v>
      </c>
      <c r="I302" s="48" t="s">
        <v>1767</v>
      </c>
      <c r="J302" s="48" t="s">
        <v>1768</v>
      </c>
    </row>
    <row r="303" spans="1:10" s="41" customFormat="1" ht="93.75" customHeight="1" x14ac:dyDescent="0.15">
      <c r="A303" s="8">
        <v>297</v>
      </c>
      <c r="B303" s="133" t="s">
        <v>4295</v>
      </c>
      <c r="C303" s="132" t="s">
        <v>1772</v>
      </c>
      <c r="D303" s="133" t="s">
        <v>1773</v>
      </c>
      <c r="E303" s="133" t="s">
        <v>1774</v>
      </c>
      <c r="F303" s="132" t="s">
        <v>4296</v>
      </c>
      <c r="G303" s="9" t="s">
        <v>1765</v>
      </c>
      <c r="H303" s="9" t="s">
        <v>1775</v>
      </c>
      <c r="I303" s="9" t="s">
        <v>1776</v>
      </c>
      <c r="J303" s="9" t="s">
        <v>1777</v>
      </c>
    </row>
    <row r="304" spans="1:10" s="6" customFormat="1" ht="132.75" customHeight="1" x14ac:dyDescent="0.15">
      <c r="A304" s="8">
        <v>298</v>
      </c>
      <c r="B304" s="9" t="s">
        <v>1778</v>
      </c>
      <c r="C304" s="10" t="s">
        <v>1779</v>
      </c>
      <c r="D304" s="9" t="s">
        <v>102</v>
      </c>
      <c r="E304" s="9" t="s">
        <v>1780</v>
      </c>
      <c r="F304" s="10" t="s">
        <v>1781</v>
      </c>
      <c r="G304" s="9" t="s">
        <v>1782</v>
      </c>
      <c r="H304" s="9" t="s">
        <v>1783</v>
      </c>
      <c r="I304" s="49" t="s">
        <v>1784</v>
      </c>
      <c r="J304" s="49" t="s">
        <v>1785</v>
      </c>
    </row>
    <row r="305" spans="1:10" s="41" customFormat="1" ht="105" customHeight="1" x14ac:dyDescent="0.15">
      <c r="A305" s="8">
        <v>299</v>
      </c>
      <c r="B305" s="9" t="s">
        <v>1786</v>
      </c>
      <c r="C305" s="10" t="s">
        <v>1787</v>
      </c>
      <c r="D305" s="9" t="s">
        <v>1788</v>
      </c>
      <c r="E305" s="9" t="s">
        <v>1780</v>
      </c>
      <c r="F305" s="10" t="s">
        <v>1789</v>
      </c>
      <c r="G305" s="9" t="s">
        <v>1782</v>
      </c>
      <c r="H305" s="9" t="s">
        <v>1783</v>
      </c>
      <c r="I305" s="9" t="s">
        <v>1784</v>
      </c>
      <c r="J305" s="9" t="s">
        <v>1785</v>
      </c>
    </row>
    <row r="306" spans="1:10" s="41" customFormat="1" ht="156" customHeight="1" x14ac:dyDescent="0.15">
      <c r="A306" s="8">
        <v>300</v>
      </c>
      <c r="B306" s="9" t="s">
        <v>1790</v>
      </c>
      <c r="C306" s="10" t="s">
        <v>1791</v>
      </c>
      <c r="D306" s="9" t="s">
        <v>1788</v>
      </c>
      <c r="E306" s="9" t="s">
        <v>1780</v>
      </c>
      <c r="F306" s="10" t="s">
        <v>1792</v>
      </c>
      <c r="G306" s="9" t="s">
        <v>1782</v>
      </c>
      <c r="H306" s="9" t="s">
        <v>1783</v>
      </c>
      <c r="I306" s="9" t="s">
        <v>1784</v>
      </c>
      <c r="J306" s="9" t="s">
        <v>1785</v>
      </c>
    </row>
    <row r="307" spans="1:10" s="41" customFormat="1" ht="78" customHeight="1" x14ac:dyDescent="0.15">
      <c r="A307" s="8">
        <v>301</v>
      </c>
      <c r="B307" s="9" t="s">
        <v>1793</v>
      </c>
      <c r="C307" s="10" t="s">
        <v>1794</v>
      </c>
      <c r="D307" s="9" t="s">
        <v>1795</v>
      </c>
      <c r="E307" s="9" t="s">
        <v>1764</v>
      </c>
      <c r="F307" s="10" t="s">
        <v>1796</v>
      </c>
      <c r="G307" s="9" t="s">
        <v>1765</v>
      </c>
      <c r="H307" s="9" t="s">
        <v>1797</v>
      </c>
      <c r="I307" s="19" t="s">
        <v>1798</v>
      </c>
      <c r="J307" s="9" t="s">
        <v>1799</v>
      </c>
    </row>
    <row r="308" spans="1:10" s="41" customFormat="1" ht="83.45" customHeight="1" x14ac:dyDescent="0.15">
      <c r="A308" s="8">
        <v>302</v>
      </c>
      <c r="B308" s="133" t="s">
        <v>4405</v>
      </c>
      <c r="C308" s="132" t="s">
        <v>4406</v>
      </c>
      <c r="D308" s="9" t="s">
        <v>1801</v>
      </c>
      <c r="E308" s="9" t="s">
        <v>1764</v>
      </c>
      <c r="F308" s="10" t="s">
        <v>1796</v>
      </c>
      <c r="G308" s="9" t="s">
        <v>1765</v>
      </c>
      <c r="H308" s="9" t="s">
        <v>1797</v>
      </c>
      <c r="I308" s="9" t="s">
        <v>1798</v>
      </c>
      <c r="J308" s="9" t="s">
        <v>1799</v>
      </c>
    </row>
    <row r="309" spans="1:10" s="41" customFormat="1" ht="72" customHeight="1" x14ac:dyDescent="0.15">
      <c r="A309" s="8">
        <v>303</v>
      </c>
      <c r="B309" s="9" t="s">
        <v>1802</v>
      </c>
      <c r="C309" s="10" t="s">
        <v>1803</v>
      </c>
      <c r="D309" s="9" t="s">
        <v>541</v>
      </c>
      <c r="E309" s="9" t="s">
        <v>1764</v>
      </c>
      <c r="F309" s="10" t="s">
        <v>1622</v>
      </c>
      <c r="G309" s="9" t="s">
        <v>1765</v>
      </c>
      <c r="H309" s="9" t="s">
        <v>1797</v>
      </c>
      <c r="I309" s="9" t="s">
        <v>1798</v>
      </c>
      <c r="J309" s="9" t="s">
        <v>1799</v>
      </c>
    </row>
    <row r="310" spans="1:10" s="41" customFormat="1" ht="73.150000000000006" customHeight="1" x14ac:dyDescent="0.15">
      <c r="A310" s="8">
        <v>304</v>
      </c>
      <c r="B310" s="9" t="s">
        <v>1804</v>
      </c>
      <c r="C310" s="10" t="s">
        <v>1805</v>
      </c>
      <c r="D310" s="9" t="s">
        <v>1806</v>
      </c>
      <c r="E310" s="9" t="s">
        <v>1764</v>
      </c>
      <c r="F310" s="10" t="s">
        <v>1807</v>
      </c>
      <c r="G310" s="9" t="s">
        <v>1765</v>
      </c>
      <c r="H310" s="9" t="s">
        <v>1797</v>
      </c>
      <c r="I310" s="30" t="s">
        <v>1798</v>
      </c>
      <c r="J310" s="9" t="s">
        <v>1799</v>
      </c>
    </row>
    <row r="311" spans="1:10" s="41" customFormat="1" ht="69.599999999999994" customHeight="1" x14ac:dyDescent="0.15">
      <c r="A311" s="8">
        <v>305</v>
      </c>
      <c r="B311" s="133" t="s">
        <v>4407</v>
      </c>
      <c r="C311" s="10" t="s">
        <v>1808</v>
      </c>
      <c r="D311" s="9" t="s">
        <v>1809</v>
      </c>
      <c r="E311" s="9" t="s">
        <v>1764</v>
      </c>
      <c r="F311" s="10" t="s">
        <v>1810</v>
      </c>
      <c r="G311" s="9" t="s">
        <v>1765</v>
      </c>
      <c r="H311" s="14" t="s">
        <v>1797</v>
      </c>
      <c r="I311" s="9" t="s">
        <v>1798</v>
      </c>
      <c r="J311" s="9" t="s">
        <v>1799</v>
      </c>
    </row>
    <row r="312" spans="1:10" s="41" customFormat="1" ht="66.599999999999994" customHeight="1" x14ac:dyDescent="0.15">
      <c r="A312" s="8">
        <v>306</v>
      </c>
      <c r="B312" s="9" t="s">
        <v>1811</v>
      </c>
      <c r="C312" s="10" t="s">
        <v>1812</v>
      </c>
      <c r="D312" s="9" t="s">
        <v>1813</v>
      </c>
      <c r="E312" s="9" t="s">
        <v>1764</v>
      </c>
      <c r="F312" s="10" t="s">
        <v>1796</v>
      </c>
      <c r="G312" s="9" t="s">
        <v>1765</v>
      </c>
      <c r="H312" s="9" t="s">
        <v>1797</v>
      </c>
      <c r="I312" s="9" t="s">
        <v>1798</v>
      </c>
      <c r="J312" s="9" t="s">
        <v>1799</v>
      </c>
    </row>
    <row r="313" spans="1:10" s="41" customFormat="1" ht="121.5" customHeight="1" x14ac:dyDescent="0.15">
      <c r="A313" s="8">
        <v>307</v>
      </c>
      <c r="B313" s="9" t="s">
        <v>1814</v>
      </c>
      <c r="C313" s="10" t="s">
        <v>1815</v>
      </c>
      <c r="D313" s="9" t="s">
        <v>1816</v>
      </c>
      <c r="E313" s="9" t="s">
        <v>1764</v>
      </c>
      <c r="F313" s="10" t="s">
        <v>1796</v>
      </c>
      <c r="G313" s="9" t="s">
        <v>1765</v>
      </c>
      <c r="H313" s="9" t="s">
        <v>1797</v>
      </c>
      <c r="I313" s="9" t="s">
        <v>1798</v>
      </c>
      <c r="J313" s="9" t="s">
        <v>1799</v>
      </c>
    </row>
    <row r="314" spans="1:10" s="41" customFormat="1" ht="98.25" customHeight="1" x14ac:dyDescent="0.15">
      <c r="A314" s="8">
        <v>308</v>
      </c>
      <c r="B314" s="16" t="s">
        <v>1817</v>
      </c>
      <c r="C314" s="10" t="s">
        <v>1818</v>
      </c>
      <c r="D314" s="9" t="s">
        <v>995</v>
      </c>
      <c r="E314" s="9" t="s">
        <v>17</v>
      </c>
      <c r="F314" s="10" t="s">
        <v>1819</v>
      </c>
      <c r="G314" s="9" t="s">
        <v>1765</v>
      </c>
      <c r="H314" s="9" t="s">
        <v>12</v>
      </c>
      <c r="I314" s="9" t="s">
        <v>1820</v>
      </c>
      <c r="J314" s="9" t="s">
        <v>1821</v>
      </c>
    </row>
    <row r="315" spans="1:10" s="2" customFormat="1" ht="121.5" customHeight="1" x14ac:dyDescent="0.15">
      <c r="A315" s="8">
        <v>309</v>
      </c>
      <c r="B315" s="18" t="s">
        <v>1822</v>
      </c>
      <c r="C315" s="50" t="s">
        <v>1823</v>
      </c>
      <c r="D315" s="18" t="s">
        <v>11</v>
      </c>
      <c r="E315" s="16" t="s">
        <v>1824</v>
      </c>
      <c r="F315" s="20" t="s">
        <v>1825</v>
      </c>
      <c r="G315" s="19" t="s">
        <v>1765</v>
      </c>
      <c r="H315" s="19" t="s">
        <v>12</v>
      </c>
      <c r="I315" s="19" t="s">
        <v>1820</v>
      </c>
      <c r="J315" s="19" t="s">
        <v>1821</v>
      </c>
    </row>
    <row r="316" spans="1:10" s="41" customFormat="1" ht="121.5" customHeight="1" x14ac:dyDescent="0.15">
      <c r="A316" s="8">
        <v>310</v>
      </c>
      <c r="B316" s="16" t="s">
        <v>1826</v>
      </c>
      <c r="C316" s="10" t="s">
        <v>1827</v>
      </c>
      <c r="D316" s="9" t="s">
        <v>11</v>
      </c>
      <c r="E316" s="9" t="s">
        <v>1828</v>
      </c>
      <c r="F316" s="10" t="s">
        <v>1829</v>
      </c>
      <c r="G316" s="9" t="s">
        <v>1765</v>
      </c>
      <c r="H316" s="9" t="s">
        <v>12</v>
      </c>
      <c r="I316" s="9" t="s">
        <v>1830</v>
      </c>
      <c r="J316" s="9" t="s">
        <v>1821</v>
      </c>
    </row>
    <row r="317" spans="1:10" s="41" customFormat="1" ht="102" customHeight="1" x14ac:dyDescent="0.15">
      <c r="A317" s="8">
        <v>311</v>
      </c>
      <c r="B317" s="16" t="s">
        <v>1831</v>
      </c>
      <c r="C317" s="10" t="s">
        <v>196</v>
      </c>
      <c r="D317" s="9" t="s">
        <v>11</v>
      </c>
      <c r="E317" s="9" t="s">
        <v>1764</v>
      </c>
      <c r="F317" s="10" t="s">
        <v>1832</v>
      </c>
      <c r="G317" s="9" t="s">
        <v>1765</v>
      </c>
      <c r="H317" s="9" t="s">
        <v>12</v>
      </c>
      <c r="I317" s="9" t="s">
        <v>1820</v>
      </c>
      <c r="J317" s="9" t="s">
        <v>1821</v>
      </c>
    </row>
    <row r="318" spans="1:10" s="41" customFormat="1" ht="83.45" customHeight="1" x14ac:dyDescent="0.15">
      <c r="A318" s="8">
        <v>312</v>
      </c>
      <c r="B318" s="16" t="s">
        <v>1831</v>
      </c>
      <c r="C318" s="10" t="s">
        <v>1833</v>
      </c>
      <c r="D318" s="9" t="s">
        <v>11</v>
      </c>
      <c r="E318" s="9" t="s">
        <v>1764</v>
      </c>
      <c r="F318" s="10" t="s">
        <v>1834</v>
      </c>
      <c r="G318" s="9" t="s">
        <v>1765</v>
      </c>
      <c r="H318" s="9" t="s">
        <v>12</v>
      </c>
      <c r="I318" s="9" t="s">
        <v>1820</v>
      </c>
      <c r="J318" s="9" t="s">
        <v>1821</v>
      </c>
    </row>
    <row r="319" spans="1:10" s="2" customFormat="1" ht="135" customHeight="1" x14ac:dyDescent="0.15">
      <c r="A319" s="8">
        <v>313</v>
      </c>
      <c r="B319" s="16" t="s">
        <v>1835</v>
      </c>
      <c r="C319" s="20" t="s">
        <v>1836</v>
      </c>
      <c r="D319" s="16" t="s">
        <v>102</v>
      </c>
      <c r="E319" s="16" t="s">
        <v>1837</v>
      </c>
      <c r="F319" s="20" t="s">
        <v>1838</v>
      </c>
      <c r="G319" s="9" t="s">
        <v>1839</v>
      </c>
      <c r="H319" s="9" t="s">
        <v>475</v>
      </c>
      <c r="I319" s="9" t="s">
        <v>1820</v>
      </c>
      <c r="J319" s="9" t="s">
        <v>1821</v>
      </c>
    </row>
    <row r="320" spans="1:10" s="2" customFormat="1" ht="121.9" customHeight="1" x14ac:dyDescent="0.15">
      <c r="A320" s="8">
        <v>314</v>
      </c>
      <c r="B320" s="16" t="s">
        <v>1840</v>
      </c>
      <c r="C320" s="20" t="s">
        <v>1841</v>
      </c>
      <c r="D320" s="16" t="s">
        <v>102</v>
      </c>
      <c r="E320" s="16" t="s">
        <v>1837</v>
      </c>
      <c r="F320" s="20" t="s">
        <v>1842</v>
      </c>
      <c r="G320" s="9" t="s">
        <v>1839</v>
      </c>
      <c r="H320" s="9" t="s">
        <v>475</v>
      </c>
      <c r="I320" s="9" t="s">
        <v>1820</v>
      </c>
      <c r="J320" s="9" t="s">
        <v>1821</v>
      </c>
    </row>
    <row r="321" spans="1:10" s="6" customFormat="1" ht="79.900000000000006" customHeight="1" x14ac:dyDescent="0.15">
      <c r="A321" s="8">
        <v>315</v>
      </c>
      <c r="B321" s="16" t="s">
        <v>1843</v>
      </c>
      <c r="C321" s="20" t="s">
        <v>1844</v>
      </c>
      <c r="D321" s="16" t="s">
        <v>102</v>
      </c>
      <c r="E321" s="16" t="s">
        <v>1837</v>
      </c>
      <c r="F321" s="20" t="s">
        <v>1845</v>
      </c>
      <c r="G321" s="9" t="s">
        <v>1839</v>
      </c>
      <c r="H321" s="9" t="s">
        <v>475</v>
      </c>
      <c r="I321" s="9" t="s">
        <v>1820</v>
      </c>
      <c r="J321" s="9" t="s">
        <v>1821</v>
      </c>
    </row>
    <row r="322" spans="1:10" s="6" customFormat="1" ht="68.45" customHeight="1" x14ac:dyDescent="0.15">
      <c r="A322" s="8">
        <v>316</v>
      </c>
      <c r="B322" s="16" t="s">
        <v>1846</v>
      </c>
      <c r="C322" s="20" t="s">
        <v>1847</v>
      </c>
      <c r="D322" s="16" t="s">
        <v>102</v>
      </c>
      <c r="E322" s="16" t="s">
        <v>1837</v>
      </c>
      <c r="F322" s="20" t="s">
        <v>1848</v>
      </c>
      <c r="G322" s="9" t="s">
        <v>1839</v>
      </c>
      <c r="H322" s="9" t="s">
        <v>475</v>
      </c>
      <c r="I322" s="9" t="s">
        <v>1820</v>
      </c>
      <c r="J322" s="9" t="s">
        <v>1821</v>
      </c>
    </row>
    <row r="323" spans="1:10" s="6" customFormat="1" ht="81.599999999999994" customHeight="1" x14ac:dyDescent="0.15">
      <c r="A323" s="8">
        <v>317</v>
      </c>
      <c r="B323" s="16" t="s">
        <v>1849</v>
      </c>
      <c r="C323" s="20" t="s">
        <v>1850</v>
      </c>
      <c r="D323" s="16" t="s">
        <v>102</v>
      </c>
      <c r="E323" s="16" t="s">
        <v>1837</v>
      </c>
      <c r="F323" s="20" t="s">
        <v>1851</v>
      </c>
      <c r="G323" s="9" t="s">
        <v>1839</v>
      </c>
      <c r="H323" s="9" t="s">
        <v>475</v>
      </c>
      <c r="I323" s="9" t="s">
        <v>1820</v>
      </c>
      <c r="J323" s="9" t="s">
        <v>1821</v>
      </c>
    </row>
    <row r="324" spans="1:10" s="6" customFormat="1" ht="81" customHeight="1" x14ac:dyDescent="0.15">
      <c r="A324" s="8">
        <v>318</v>
      </c>
      <c r="B324" s="16" t="s">
        <v>1852</v>
      </c>
      <c r="C324" s="20" t="s">
        <v>1853</v>
      </c>
      <c r="D324" s="16" t="s">
        <v>102</v>
      </c>
      <c r="E324" s="16" t="s">
        <v>1837</v>
      </c>
      <c r="F324" s="20" t="s">
        <v>1854</v>
      </c>
      <c r="G324" s="9" t="s">
        <v>1839</v>
      </c>
      <c r="H324" s="9" t="s">
        <v>475</v>
      </c>
      <c r="I324" s="9" t="s">
        <v>1820</v>
      </c>
      <c r="J324" s="9" t="s">
        <v>1821</v>
      </c>
    </row>
    <row r="325" spans="1:10" s="6" customFormat="1" ht="67.5" customHeight="1" x14ac:dyDescent="0.15">
      <c r="A325" s="8">
        <v>319</v>
      </c>
      <c r="B325" s="16" t="s">
        <v>1855</v>
      </c>
      <c r="C325" s="20" t="s">
        <v>1856</v>
      </c>
      <c r="D325" s="16" t="s">
        <v>11</v>
      </c>
      <c r="E325" s="16" t="s">
        <v>720</v>
      </c>
      <c r="F325" s="20" t="s">
        <v>742</v>
      </c>
      <c r="G325" s="9" t="s">
        <v>1765</v>
      </c>
      <c r="H325" s="9" t="s">
        <v>12</v>
      </c>
      <c r="I325" s="9" t="s">
        <v>1820</v>
      </c>
      <c r="J325" s="9" t="s">
        <v>1821</v>
      </c>
    </row>
    <row r="326" spans="1:10" s="41" customFormat="1" ht="82.5" customHeight="1" x14ac:dyDescent="0.15">
      <c r="A326" s="8">
        <v>320</v>
      </c>
      <c r="B326" s="9" t="s">
        <v>1857</v>
      </c>
      <c r="C326" s="10" t="s">
        <v>1858</v>
      </c>
      <c r="D326" s="9" t="s">
        <v>102</v>
      </c>
      <c r="E326" s="9" t="s">
        <v>1859</v>
      </c>
      <c r="F326" s="10" t="s">
        <v>1860</v>
      </c>
      <c r="G326" s="9" t="s">
        <v>1782</v>
      </c>
      <c r="H326" s="9" t="s">
        <v>695</v>
      </c>
      <c r="I326" s="9" t="s">
        <v>1861</v>
      </c>
      <c r="J326" s="9" t="s">
        <v>1821</v>
      </c>
    </row>
    <row r="327" spans="1:10" s="41" customFormat="1" ht="96" customHeight="1" x14ac:dyDescent="0.15">
      <c r="A327" s="8">
        <v>321</v>
      </c>
      <c r="B327" s="9" t="s">
        <v>1862</v>
      </c>
      <c r="C327" s="10" t="s">
        <v>1863</v>
      </c>
      <c r="D327" s="9" t="s">
        <v>1292</v>
      </c>
      <c r="E327" s="9" t="s">
        <v>1864</v>
      </c>
      <c r="F327" s="10" t="s">
        <v>1865</v>
      </c>
      <c r="G327" s="9" t="s">
        <v>1782</v>
      </c>
      <c r="H327" s="9" t="s">
        <v>695</v>
      </c>
      <c r="I327" s="9" t="s">
        <v>1866</v>
      </c>
      <c r="J327" s="9" t="s">
        <v>1867</v>
      </c>
    </row>
    <row r="328" spans="1:10" s="41" customFormat="1" ht="126.75" customHeight="1" x14ac:dyDescent="0.15">
      <c r="A328" s="8">
        <v>322</v>
      </c>
      <c r="B328" s="9" t="s">
        <v>1868</v>
      </c>
      <c r="C328" s="10" t="s">
        <v>1869</v>
      </c>
      <c r="D328" s="9" t="s">
        <v>1292</v>
      </c>
      <c r="E328" s="9" t="s">
        <v>1870</v>
      </c>
      <c r="F328" s="10" t="s">
        <v>1871</v>
      </c>
      <c r="G328" s="9" t="s">
        <v>1782</v>
      </c>
      <c r="H328" s="9" t="s">
        <v>695</v>
      </c>
      <c r="I328" s="9" t="s">
        <v>1866</v>
      </c>
      <c r="J328" s="9" t="s">
        <v>1867</v>
      </c>
    </row>
    <row r="329" spans="1:10" s="41" customFormat="1" ht="104.25" customHeight="1" x14ac:dyDescent="0.15">
      <c r="A329" s="8">
        <v>323</v>
      </c>
      <c r="B329" s="9" t="s">
        <v>23</v>
      </c>
      <c r="C329" s="10" t="s">
        <v>1872</v>
      </c>
      <c r="D329" s="9" t="s">
        <v>11</v>
      </c>
      <c r="E329" s="9" t="s">
        <v>1873</v>
      </c>
      <c r="F329" s="10" t="s">
        <v>1874</v>
      </c>
      <c r="G329" s="9" t="s">
        <v>1765</v>
      </c>
      <c r="H329" s="9" t="s">
        <v>12</v>
      </c>
      <c r="I329" s="9" t="s">
        <v>1875</v>
      </c>
      <c r="J329" s="9" t="s">
        <v>1821</v>
      </c>
    </row>
    <row r="330" spans="1:10" s="41" customFormat="1" ht="106.5" customHeight="1" x14ac:dyDescent="0.15">
      <c r="A330" s="8">
        <v>324</v>
      </c>
      <c r="B330" s="9" t="s">
        <v>15</v>
      </c>
      <c r="C330" s="10" t="s">
        <v>1876</v>
      </c>
      <c r="D330" s="9" t="s">
        <v>1877</v>
      </c>
      <c r="E330" s="9" t="s">
        <v>1764</v>
      </c>
      <c r="F330" s="10" t="s">
        <v>1878</v>
      </c>
      <c r="G330" s="9" t="s">
        <v>1765</v>
      </c>
      <c r="H330" s="9" t="s">
        <v>12</v>
      </c>
      <c r="I330" s="9" t="s">
        <v>1875</v>
      </c>
      <c r="J330" s="9" t="s">
        <v>1821</v>
      </c>
    </row>
    <row r="331" spans="1:10" s="41" customFormat="1" ht="100.15" customHeight="1" x14ac:dyDescent="0.15">
      <c r="A331" s="8">
        <v>325</v>
      </c>
      <c r="B331" s="9" t="s">
        <v>147</v>
      </c>
      <c r="C331" s="10" t="s">
        <v>1879</v>
      </c>
      <c r="D331" s="9" t="s">
        <v>11</v>
      </c>
      <c r="E331" s="9" t="s">
        <v>1764</v>
      </c>
      <c r="F331" s="10" t="s">
        <v>1880</v>
      </c>
      <c r="G331" s="9" t="s">
        <v>1765</v>
      </c>
      <c r="H331" s="9" t="s">
        <v>12</v>
      </c>
      <c r="I331" s="9" t="s">
        <v>1875</v>
      </c>
      <c r="J331" s="9" t="s">
        <v>1821</v>
      </c>
    </row>
    <row r="332" spans="1:10" s="41" customFormat="1" ht="108" customHeight="1" x14ac:dyDescent="0.15">
      <c r="A332" s="8">
        <v>326</v>
      </c>
      <c r="B332" s="9" t="s">
        <v>1881</v>
      </c>
      <c r="C332" s="10" t="s">
        <v>1882</v>
      </c>
      <c r="D332" s="9" t="s">
        <v>102</v>
      </c>
      <c r="E332" s="9" t="s">
        <v>1883</v>
      </c>
      <c r="F332" s="10" t="s">
        <v>1884</v>
      </c>
      <c r="G332" s="9" t="s">
        <v>1765</v>
      </c>
      <c r="H332" s="9" t="s">
        <v>12</v>
      </c>
      <c r="I332" s="9" t="s">
        <v>1875</v>
      </c>
      <c r="J332" s="9" t="s">
        <v>1821</v>
      </c>
    </row>
    <row r="333" spans="1:10" s="41" customFormat="1" ht="109.5" customHeight="1" x14ac:dyDescent="0.15">
      <c r="A333" s="8">
        <v>327</v>
      </c>
      <c r="B333" s="16" t="s">
        <v>18</v>
      </c>
      <c r="C333" s="10" t="s">
        <v>1885</v>
      </c>
      <c r="D333" s="9" t="s">
        <v>11</v>
      </c>
      <c r="E333" s="9" t="s">
        <v>1886</v>
      </c>
      <c r="F333" s="10" t="s">
        <v>1887</v>
      </c>
      <c r="G333" s="9" t="s">
        <v>1765</v>
      </c>
      <c r="H333" s="9" t="s">
        <v>12</v>
      </c>
      <c r="I333" s="9" t="s">
        <v>1875</v>
      </c>
      <c r="J333" s="9" t="s">
        <v>1821</v>
      </c>
    </row>
    <row r="334" spans="1:10" s="41" customFormat="1" ht="141.75" customHeight="1" x14ac:dyDescent="0.15">
      <c r="A334" s="8">
        <v>328</v>
      </c>
      <c r="B334" s="16" t="s">
        <v>1888</v>
      </c>
      <c r="C334" s="10" t="s">
        <v>1889</v>
      </c>
      <c r="D334" s="9" t="s">
        <v>11</v>
      </c>
      <c r="E334" s="9" t="s">
        <v>1890</v>
      </c>
      <c r="F334" s="10" t="s">
        <v>639</v>
      </c>
      <c r="G334" s="9" t="s">
        <v>1765</v>
      </c>
      <c r="H334" s="9" t="s">
        <v>12</v>
      </c>
      <c r="I334" s="9" t="s">
        <v>1875</v>
      </c>
      <c r="J334" s="9" t="s">
        <v>1821</v>
      </c>
    </row>
    <row r="335" spans="1:10" s="41" customFormat="1" ht="91.5" customHeight="1" x14ac:dyDescent="0.15">
      <c r="A335" s="8">
        <v>329</v>
      </c>
      <c r="B335" s="16" t="s">
        <v>20</v>
      </c>
      <c r="C335" s="10" t="s">
        <v>21</v>
      </c>
      <c r="D335" s="9" t="s">
        <v>11</v>
      </c>
      <c r="E335" s="9" t="s">
        <v>1891</v>
      </c>
      <c r="F335" s="10" t="s">
        <v>535</v>
      </c>
      <c r="G335" s="9" t="s">
        <v>1765</v>
      </c>
      <c r="H335" s="9" t="s">
        <v>12</v>
      </c>
      <c r="I335" s="9" t="s">
        <v>1875</v>
      </c>
      <c r="J335" s="9" t="s">
        <v>1821</v>
      </c>
    </row>
    <row r="336" spans="1:10" s="41" customFormat="1" ht="90.75" customHeight="1" x14ac:dyDescent="0.15">
      <c r="A336" s="8">
        <v>330</v>
      </c>
      <c r="B336" s="16" t="s">
        <v>1892</v>
      </c>
      <c r="C336" s="10" t="s">
        <v>1893</v>
      </c>
      <c r="D336" s="9" t="s">
        <v>1894</v>
      </c>
      <c r="E336" s="9" t="s">
        <v>1895</v>
      </c>
      <c r="F336" s="10" t="s">
        <v>1896</v>
      </c>
      <c r="G336" s="9" t="s">
        <v>1765</v>
      </c>
      <c r="H336" s="9" t="s">
        <v>12</v>
      </c>
      <c r="I336" s="9" t="s">
        <v>1875</v>
      </c>
      <c r="J336" s="9" t="s">
        <v>1821</v>
      </c>
    </row>
    <row r="337" spans="1:10" s="41" customFormat="1" ht="73.5" customHeight="1" x14ac:dyDescent="0.15">
      <c r="A337" s="8">
        <v>331</v>
      </c>
      <c r="B337" s="16" t="s">
        <v>1897</v>
      </c>
      <c r="C337" s="10" t="s">
        <v>1898</v>
      </c>
      <c r="D337" s="9" t="s">
        <v>1899</v>
      </c>
      <c r="E337" s="9" t="s">
        <v>1764</v>
      </c>
      <c r="F337" s="10" t="s">
        <v>1900</v>
      </c>
      <c r="G337" s="9" t="s">
        <v>1765</v>
      </c>
      <c r="H337" s="9" t="s">
        <v>12</v>
      </c>
      <c r="I337" s="9" t="s">
        <v>1875</v>
      </c>
      <c r="J337" s="9" t="s">
        <v>1821</v>
      </c>
    </row>
    <row r="338" spans="1:10" s="41" customFormat="1" ht="82.5" customHeight="1" x14ac:dyDescent="0.15">
      <c r="A338" s="8">
        <v>332</v>
      </c>
      <c r="B338" s="131" t="s">
        <v>1901</v>
      </c>
      <c r="C338" s="132" t="s">
        <v>1902</v>
      </c>
      <c r="D338" s="133" t="s">
        <v>4297</v>
      </c>
      <c r="E338" s="133" t="s">
        <v>4298</v>
      </c>
      <c r="F338" s="132" t="s">
        <v>1903</v>
      </c>
      <c r="G338" s="9" t="s">
        <v>1765</v>
      </c>
      <c r="H338" s="9" t="s">
        <v>12</v>
      </c>
      <c r="I338" s="9" t="s">
        <v>1875</v>
      </c>
      <c r="J338" s="9" t="s">
        <v>1821</v>
      </c>
    </row>
    <row r="339" spans="1:10" s="41" customFormat="1" ht="115.9" customHeight="1" x14ac:dyDescent="0.15">
      <c r="A339" s="8">
        <v>333</v>
      </c>
      <c r="B339" s="16" t="s">
        <v>1268</v>
      </c>
      <c r="C339" s="10" t="s">
        <v>1904</v>
      </c>
      <c r="D339" s="9" t="s">
        <v>11</v>
      </c>
      <c r="E339" s="9" t="s">
        <v>1905</v>
      </c>
      <c r="F339" s="10" t="s">
        <v>1906</v>
      </c>
      <c r="G339" s="9" t="s">
        <v>1765</v>
      </c>
      <c r="H339" s="9" t="s">
        <v>12</v>
      </c>
      <c r="I339" s="9" t="s">
        <v>1875</v>
      </c>
      <c r="J339" s="9" t="s">
        <v>1821</v>
      </c>
    </row>
    <row r="340" spans="1:10" s="41" customFormat="1" ht="115.9" customHeight="1" x14ac:dyDescent="0.15">
      <c r="A340" s="8">
        <v>334</v>
      </c>
      <c r="B340" s="9" t="s">
        <v>1907</v>
      </c>
      <c r="C340" s="10" t="s">
        <v>1908</v>
      </c>
      <c r="D340" s="9" t="s">
        <v>11</v>
      </c>
      <c r="E340" s="9" t="s">
        <v>1909</v>
      </c>
      <c r="F340" s="10" t="s">
        <v>1910</v>
      </c>
      <c r="G340" s="9" t="s">
        <v>1765</v>
      </c>
      <c r="H340" s="9" t="s">
        <v>12</v>
      </c>
      <c r="I340" s="9" t="s">
        <v>1875</v>
      </c>
      <c r="J340" s="9" t="s">
        <v>1821</v>
      </c>
    </row>
    <row r="341" spans="1:10" s="17" customFormat="1" ht="78" customHeight="1" x14ac:dyDescent="0.15">
      <c r="A341" s="8">
        <v>335</v>
      </c>
      <c r="B341" s="16" t="s">
        <v>2661</v>
      </c>
      <c r="C341" s="20" t="s">
        <v>2662</v>
      </c>
      <c r="D341" s="16" t="s">
        <v>2663</v>
      </c>
      <c r="E341" s="16" t="s">
        <v>2664</v>
      </c>
      <c r="F341" s="20" t="s">
        <v>2665</v>
      </c>
      <c r="G341" s="9" t="s">
        <v>2666</v>
      </c>
      <c r="H341" s="9" t="s">
        <v>203</v>
      </c>
      <c r="I341" s="11" t="s">
        <v>2667</v>
      </c>
      <c r="J341" s="11" t="s">
        <v>2668</v>
      </c>
    </row>
    <row r="342" spans="1:10" s="17" customFormat="1" ht="78" customHeight="1" x14ac:dyDescent="0.15">
      <c r="A342" s="8">
        <v>336</v>
      </c>
      <c r="B342" s="16" t="s">
        <v>2669</v>
      </c>
      <c r="C342" s="20" t="s">
        <v>2670</v>
      </c>
      <c r="D342" s="16" t="s">
        <v>2663</v>
      </c>
      <c r="E342" s="16" t="s">
        <v>2671</v>
      </c>
      <c r="F342" s="20" t="s">
        <v>2672</v>
      </c>
      <c r="G342" s="9" t="s">
        <v>2666</v>
      </c>
      <c r="H342" s="9" t="s">
        <v>203</v>
      </c>
      <c r="I342" s="11" t="s">
        <v>2673</v>
      </c>
      <c r="J342" s="11" t="s">
        <v>2668</v>
      </c>
    </row>
    <row r="343" spans="1:10" s="17" customFormat="1" ht="78" customHeight="1" x14ac:dyDescent="0.15">
      <c r="A343" s="8">
        <v>337</v>
      </c>
      <c r="B343" s="16" t="s">
        <v>2674</v>
      </c>
      <c r="C343" s="20" t="s">
        <v>2675</v>
      </c>
      <c r="D343" s="16" t="s">
        <v>2663</v>
      </c>
      <c r="E343" s="16" t="s">
        <v>2671</v>
      </c>
      <c r="F343" s="20" t="s">
        <v>2676</v>
      </c>
      <c r="G343" s="9" t="s">
        <v>2666</v>
      </c>
      <c r="H343" s="9" t="s">
        <v>203</v>
      </c>
      <c r="I343" s="11" t="s">
        <v>2667</v>
      </c>
      <c r="J343" s="11" t="s">
        <v>2668</v>
      </c>
    </row>
    <row r="344" spans="1:10" s="17" customFormat="1" ht="78" customHeight="1" x14ac:dyDescent="0.15">
      <c r="A344" s="8">
        <v>338</v>
      </c>
      <c r="B344" s="16" t="s">
        <v>2677</v>
      </c>
      <c r="C344" s="20" t="s">
        <v>2678</v>
      </c>
      <c r="D344" s="16" t="s">
        <v>2663</v>
      </c>
      <c r="E344" s="16" t="s">
        <v>2671</v>
      </c>
      <c r="F344" s="20" t="s">
        <v>2679</v>
      </c>
      <c r="G344" s="9" t="s">
        <v>2666</v>
      </c>
      <c r="H344" s="9" t="s">
        <v>203</v>
      </c>
      <c r="I344" s="11" t="s">
        <v>2667</v>
      </c>
      <c r="J344" s="11" t="s">
        <v>2668</v>
      </c>
    </row>
    <row r="345" spans="1:10" s="17" customFormat="1" ht="105.75" customHeight="1" x14ac:dyDescent="0.15">
      <c r="A345" s="8">
        <v>339</v>
      </c>
      <c r="B345" s="131" t="s">
        <v>2680</v>
      </c>
      <c r="C345" s="132" t="s">
        <v>2681</v>
      </c>
      <c r="D345" s="133" t="s">
        <v>4408</v>
      </c>
      <c r="E345" s="16" t="s">
        <v>2682</v>
      </c>
      <c r="F345" s="20" t="s">
        <v>48</v>
      </c>
      <c r="G345" s="11" t="s">
        <v>2666</v>
      </c>
      <c r="H345" s="11" t="s">
        <v>203</v>
      </c>
      <c r="I345" s="9" t="s">
        <v>2667</v>
      </c>
      <c r="J345" s="9" t="s">
        <v>2668</v>
      </c>
    </row>
    <row r="346" spans="1:10" s="17" customFormat="1" ht="78" customHeight="1" x14ac:dyDescent="0.15">
      <c r="A346" s="8">
        <v>340</v>
      </c>
      <c r="B346" s="16" t="s">
        <v>2683</v>
      </c>
      <c r="C346" s="20" t="s">
        <v>2684</v>
      </c>
      <c r="D346" s="16" t="s">
        <v>11</v>
      </c>
      <c r="E346" s="16" t="s">
        <v>2685</v>
      </c>
      <c r="F346" s="20" t="s">
        <v>2686</v>
      </c>
      <c r="G346" s="9" t="s">
        <v>2666</v>
      </c>
      <c r="H346" s="9" t="s">
        <v>203</v>
      </c>
      <c r="I346" s="11" t="s">
        <v>2687</v>
      </c>
      <c r="J346" s="11" t="s">
        <v>2668</v>
      </c>
    </row>
    <row r="347" spans="1:10" s="17" customFormat="1" ht="67.5" x14ac:dyDescent="0.15">
      <c r="A347" s="8">
        <v>341</v>
      </c>
      <c r="B347" s="16" t="s">
        <v>508</v>
      </c>
      <c r="C347" s="20" t="s">
        <v>2688</v>
      </c>
      <c r="D347" s="16" t="s">
        <v>11</v>
      </c>
      <c r="E347" s="16" t="s">
        <v>2689</v>
      </c>
      <c r="F347" s="20" t="s">
        <v>2690</v>
      </c>
      <c r="G347" s="9" t="s">
        <v>2666</v>
      </c>
      <c r="H347" s="9" t="s">
        <v>203</v>
      </c>
      <c r="I347" s="11" t="s">
        <v>2687</v>
      </c>
      <c r="J347" s="11" t="s">
        <v>2668</v>
      </c>
    </row>
    <row r="348" spans="1:10" s="17" customFormat="1" ht="78" customHeight="1" x14ac:dyDescent="0.15">
      <c r="A348" s="8">
        <v>342</v>
      </c>
      <c r="B348" s="131" t="s">
        <v>14</v>
      </c>
      <c r="C348" s="141" t="s">
        <v>2691</v>
      </c>
      <c r="D348" s="131" t="s">
        <v>102</v>
      </c>
      <c r="E348" s="131" t="s">
        <v>2692</v>
      </c>
      <c r="F348" s="141" t="s">
        <v>2693</v>
      </c>
      <c r="G348" s="133" t="s">
        <v>2666</v>
      </c>
      <c r="H348" s="133" t="s">
        <v>203</v>
      </c>
      <c r="I348" s="140" t="s">
        <v>2673</v>
      </c>
      <c r="J348" s="11" t="s">
        <v>2668</v>
      </c>
    </row>
    <row r="349" spans="1:10" s="56" customFormat="1" ht="42.75" x14ac:dyDescent="0.15">
      <c r="A349" s="8">
        <v>343</v>
      </c>
      <c r="B349" s="16" t="s">
        <v>2694</v>
      </c>
      <c r="C349" s="20" t="s">
        <v>2695</v>
      </c>
      <c r="D349" s="16" t="s">
        <v>2696</v>
      </c>
      <c r="E349" s="16" t="s">
        <v>2697</v>
      </c>
      <c r="F349" s="20" t="s">
        <v>2698</v>
      </c>
      <c r="G349" s="9" t="s">
        <v>2699</v>
      </c>
      <c r="H349" s="9" t="s">
        <v>2700</v>
      </c>
      <c r="I349" s="11" t="s">
        <v>2701</v>
      </c>
      <c r="J349" s="11" t="s">
        <v>2668</v>
      </c>
    </row>
    <row r="350" spans="1:10" s="17" customFormat="1" ht="104.25" customHeight="1" x14ac:dyDescent="0.15">
      <c r="A350" s="8">
        <v>344</v>
      </c>
      <c r="B350" s="16" t="s">
        <v>2702</v>
      </c>
      <c r="C350" s="20" t="s">
        <v>2703</v>
      </c>
      <c r="D350" s="16" t="s">
        <v>11</v>
      </c>
      <c r="E350" s="16" t="s">
        <v>2704</v>
      </c>
      <c r="F350" s="20" t="s">
        <v>2705</v>
      </c>
      <c r="G350" s="9" t="s">
        <v>2666</v>
      </c>
      <c r="H350" s="58" t="s">
        <v>2706</v>
      </c>
      <c r="I350" s="59" t="s">
        <v>2707</v>
      </c>
      <c r="J350" s="59" t="s">
        <v>2708</v>
      </c>
    </row>
    <row r="351" spans="1:10" s="57" customFormat="1" ht="54" x14ac:dyDescent="0.15">
      <c r="A351" s="8">
        <v>345</v>
      </c>
      <c r="B351" s="16" t="s">
        <v>220</v>
      </c>
      <c r="C351" s="20" t="s">
        <v>2709</v>
      </c>
      <c r="D351" s="16" t="s">
        <v>11</v>
      </c>
      <c r="E351" s="16" t="s">
        <v>2704</v>
      </c>
      <c r="F351" s="20" t="s">
        <v>2710</v>
      </c>
      <c r="G351" s="9" t="s">
        <v>2699</v>
      </c>
      <c r="H351" s="9" t="s">
        <v>2706</v>
      </c>
      <c r="I351" s="11" t="s">
        <v>2707</v>
      </c>
      <c r="J351" s="11" t="s">
        <v>2708</v>
      </c>
    </row>
    <row r="352" spans="1:10" s="57" customFormat="1" ht="67.5" x14ac:dyDescent="0.15">
      <c r="A352" s="8">
        <v>346</v>
      </c>
      <c r="B352" s="16" t="s">
        <v>23</v>
      </c>
      <c r="C352" s="20" t="s">
        <v>2711</v>
      </c>
      <c r="D352" s="16" t="s">
        <v>11</v>
      </c>
      <c r="E352" s="16" t="s">
        <v>2712</v>
      </c>
      <c r="F352" s="20" t="s">
        <v>2713</v>
      </c>
      <c r="G352" s="9" t="s">
        <v>2699</v>
      </c>
      <c r="H352" s="9" t="s">
        <v>2714</v>
      </c>
      <c r="I352" s="11" t="s">
        <v>2715</v>
      </c>
      <c r="J352" s="11" t="s">
        <v>2668</v>
      </c>
    </row>
    <row r="353" spans="1:10" s="57" customFormat="1" ht="137.25" customHeight="1" x14ac:dyDescent="0.15">
      <c r="A353" s="8">
        <v>347</v>
      </c>
      <c r="B353" s="16" t="s">
        <v>2716</v>
      </c>
      <c r="C353" s="20" t="s">
        <v>2717</v>
      </c>
      <c r="D353" s="16" t="s">
        <v>11</v>
      </c>
      <c r="E353" s="16" t="s">
        <v>2712</v>
      </c>
      <c r="F353" s="20" t="s">
        <v>2718</v>
      </c>
      <c r="G353" s="9" t="s">
        <v>2699</v>
      </c>
      <c r="H353" s="9" t="s">
        <v>2714</v>
      </c>
      <c r="I353" s="21" t="s">
        <v>2715</v>
      </c>
      <c r="J353" s="11" t="s">
        <v>2668</v>
      </c>
    </row>
    <row r="354" spans="1:10" s="57" customFormat="1" ht="96" customHeight="1" x14ac:dyDescent="0.15">
      <c r="A354" s="8">
        <v>348</v>
      </c>
      <c r="B354" s="16" t="s">
        <v>24</v>
      </c>
      <c r="C354" s="20" t="s">
        <v>2719</v>
      </c>
      <c r="D354" s="16" t="s">
        <v>11</v>
      </c>
      <c r="E354" s="16" t="s">
        <v>2712</v>
      </c>
      <c r="F354" s="20" t="s">
        <v>2720</v>
      </c>
      <c r="G354" s="9" t="s">
        <v>2699</v>
      </c>
      <c r="H354" s="9" t="s">
        <v>2714</v>
      </c>
      <c r="I354" s="11" t="s">
        <v>2715</v>
      </c>
      <c r="J354" s="11" t="s">
        <v>2668</v>
      </c>
    </row>
    <row r="355" spans="1:10" s="57" customFormat="1" ht="67.5" x14ac:dyDescent="0.15">
      <c r="A355" s="8">
        <v>349</v>
      </c>
      <c r="B355" s="16" t="s">
        <v>147</v>
      </c>
      <c r="C355" s="20" t="s">
        <v>2721</v>
      </c>
      <c r="D355" s="16" t="s">
        <v>11</v>
      </c>
      <c r="E355" s="16" t="s">
        <v>2712</v>
      </c>
      <c r="F355" s="20" t="s">
        <v>2722</v>
      </c>
      <c r="G355" s="9" t="s">
        <v>2699</v>
      </c>
      <c r="H355" s="9" t="s">
        <v>2714</v>
      </c>
      <c r="I355" s="11" t="s">
        <v>2715</v>
      </c>
      <c r="J355" s="11" t="s">
        <v>2668</v>
      </c>
    </row>
    <row r="356" spans="1:10" s="57" customFormat="1" ht="57" x14ac:dyDescent="0.15">
      <c r="A356" s="8">
        <v>350</v>
      </c>
      <c r="B356" s="16" t="s">
        <v>877</v>
      </c>
      <c r="C356" s="20" t="s">
        <v>2723</v>
      </c>
      <c r="D356" s="16" t="s">
        <v>102</v>
      </c>
      <c r="E356" s="16" t="s">
        <v>2724</v>
      </c>
      <c r="F356" s="20" t="s">
        <v>2725</v>
      </c>
      <c r="G356" s="9" t="s">
        <v>2666</v>
      </c>
      <c r="H356" s="9" t="s">
        <v>2714</v>
      </c>
      <c r="I356" s="60" t="s">
        <v>2715</v>
      </c>
      <c r="J356" s="11" t="s">
        <v>2668</v>
      </c>
    </row>
    <row r="357" spans="1:10" s="57" customFormat="1" ht="70.5" customHeight="1" x14ac:dyDescent="0.15">
      <c r="A357" s="8">
        <v>351</v>
      </c>
      <c r="B357" s="16" t="s">
        <v>2599</v>
      </c>
      <c r="C357" s="20" t="s">
        <v>2726</v>
      </c>
      <c r="D357" s="16" t="s">
        <v>2727</v>
      </c>
      <c r="E357" s="16" t="s">
        <v>2728</v>
      </c>
      <c r="F357" s="20" t="s">
        <v>2729</v>
      </c>
      <c r="G357" s="9" t="s">
        <v>2699</v>
      </c>
      <c r="H357" s="9" t="s">
        <v>2714</v>
      </c>
      <c r="I357" s="11" t="s">
        <v>2715</v>
      </c>
      <c r="J357" s="11" t="s">
        <v>2668</v>
      </c>
    </row>
    <row r="358" spans="1:10" s="57" customFormat="1" ht="72.75" customHeight="1" x14ac:dyDescent="0.15">
      <c r="A358" s="8">
        <v>352</v>
      </c>
      <c r="B358" s="9" t="s">
        <v>2730</v>
      </c>
      <c r="C358" s="10" t="s">
        <v>2731</v>
      </c>
      <c r="D358" s="9" t="s">
        <v>2732</v>
      </c>
      <c r="E358" s="9" t="s">
        <v>2733</v>
      </c>
      <c r="F358" s="10" t="s">
        <v>2734</v>
      </c>
      <c r="G358" s="9" t="s">
        <v>2699</v>
      </c>
      <c r="H358" s="9" t="s">
        <v>2714</v>
      </c>
      <c r="I358" s="9" t="s">
        <v>2715</v>
      </c>
      <c r="J358" s="9" t="s">
        <v>2668</v>
      </c>
    </row>
    <row r="359" spans="1:10" s="57" customFormat="1" ht="109.5" customHeight="1" x14ac:dyDescent="0.15">
      <c r="A359" s="8">
        <v>353</v>
      </c>
      <c r="B359" s="16" t="s">
        <v>15</v>
      </c>
      <c r="C359" s="20" t="s">
        <v>2735</v>
      </c>
      <c r="D359" s="16" t="s">
        <v>11</v>
      </c>
      <c r="E359" s="16" t="s">
        <v>2736</v>
      </c>
      <c r="F359" s="20" t="s">
        <v>2737</v>
      </c>
      <c r="G359" s="9" t="s">
        <v>2699</v>
      </c>
      <c r="H359" s="9" t="s">
        <v>2714</v>
      </c>
      <c r="I359" s="11" t="s">
        <v>2715</v>
      </c>
      <c r="J359" s="11" t="s">
        <v>2668</v>
      </c>
    </row>
    <row r="360" spans="1:10" s="57" customFormat="1" ht="122.25" customHeight="1" x14ac:dyDescent="0.15">
      <c r="A360" s="8">
        <v>354</v>
      </c>
      <c r="B360" s="16" t="s">
        <v>2738</v>
      </c>
      <c r="C360" s="20" t="s">
        <v>2739</v>
      </c>
      <c r="D360" s="16" t="s">
        <v>11</v>
      </c>
      <c r="E360" s="16" t="s">
        <v>2740</v>
      </c>
      <c r="F360" s="20" t="s">
        <v>634</v>
      </c>
      <c r="G360" s="9" t="s">
        <v>2699</v>
      </c>
      <c r="H360" s="9" t="s">
        <v>2714</v>
      </c>
      <c r="I360" s="11" t="s">
        <v>2715</v>
      </c>
      <c r="J360" s="11" t="s">
        <v>2668</v>
      </c>
    </row>
    <row r="361" spans="1:10" s="57" customFormat="1" ht="57" x14ac:dyDescent="0.15">
      <c r="A361" s="8">
        <v>355</v>
      </c>
      <c r="B361" s="16" t="s">
        <v>2741</v>
      </c>
      <c r="C361" s="20" t="s">
        <v>21</v>
      </c>
      <c r="D361" s="16" t="s">
        <v>11</v>
      </c>
      <c r="E361" s="16" t="s">
        <v>2742</v>
      </c>
      <c r="F361" s="20" t="s">
        <v>535</v>
      </c>
      <c r="G361" s="9" t="s">
        <v>2699</v>
      </c>
      <c r="H361" s="9" t="s">
        <v>2714</v>
      </c>
      <c r="I361" s="11" t="s">
        <v>2715</v>
      </c>
      <c r="J361" s="11" t="s">
        <v>2668</v>
      </c>
    </row>
    <row r="362" spans="1:10" s="17" customFormat="1" ht="54" x14ac:dyDescent="0.15">
      <c r="A362" s="8">
        <v>356</v>
      </c>
      <c r="B362" s="16" t="s">
        <v>2743</v>
      </c>
      <c r="C362" s="20" t="s">
        <v>2744</v>
      </c>
      <c r="D362" s="16" t="s">
        <v>11</v>
      </c>
      <c r="E362" s="16" t="s">
        <v>2745</v>
      </c>
      <c r="F362" s="20" t="s">
        <v>2746</v>
      </c>
      <c r="G362" s="9" t="s">
        <v>2699</v>
      </c>
      <c r="H362" s="9" t="s">
        <v>2714</v>
      </c>
      <c r="I362" s="11" t="s">
        <v>2715</v>
      </c>
      <c r="J362" s="11" t="s">
        <v>2668</v>
      </c>
    </row>
    <row r="363" spans="1:10" s="17" customFormat="1" ht="67.5" x14ac:dyDescent="0.15">
      <c r="A363" s="8">
        <v>357</v>
      </c>
      <c r="B363" s="16" t="s">
        <v>2747</v>
      </c>
      <c r="C363" s="20" t="s">
        <v>2748</v>
      </c>
      <c r="D363" s="16" t="s">
        <v>2749</v>
      </c>
      <c r="E363" s="16" t="s">
        <v>2750</v>
      </c>
      <c r="F363" s="20" t="s">
        <v>2751</v>
      </c>
      <c r="G363" s="9" t="s">
        <v>2666</v>
      </c>
      <c r="H363" s="9" t="s">
        <v>2752</v>
      </c>
      <c r="I363" s="9" t="s">
        <v>2753</v>
      </c>
      <c r="J363" s="9" t="s">
        <v>2754</v>
      </c>
    </row>
    <row r="364" spans="1:10" s="17" customFormat="1" ht="67.5" x14ac:dyDescent="0.15">
      <c r="A364" s="8">
        <v>358</v>
      </c>
      <c r="B364" s="16" t="s">
        <v>2755</v>
      </c>
      <c r="C364" s="20" t="s">
        <v>2756</v>
      </c>
      <c r="D364" s="16" t="s">
        <v>2757</v>
      </c>
      <c r="E364" s="16" t="s">
        <v>2750</v>
      </c>
      <c r="F364" s="20" t="s">
        <v>2758</v>
      </c>
      <c r="G364" s="9" t="s">
        <v>2666</v>
      </c>
      <c r="H364" s="9" t="s">
        <v>2752</v>
      </c>
      <c r="I364" s="9" t="s">
        <v>2753</v>
      </c>
      <c r="J364" s="9" t="s">
        <v>2754</v>
      </c>
    </row>
    <row r="365" spans="1:10" s="17" customFormat="1" ht="54" x14ac:dyDescent="0.15">
      <c r="A365" s="8">
        <v>359</v>
      </c>
      <c r="B365" s="16" t="s">
        <v>2759</v>
      </c>
      <c r="C365" s="20" t="s">
        <v>2760</v>
      </c>
      <c r="D365" s="16" t="s">
        <v>414</v>
      </c>
      <c r="E365" s="16" t="s">
        <v>2761</v>
      </c>
      <c r="F365" s="20" t="s">
        <v>2762</v>
      </c>
      <c r="G365" s="9" t="s">
        <v>2763</v>
      </c>
      <c r="H365" s="9" t="s">
        <v>2764</v>
      </c>
      <c r="I365" s="9" t="s">
        <v>2765</v>
      </c>
      <c r="J365" s="9" t="s">
        <v>2754</v>
      </c>
    </row>
    <row r="366" spans="1:10" s="17" customFormat="1" ht="108.75" customHeight="1" x14ac:dyDescent="0.15">
      <c r="A366" s="8">
        <v>360</v>
      </c>
      <c r="B366" s="61" t="s">
        <v>2766</v>
      </c>
      <c r="C366" s="29" t="s">
        <v>1089</v>
      </c>
      <c r="D366" s="19" t="s">
        <v>2767</v>
      </c>
      <c r="E366" s="19" t="s">
        <v>2704</v>
      </c>
      <c r="F366" s="29" t="s">
        <v>2768</v>
      </c>
      <c r="G366" s="19" t="s">
        <v>2699</v>
      </c>
      <c r="H366" s="19" t="s">
        <v>2769</v>
      </c>
      <c r="I366" s="19" t="s">
        <v>2770</v>
      </c>
      <c r="J366" s="19" t="s">
        <v>2771</v>
      </c>
    </row>
    <row r="367" spans="1:10" s="17" customFormat="1" ht="105.75" customHeight="1" x14ac:dyDescent="0.15">
      <c r="A367" s="8">
        <v>361</v>
      </c>
      <c r="B367" s="61" t="s">
        <v>2772</v>
      </c>
      <c r="C367" s="29" t="s">
        <v>2479</v>
      </c>
      <c r="D367" s="19" t="s">
        <v>2767</v>
      </c>
      <c r="E367" s="19" t="s">
        <v>2704</v>
      </c>
      <c r="F367" s="29" t="s">
        <v>2773</v>
      </c>
      <c r="G367" s="19" t="s">
        <v>2699</v>
      </c>
      <c r="H367" s="19" t="s">
        <v>2774</v>
      </c>
      <c r="I367" s="19" t="s">
        <v>2770</v>
      </c>
      <c r="J367" s="19" t="s">
        <v>2771</v>
      </c>
    </row>
    <row r="368" spans="1:10" s="17" customFormat="1" ht="81" x14ac:dyDescent="0.15">
      <c r="A368" s="8">
        <v>362</v>
      </c>
      <c r="B368" s="16" t="s">
        <v>2775</v>
      </c>
      <c r="C368" s="20" t="s">
        <v>2776</v>
      </c>
      <c r="D368" s="16" t="s">
        <v>102</v>
      </c>
      <c r="E368" s="16" t="s">
        <v>2777</v>
      </c>
      <c r="F368" s="20" t="s">
        <v>2778</v>
      </c>
      <c r="G368" s="9" t="s">
        <v>2666</v>
      </c>
      <c r="H368" s="9" t="s">
        <v>2779</v>
      </c>
      <c r="I368" s="11" t="s">
        <v>2780</v>
      </c>
      <c r="J368" s="11" t="s">
        <v>2708</v>
      </c>
    </row>
    <row r="369" spans="1:12" s="17" customFormat="1" ht="81" x14ac:dyDescent="0.15">
      <c r="A369" s="8">
        <v>363</v>
      </c>
      <c r="B369" s="131" t="s">
        <v>2781</v>
      </c>
      <c r="C369" s="141" t="s">
        <v>2782</v>
      </c>
      <c r="D369" s="131" t="s">
        <v>102</v>
      </c>
      <c r="E369" s="131" t="s">
        <v>2783</v>
      </c>
      <c r="F369" s="141" t="s">
        <v>4299</v>
      </c>
      <c r="G369" s="9" t="s">
        <v>2784</v>
      </c>
      <c r="H369" s="9" t="s">
        <v>2706</v>
      </c>
      <c r="I369" s="11" t="s">
        <v>2707</v>
      </c>
      <c r="J369" s="11" t="s">
        <v>2708</v>
      </c>
    </row>
    <row r="370" spans="1:12" s="17" customFormat="1" ht="99" customHeight="1" x14ac:dyDescent="0.15">
      <c r="A370" s="8">
        <v>364</v>
      </c>
      <c r="B370" s="9" t="s">
        <v>2785</v>
      </c>
      <c r="C370" s="10" t="s">
        <v>2786</v>
      </c>
      <c r="D370" s="9" t="s">
        <v>2787</v>
      </c>
      <c r="E370" s="9" t="s">
        <v>2750</v>
      </c>
      <c r="F370" s="10" t="s">
        <v>2788</v>
      </c>
      <c r="G370" s="11" t="s">
        <v>2666</v>
      </c>
      <c r="H370" s="11" t="s">
        <v>2789</v>
      </c>
      <c r="I370" s="9" t="s">
        <v>2753</v>
      </c>
      <c r="J370" s="9" t="s">
        <v>2754</v>
      </c>
    </row>
    <row r="371" spans="1:12" s="17" customFormat="1" ht="147.75" customHeight="1" x14ac:dyDescent="0.15">
      <c r="A371" s="8">
        <v>365</v>
      </c>
      <c r="B371" s="142" t="s">
        <v>2790</v>
      </c>
      <c r="C371" s="143" t="s">
        <v>4300</v>
      </c>
      <c r="D371" s="144" t="s">
        <v>313</v>
      </c>
      <c r="E371" s="131" t="s">
        <v>2682</v>
      </c>
      <c r="F371" s="141" t="s">
        <v>2791</v>
      </c>
      <c r="G371" s="14" t="s">
        <v>2699</v>
      </c>
      <c r="H371" s="27" t="s">
        <v>2714</v>
      </c>
      <c r="I371" s="27" t="s">
        <v>2715</v>
      </c>
      <c r="J371" s="27" t="s">
        <v>2668</v>
      </c>
    </row>
    <row r="372" spans="1:12" s="17" customFormat="1" ht="114" customHeight="1" x14ac:dyDescent="0.15">
      <c r="A372" s="8">
        <v>366</v>
      </c>
      <c r="B372" s="130" t="s">
        <v>4301</v>
      </c>
      <c r="C372" s="129" t="s">
        <v>4302</v>
      </c>
      <c r="D372" s="130" t="s">
        <v>11</v>
      </c>
      <c r="E372" s="130" t="s">
        <v>4303</v>
      </c>
      <c r="F372" s="129" t="s">
        <v>4304</v>
      </c>
      <c r="G372" s="136" t="s">
        <v>2699</v>
      </c>
      <c r="H372" s="136" t="s">
        <v>2706</v>
      </c>
      <c r="I372" s="130" t="s">
        <v>2707</v>
      </c>
      <c r="J372" s="130" t="s">
        <v>2668</v>
      </c>
      <c r="L372" s="73"/>
    </row>
    <row r="373" spans="1:12" s="17" customFormat="1" ht="93" customHeight="1" x14ac:dyDescent="0.15">
      <c r="A373" s="8">
        <v>367</v>
      </c>
      <c r="B373" s="9" t="s">
        <v>287</v>
      </c>
      <c r="C373" s="9" t="s">
        <v>4007</v>
      </c>
      <c r="D373" s="9" t="s">
        <v>11</v>
      </c>
      <c r="E373" s="9" t="s">
        <v>4008</v>
      </c>
      <c r="F373" s="10" t="s">
        <v>4009</v>
      </c>
      <c r="G373" s="9" t="s">
        <v>4010</v>
      </c>
      <c r="H373" s="9" t="s">
        <v>4011</v>
      </c>
      <c r="I373" s="9" t="s">
        <v>4012</v>
      </c>
      <c r="J373" s="9" t="s">
        <v>4013</v>
      </c>
    </row>
    <row r="374" spans="1:12" s="17" customFormat="1" ht="150" customHeight="1" x14ac:dyDescent="0.15">
      <c r="A374" s="8">
        <v>368</v>
      </c>
      <c r="B374" s="9" t="s">
        <v>4014</v>
      </c>
      <c r="C374" s="9" t="s">
        <v>4015</v>
      </c>
      <c r="D374" s="9" t="s">
        <v>11</v>
      </c>
      <c r="E374" s="9" t="s">
        <v>4008</v>
      </c>
      <c r="F374" s="10" t="s">
        <v>4016</v>
      </c>
      <c r="G374" s="9" t="s">
        <v>4010</v>
      </c>
      <c r="H374" s="9" t="s">
        <v>4011</v>
      </c>
      <c r="I374" s="9" t="s">
        <v>4017</v>
      </c>
      <c r="J374" s="9" t="s">
        <v>4013</v>
      </c>
    </row>
    <row r="375" spans="1:12" s="17" customFormat="1" ht="103.5" customHeight="1" x14ac:dyDescent="0.15">
      <c r="A375" s="8">
        <v>369</v>
      </c>
      <c r="B375" s="9" t="s">
        <v>4018</v>
      </c>
      <c r="C375" s="9" t="s">
        <v>4019</v>
      </c>
      <c r="D375" s="9" t="s">
        <v>11</v>
      </c>
      <c r="E375" s="9" t="s">
        <v>4008</v>
      </c>
      <c r="F375" s="10" t="s">
        <v>4020</v>
      </c>
      <c r="G375" s="9" t="s">
        <v>4010</v>
      </c>
      <c r="H375" s="9" t="s">
        <v>4011</v>
      </c>
      <c r="I375" s="9" t="s">
        <v>4021</v>
      </c>
      <c r="J375" s="9" t="s">
        <v>4013</v>
      </c>
    </row>
    <row r="376" spans="1:12" s="17" customFormat="1" ht="110.25" customHeight="1" x14ac:dyDescent="0.15">
      <c r="A376" s="8">
        <v>370</v>
      </c>
      <c r="B376" s="9" t="s">
        <v>4022</v>
      </c>
      <c r="C376" s="9" t="s">
        <v>4023</v>
      </c>
      <c r="D376" s="9" t="s">
        <v>11</v>
      </c>
      <c r="E376" s="9" t="s">
        <v>4008</v>
      </c>
      <c r="F376" s="10" t="s">
        <v>4024</v>
      </c>
      <c r="G376" s="9" t="s">
        <v>4010</v>
      </c>
      <c r="H376" s="9" t="s">
        <v>4011</v>
      </c>
      <c r="I376" s="9" t="s">
        <v>4021</v>
      </c>
      <c r="J376" s="9" t="s">
        <v>4013</v>
      </c>
    </row>
    <row r="377" spans="1:12" s="17" customFormat="1" ht="71.25" customHeight="1" x14ac:dyDescent="0.15">
      <c r="A377" s="8">
        <v>371</v>
      </c>
      <c r="B377" s="9" t="s">
        <v>4025</v>
      </c>
      <c r="C377" s="9" t="s">
        <v>4026</v>
      </c>
      <c r="D377" s="9" t="s">
        <v>11</v>
      </c>
      <c r="E377" s="9" t="s">
        <v>4008</v>
      </c>
      <c r="F377" s="10" t="s">
        <v>4027</v>
      </c>
      <c r="G377" s="9" t="s">
        <v>4010</v>
      </c>
      <c r="H377" s="9" t="s">
        <v>4011</v>
      </c>
      <c r="I377" s="9" t="s">
        <v>4021</v>
      </c>
      <c r="J377" s="9" t="s">
        <v>4013</v>
      </c>
    </row>
    <row r="378" spans="1:12" s="17" customFormat="1" ht="120" customHeight="1" x14ac:dyDescent="0.15">
      <c r="A378" s="8">
        <v>372</v>
      </c>
      <c r="B378" s="9" t="s">
        <v>4028</v>
      </c>
      <c r="C378" s="10" t="s">
        <v>4029</v>
      </c>
      <c r="D378" s="9" t="s">
        <v>11</v>
      </c>
      <c r="E378" s="9" t="s">
        <v>4030</v>
      </c>
      <c r="F378" s="10" t="s">
        <v>4031</v>
      </c>
      <c r="G378" s="11" t="s">
        <v>4032</v>
      </c>
      <c r="H378" s="11" t="s">
        <v>4033</v>
      </c>
      <c r="I378" s="9" t="s">
        <v>4034</v>
      </c>
      <c r="J378" s="9" t="s">
        <v>4035</v>
      </c>
    </row>
    <row r="379" spans="1:12" s="17" customFormat="1" ht="96.75" customHeight="1" x14ac:dyDescent="0.15">
      <c r="A379" s="8">
        <v>373</v>
      </c>
      <c r="B379" s="9" t="s">
        <v>4036</v>
      </c>
      <c r="C379" s="10" t="s">
        <v>4037</v>
      </c>
      <c r="D379" s="9" t="s">
        <v>4038</v>
      </c>
      <c r="E379" s="9" t="s">
        <v>4039</v>
      </c>
      <c r="F379" s="10" t="s">
        <v>4040</v>
      </c>
      <c r="G379" s="11" t="s">
        <v>4032</v>
      </c>
      <c r="H379" s="11" t="s">
        <v>4033</v>
      </c>
      <c r="I379" s="9" t="s">
        <v>4041</v>
      </c>
      <c r="J379" s="9" t="s">
        <v>4035</v>
      </c>
    </row>
    <row r="380" spans="1:12" s="17" customFormat="1" ht="99.75" customHeight="1" x14ac:dyDescent="0.15">
      <c r="A380" s="8">
        <v>374</v>
      </c>
      <c r="B380" s="9" t="s">
        <v>4042</v>
      </c>
      <c r="C380" s="10" t="s">
        <v>4043</v>
      </c>
      <c r="D380" s="9" t="s">
        <v>11</v>
      </c>
      <c r="E380" s="9" t="s">
        <v>4044</v>
      </c>
      <c r="F380" s="10" t="s">
        <v>4045</v>
      </c>
      <c r="G380" s="11" t="s">
        <v>4032</v>
      </c>
      <c r="H380" s="11" t="s">
        <v>4033</v>
      </c>
      <c r="I380" s="9" t="s">
        <v>4041</v>
      </c>
      <c r="J380" s="9" t="s">
        <v>4046</v>
      </c>
    </row>
    <row r="381" spans="1:12" s="17" customFormat="1" ht="150" customHeight="1" x14ac:dyDescent="0.15">
      <c r="A381" s="8">
        <v>375</v>
      </c>
      <c r="B381" s="9" t="s">
        <v>4047</v>
      </c>
      <c r="C381" s="10" t="s">
        <v>4048</v>
      </c>
      <c r="D381" s="9" t="s">
        <v>11</v>
      </c>
      <c r="E381" s="9" t="s">
        <v>4049</v>
      </c>
      <c r="F381" s="10" t="s">
        <v>4050</v>
      </c>
      <c r="G381" s="11" t="s">
        <v>4032</v>
      </c>
      <c r="H381" s="11" t="s">
        <v>4033</v>
      </c>
      <c r="I381" s="9" t="s">
        <v>4041</v>
      </c>
      <c r="J381" s="9" t="s">
        <v>4046</v>
      </c>
    </row>
    <row r="382" spans="1:12" s="17" customFormat="1" ht="150" customHeight="1" x14ac:dyDescent="0.15">
      <c r="A382" s="8">
        <v>376</v>
      </c>
      <c r="B382" s="9" t="s">
        <v>4051</v>
      </c>
      <c r="C382" s="10" t="s">
        <v>4052</v>
      </c>
      <c r="D382" s="9" t="s">
        <v>11</v>
      </c>
      <c r="E382" s="9" t="s">
        <v>4053</v>
      </c>
      <c r="F382" s="10" t="s">
        <v>4054</v>
      </c>
      <c r="G382" s="11" t="s">
        <v>4032</v>
      </c>
      <c r="H382" s="11" t="s">
        <v>4033</v>
      </c>
      <c r="I382" s="9" t="s">
        <v>4041</v>
      </c>
      <c r="J382" s="9" t="s">
        <v>4046</v>
      </c>
    </row>
    <row r="383" spans="1:12" s="17" customFormat="1" ht="129.75" customHeight="1" x14ac:dyDescent="0.15">
      <c r="A383" s="8">
        <v>377</v>
      </c>
      <c r="B383" s="9" t="s">
        <v>4055</v>
      </c>
      <c r="C383" s="10" t="s">
        <v>4056</v>
      </c>
      <c r="D383" s="9" t="s">
        <v>4057</v>
      </c>
      <c r="E383" s="9" t="s">
        <v>4058</v>
      </c>
      <c r="F383" s="10" t="s">
        <v>4059</v>
      </c>
      <c r="G383" s="11" t="s">
        <v>4032</v>
      </c>
      <c r="H383" s="11" t="s">
        <v>4033</v>
      </c>
      <c r="I383" s="9" t="s">
        <v>4041</v>
      </c>
      <c r="J383" s="9" t="s">
        <v>4046</v>
      </c>
    </row>
    <row r="384" spans="1:12" s="17" customFormat="1" ht="105" customHeight="1" x14ac:dyDescent="0.15">
      <c r="A384" s="8">
        <v>378</v>
      </c>
      <c r="B384" s="9" t="s">
        <v>4060</v>
      </c>
      <c r="C384" s="10" t="s">
        <v>4061</v>
      </c>
      <c r="D384" s="9" t="s">
        <v>4062</v>
      </c>
      <c r="E384" s="9" t="s">
        <v>4063</v>
      </c>
      <c r="F384" s="10" t="s">
        <v>4064</v>
      </c>
      <c r="G384" s="11" t="s">
        <v>4032</v>
      </c>
      <c r="H384" s="11" t="s">
        <v>4033</v>
      </c>
      <c r="I384" s="9" t="s">
        <v>4034</v>
      </c>
      <c r="J384" s="9" t="s">
        <v>4046</v>
      </c>
    </row>
    <row r="385" spans="1:10" s="17" customFormat="1" ht="108" customHeight="1" x14ac:dyDescent="0.15">
      <c r="A385" s="8">
        <v>379</v>
      </c>
      <c r="B385" s="9" t="s">
        <v>4065</v>
      </c>
      <c r="C385" s="10" t="s">
        <v>4066</v>
      </c>
      <c r="D385" s="9" t="s">
        <v>11</v>
      </c>
      <c r="E385" s="9" t="s">
        <v>4067</v>
      </c>
      <c r="F385" s="10" t="s">
        <v>4068</v>
      </c>
      <c r="G385" s="11" t="s">
        <v>4032</v>
      </c>
      <c r="H385" s="11" t="s">
        <v>4033</v>
      </c>
      <c r="I385" s="9" t="s">
        <v>4034</v>
      </c>
      <c r="J385" s="9" t="s">
        <v>4046</v>
      </c>
    </row>
    <row r="386" spans="1:10" s="17" customFormat="1" ht="96.75" customHeight="1" x14ac:dyDescent="0.15">
      <c r="A386" s="8">
        <v>380</v>
      </c>
      <c r="B386" s="9" t="s">
        <v>4069</v>
      </c>
      <c r="C386" s="10" t="s">
        <v>4070</v>
      </c>
      <c r="D386" s="9" t="s">
        <v>4071</v>
      </c>
      <c r="E386" s="9" t="s">
        <v>4072</v>
      </c>
      <c r="F386" s="10" t="s">
        <v>4073</v>
      </c>
      <c r="G386" s="11" t="s">
        <v>4032</v>
      </c>
      <c r="H386" s="11" t="s">
        <v>4033</v>
      </c>
      <c r="I386" s="9" t="s">
        <v>4041</v>
      </c>
      <c r="J386" s="9" t="s">
        <v>4046</v>
      </c>
    </row>
    <row r="387" spans="1:10" s="17" customFormat="1" ht="108" customHeight="1" x14ac:dyDescent="0.15">
      <c r="A387" s="8">
        <v>381</v>
      </c>
      <c r="B387" s="9" t="s">
        <v>4074</v>
      </c>
      <c r="C387" s="10" t="s">
        <v>4075</v>
      </c>
      <c r="D387" s="9" t="s">
        <v>1292</v>
      </c>
      <c r="E387" s="9" t="s">
        <v>4076</v>
      </c>
      <c r="F387" s="10" t="s">
        <v>4077</v>
      </c>
      <c r="G387" s="11" t="s">
        <v>4032</v>
      </c>
      <c r="H387" s="11" t="s">
        <v>4033</v>
      </c>
      <c r="I387" s="9" t="s">
        <v>4034</v>
      </c>
      <c r="J387" s="9" t="s">
        <v>4046</v>
      </c>
    </row>
    <row r="388" spans="1:10" s="17" customFormat="1" ht="93" customHeight="1" x14ac:dyDescent="0.15">
      <c r="A388" s="8">
        <v>382</v>
      </c>
      <c r="B388" s="9" t="s">
        <v>4078</v>
      </c>
      <c r="C388" s="10" t="s">
        <v>4079</v>
      </c>
      <c r="D388" s="9" t="s">
        <v>11</v>
      </c>
      <c r="E388" s="9" t="s">
        <v>4067</v>
      </c>
      <c r="F388" s="10" t="s">
        <v>4080</v>
      </c>
      <c r="G388" s="11" t="s">
        <v>4032</v>
      </c>
      <c r="H388" s="11" t="s">
        <v>4033</v>
      </c>
      <c r="I388" s="9" t="s">
        <v>4081</v>
      </c>
      <c r="J388" s="9" t="s">
        <v>4046</v>
      </c>
    </row>
    <row r="389" spans="1:10" s="17" customFormat="1" ht="108" customHeight="1" x14ac:dyDescent="0.15">
      <c r="A389" s="8">
        <v>383</v>
      </c>
      <c r="B389" s="9" t="s">
        <v>1250</v>
      </c>
      <c r="C389" s="10" t="s">
        <v>4082</v>
      </c>
      <c r="D389" s="9" t="s">
        <v>11</v>
      </c>
      <c r="E389" s="9" t="s">
        <v>4083</v>
      </c>
      <c r="F389" s="10" t="s">
        <v>4084</v>
      </c>
      <c r="G389" s="11" t="s">
        <v>4032</v>
      </c>
      <c r="H389" s="11" t="s">
        <v>4033</v>
      </c>
      <c r="I389" s="9" t="s">
        <v>4081</v>
      </c>
      <c r="J389" s="9" t="s">
        <v>4046</v>
      </c>
    </row>
    <row r="390" spans="1:10" s="17" customFormat="1" ht="150" customHeight="1" x14ac:dyDescent="0.15">
      <c r="A390" s="8">
        <v>384</v>
      </c>
      <c r="B390" s="9" t="s">
        <v>4085</v>
      </c>
      <c r="C390" s="10" t="s">
        <v>4086</v>
      </c>
      <c r="D390" s="9" t="s">
        <v>11</v>
      </c>
      <c r="E390" s="9" t="s">
        <v>4087</v>
      </c>
      <c r="F390" s="10" t="s">
        <v>4088</v>
      </c>
      <c r="G390" s="11" t="s">
        <v>4032</v>
      </c>
      <c r="H390" s="11" t="s">
        <v>4033</v>
      </c>
      <c r="I390" s="9" t="s">
        <v>4081</v>
      </c>
      <c r="J390" s="9" t="s">
        <v>4046</v>
      </c>
    </row>
    <row r="391" spans="1:10" s="17" customFormat="1" ht="150" customHeight="1" x14ac:dyDescent="0.15">
      <c r="A391" s="8">
        <v>385</v>
      </c>
      <c r="B391" s="9" t="s">
        <v>22</v>
      </c>
      <c r="C391" s="10" t="s">
        <v>4089</v>
      </c>
      <c r="D391" s="9" t="s">
        <v>11</v>
      </c>
      <c r="E391" s="9" t="s">
        <v>4090</v>
      </c>
      <c r="F391" s="10" t="s">
        <v>4091</v>
      </c>
      <c r="G391" s="11" t="s">
        <v>4032</v>
      </c>
      <c r="H391" s="11" t="s">
        <v>4033</v>
      </c>
      <c r="I391" s="9" t="s">
        <v>4081</v>
      </c>
      <c r="J391" s="9" t="s">
        <v>4046</v>
      </c>
    </row>
    <row r="392" spans="1:10" s="17" customFormat="1" ht="117" customHeight="1" x14ac:dyDescent="0.15">
      <c r="A392" s="8">
        <v>386</v>
      </c>
      <c r="B392" s="9" t="s">
        <v>24</v>
      </c>
      <c r="C392" s="10" t="s">
        <v>4092</v>
      </c>
      <c r="D392" s="9" t="s">
        <v>11</v>
      </c>
      <c r="E392" s="9" t="s">
        <v>4093</v>
      </c>
      <c r="F392" s="10" t="s">
        <v>4094</v>
      </c>
      <c r="G392" s="11" t="s">
        <v>4032</v>
      </c>
      <c r="H392" s="11" t="s">
        <v>4033</v>
      </c>
      <c r="I392" s="9" t="s">
        <v>4081</v>
      </c>
      <c r="J392" s="9" t="s">
        <v>4046</v>
      </c>
    </row>
    <row r="393" spans="1:10" s="17" customFormat="1" ht="122.25" customHeight="1" x14ac:dyDescent="0.15">
      <c r="A393" s="8">
        <v>387</v>
      </c>
      <c r="B393" s="9" t="s">
        <v>23</v>
      </c>
      <c r="C393" s="10" t="s">
        <v>4095</v>
      </c>
      <c r="D393" s="9" t="s">
        <v>11</v>
      </c>
      <c r="E393" s="9" t="s">
        <v>4096</v>
      </c>
      <c r="F393" s="10" t="s">
        <v>4097</v>
      </c>
      <c r="G393" s="11" t="s">
        <v>4032</v>
      </c>
      <c r="H393" s="11" t="s">
        <v>4033</v>
      </c>
      <c r="I393" s="9" t="s">
        <v>4081</v>
      </c>
      <c r="J393" s="9" t="s">
        <v>4046</v>
      </c>
    </row>
    <row r="394" spans="1:10" s="17" customFormat="1" ht="105" customHeight="1" x14ac:dyDescent="0.15">
      <c r="A394" s="8">
        <v>388</v>
      </c>
      <c r="B394" s="9" t="s">
        <v>628</v>
      </c>
      <c r="C394" s="10" t="s">
        <v>4098</v>
      </c>
      <c r="D394" s="9" t="s">
        <v>11</v>
      </c>
      <c r="E394" s="9" t="s">
        <v>4099</v>
      </c>
      <c r="F394" s="10" t="s">
        <v>4100</v>
      </c>
      <c r="G394" s="11" t="s">
        <v>4032</v>
      </c>
      <c r="H394" s="11" t="s">
        <v>4033</v>
      </c>
      <c r="I394" s="9" t="s">
        <v>4081</v>
      </c>
      <c r="J394" s="9" t="s">
        <v>4046</v>
      </c>
    </row>
    <row r="395" spans="1:10" s="17" customFormat="1" ht="106.5" customHeight="1" x14ac:dyDescent="0.15">
      <c r="A395" s="8">
        <v>389</v>
      </c>
      <c r="B395" s="9" t="s">
        <v>4101</v>
      </c>
      <c r="C395" s="10" t="s">
        <v>4102</v>
      </c>
      <c r="D395" s="9" t="s">
        <v>4103</v>
      </c>
      <c r="E395" s="9" t="s">
        <v>4104</v>
      </c>
      <c r="F395" s="10" t="s">
        <v>4105</v>
      </c>
      <c r="G395" s="11" t="s">
        <v>4032</v>
      </c>
      <c r="H395" s="11" t="s">
        <v>4033</v>
      </c>
      <c r="I395" s="9" t="s">
        <v>4081</v>
      </c>
      <c r="J395" s="9" t="s">
        <v>4046</v>
      </c>
    </row>
    <row r="396" spans="1:10" s="17" customFormat="1" ht="123.75" customHeight="1" x14ac:dyDescent="0.15">
      <c r="A396" s="8">
        <v>390</v>
      </c>
      <c r="B396" s="9" t="s">
        <v>4106</v>
      </c>
      <c r="C396" s="10" t="s">
        <v>4107</v>
      </c>
      <c r="D396" s="9" t="s">
        <v>11</v>
      </c>
      <c r="E396" s="9" t="s">
        <v>4108</v>
      </c>
      <c r="F396" s="10" t="s">
        <v>4109</v>
      </c>
      <c r="G396" s="11" t="s">
        <v>4032</v>
      </c>
      <c r="H396" s="11" t="s">
        <v>4033</v>
      </c>
      <c r="I396" s="9" t="s">
        <v>4081</v>
      </c>
      <c r="J396" s="9" t="s">
        <v>4046</v>
      </c>
    </row>
    <row r="397" spans="1:10" s="17" customFormat="1" ht="95.25" customHeight="1" x14ac:dyDescent="0.15">
      <c r="A397" s="8">
        <v>391</v>
      </c>
      <c r="B397" s="9" t="s">
        <v>4110</v>
      </c>
      <c r="C397" s="10" t="s">
        <v>4111</v>
      </c>
      <c r="D397" s="9" t="s">
        <v>11</v>
      </c>
      <c r="E397" s="9" t="s">
        <v>4112</v>
      </c>
      <c r="F397" s="10" t="s">
        <v>4113</v>
      </c>
      <c r="G397" s="11" t="s">
        <v>4032</v>
      </c>
      <c r="H397" s="11" t="s">
        <v>4033</v>
      </c>
      <c r="I397" s="9" t="s">
        <v>4081</v>
      </c>
      <c r="J397" s="9" t="s">
        <v>4046</v>
      </c>
    </row>
    <row r="398" spans="1:10" s="17" customFormat="1" ht="96.75" customHeight="1" x14ac:dyDescent="0.15">
      <c r="A398" s="8">
        <v>392</v>
      </c>
      <c r="B398" s="9" t="s">
        <v>4114</v>
      </c>
      <c r="C398" s="10" t="s">
        <v>4115</v>
      </c>
      <c r="D398" s="9" t="s">
        <v>11</v>
      </c>
      <c r="E398" s="9" t="s">
        <v>4116</v>
      </c>
      <c r="F398" s="10" t="s">
        <v>4117</v>
      </c>
      <c r="G398" s="11" t="s">
        <v>4032</v>
      </c>
      <c r="H398" s="11" t="s">
        <v>4033</v>
      </c>
      <c r="I398" s="9" t="s">
        <v>4034</v>
      </c>
      <c r="J398" s="9" t="s">
        <v>4046</v>
      </c>
    </row>
    <row r="399" spans="1:10" s="17" customFormat="1" ht="103.5" customHeight="1" x14ac:dyDescent="0.15">
      <c r="A399" s="8">
        <v>393</v>
      </c>
      <c r="B399" s="9" t="s">
        <v>4118</v>
      </c>
      <c r="C399" s="9" t="s">
        <v>4119</v>
      </c>
      <c r="D399" s="9" t="s">
        <v>11</v>
      </c>
      <c r="E399" s="9" t="s">
        <v>17</v>
      </c>
      <c r="F399" s="10" t="s">
        <v>4120</v>
      </c>
      <c r="G399" s="9" t="s">
        <v>4010</v>
      </c>
      <c r="H399" s="9" t="s">
        <v>4121</v>
      </c>
      <c r="I399" s="9" t="s">
        <v>4122</v>
      </c>
      <c r="J399" s="9" t="s">
        <v>4046</v>
      </c>
    </row>
    <row r="400" spans="1:10" s="17" customFormat="1" ht="111.75" customHeight="1" x14ac:dyDescent="0.15">
      <c r="A400" s="8">
        <v>394</v>
      </c>
      <c r="B400" s="9" t="s">
        <v>4123</v>
      </c>
      <c r="C400" s="9" t="s">
        <v>4124</v>
      </c>
      <c r="D400" s="9" t="s">
        <v>11</v>
      </c>
      <c r="E400" s="9" t="s">
        <v>4125</v>
      </c>
      <c r="F400" s="10" t="s">
        <v>4126</v>
      </c>
      <c r="G400" s="9" t="s">
        <v>4010</v>
      </c>
      <c r="H400" s="9" t="s">
        <v>4121</v>
      </c>
      <c r="I400" s="9" t="s">
        <v>4122</v>
      </c>
      <c r="J400" s="9" t="s">
        <v>4046</v>
      </c>
    </row>
    <row r="401" spans="1:10" s="17" customFormat="1" ht="125.25" customHeight="1" x14ac:dyDescent="0.15">
      <c r="A401" s="8">
        <v>395</v>
      </c>
      <c r="B401" s="9" t="s">
        <v>4127</v>
      </c>
      <c r="C401" s="9" t="s">
        <v>4128</v>
      </c>
      <c r="D401" s="9" t="s">
        <v>4129</v>
      </c>
      <c r="E401" s="9" t="s">
        <v>4130</v>
      </c>
      <c r="F401" s="10" t="s">
        <v>4131</v>
      </c>
      <c r="G401" s="9" t="s">
        <v>4010</v>
      </c>
      <c r="H401" s="9" t="s">
        <v>4132</v>
      </c>
      <c r="I401" s="9" t="s">
        <v>4133</v>
      </c>
      <c r="J401" s="9" t="s">
        <v>4046</v>
      </c>
    </row>
    <row r="402" spans="1:10" s="17" customFormat="1" ht="110.25" customHeight="1" x14ac:dyDescent="0.15">
      <c r="A402" s="8">
        <v>396</v>
      </c>
      <c r="B402" s="9" t="s">
        <v>14</v>
      </c>
      <c r="C402" s="10" t="s">
        <v>4134</v>
      </c>
      <c r="D402" s="9" t="s">
        <v>11</v>
      </c>
      <c r="E402" s="9" t="s">
        <v>4135</v>
      </c>
      <c r="F402" s="10" t="s">
        <v>4136</v>
      </c>
      <c r="G402" s="9" t="s">
        <v>4010</v>
      </c>
      <c r="H402" s="9" t="s">
        <v>4132</v>
      </c>
      <c r="I402" s="9" t="s">
        <v>4133</v>
      </c>
      <c r="J402" s="9" t="s">
        <v>4046</v>
      </c>
    </row>
    <row r="403" spans="1:10" s="17" customFormat="1" ht="120" customHeight="1" x14ac:dyDescent="0.15">
      <c r="A403" s="8">
        <v>397</v>
      </c>
      <c r="B403" s="9" t="s">
        <v>4137</v>
      </c>
      <c r="C403" s="9" t="s">
        <v>4138</v>
      </c>
      <c r="D403" s="9" t="s">
        <v>11</v>
      </c>
      <c r="E403" s="9" t="s">
        <v>4067</v>
      </c>
      <c r="F403" s="10" t="s">
        <v>4139</v>
      </c>
      <c r="G403" s="9" t="s">
        <v>4010</v>
      </c>
      <c r="H403" s="9" t="s">
        <v>4121</v>
      </c>
      <c r="I403" s="9" t="s">
        <v>4140</v>
      </c>
      <c r="J403" s="9" t="s">
        <v>4046</v>
      </c>
    </row>
    <row r="404" spans="1:10" s="17" customFormat="1" ht="146.25" customHeight="1" x14ac:dyDescent="0.15">
      <c r="A404" s="8">
        <v>398</v>
      </c>
      <c r="B404" s="9" t="s">
        <v>4141</v>
      </c>
      <c r="C404" s="10" t="s">
        <v>4142</v>
      </c>
      <c r="D404" s="9" t="s">
        <v>11</v>
      </c>
      <c r="E404" s="9" t="s">
        <v>4143</v>
      </c>
      <c r="F404" s="10" t="s">
        <v>4144</v>
      </c>
      <c r="G404" s="9" t="s">
        <v>4010</v>
      </c>
      <c r="H404" s="9" t="s">
        <v>4121</v>
      </c>
      <c r="I404" s="9" t="s">
        <v>4140</v>
      </c>
      <c r="J404" s="9" t="s">
        <v>4046</v>
      </c>
    </row>
    <row r="405" spans="1:10" s="17" customFormat="1" ht="110.25" customHeight="1" x14ac:dyDescent="0.15">
      <c r="A405" s="8">
        <v>399</v>
      </c>
      <c r="B405" s="9" t="s">
        <v>4145</v>
      </c>
      <c r="C405" s="9" t="s">
        <v>4146</v>
      </c>
      <c r="D405" s="9" t="s">
        <v>11</v>
      </c>
      <c r="E405" s="9" t="s">
        <v>4067</v>
      </c>
      <c r="F405" s="10" t="s">
        <v>4147</v>
      </c>
      <c r="G405" s="9" t="s">
        <v>4010</v>
      </c>
      <c r="H405" s="9" t="s">
        <v>4132</v>
      </c>
      <c r="I405" s="9" t="s">
        <v>4140</v>
      </c>
      <c r="J405" s="9" t="s">
        <v>4046</v>
      </c>
    </row>
    <row r="406" spans="1:10" s="17" customFormat="1" ht="108.75" customHeight="1" x14ac:dyDescent="0.15">
      <c r="A406" s="8">
        <v>400</v>
      </c>
      <c r="B406" s="9" t="s">
        <v>4148</v>
      </c>
      <c r="C406" s="9" t="s">
        <v>4149</v>
      </c>
      <c r="D406" s="9" t="s">
        <v>11</v>
      </c>
      <c r="E406" s="9" t="s">
        <v>4067</v>
      </c>
      <c r="F406" s="10" t="s">
        <v>4150</v>
      </c>
      <c r="G406" s="9" t="s">
        <v>4010</v>
      </c>
      <c r="H406" s="9" t="s">
        <v>4121</v>
      </c>
      <c r="I406" s="9" t="s">
        <v>4140</v>
      </c>
      <c r="J406" s="9" t="s">
        <v>4046</v>
      </c>
    </row>
    <row r="407" spans="1:10" s="17" customFormat="1" ht="110.25" customHeight="1" x14ac:dyDescent="0.15">
      <c r="A407" s="8">
        <v>401</v>
      </c>
      <c r="B407" s="9" t="s">
        <v>4151</v>
      </c>
      <c r="C407" s="10" t="s">
        <v>4152</v>
      </c>
      <c r="D407" s="9" t="s">
        <v>11</v>
      </c>
      <c r="E407" s="9" t="s">
        <v>4067</v>
      </c>
      <c r="F407" s="10" t="s">
        <v>4153</v>
      </c>
      <c r="G407" s="9" t="s">
        <v>4010</v>
      </c>
      <c r="H407" s="9" t="s">
        <v>4121</v>
      </c>
      <c r="I407" s="9" t="s">
        <v>4140</v>
      </c>
      <c r="J407" s="9" t="s">
        <v>4046</v>
      </c>
    </row>
    <row r="408" spans="1:10" s="17" customFormat="1" ht="93" customHeight="1" x14ac:dyDescent="0.15">
      <c r="A408" s="8">
        <v>402</v>
      </c>
      <c r="B408" s="9" t="s">
        <v>4154</v>
      </c>
      <c r="C408" s="9" t="s">
        <v>4155</v>
      </c>
      <c r="D408" s="9" t="s">
        <v>4156</v>
      </c>
      <c r="E408" s="9" t="s">
        <v>4157</v>
      </c>
      <c r="F408" s="10" t="s">
        <v>4158</v>
      </c>
      <c r="G408" s="9" t="s">
        <v>4010</v>
      </c>
      <c r="H408" s="9" t="s">
        <v>4121</v>
      </c>
      <c r="I408" s="9" t="s">
        <v>4140</v>
      </c>
      <c r="J408" s="9" t="s">
        <v>4046</v>
      </c>
    </row>
    <row r="409" spans="1:10" s="17" customFormat="1" ht="98.25" customHeight="1" x14ac:dyDescent="0.15">
      <c r="A409" s="8">
        <v>403</v>
      </c>
      <c r="B409" s="9" t="s">
        <v>4159</v>
      </c>
      <c r="C409" s="9" t="s">
        <v>4160</v>
      </c>
      <c r="D409" s="9" t="s">
        <v>4161</v>
      </c>
      <c r="E409" s="9" t="s">
        <v>4067</v>
      </c>
      <c r="F409" s="10" t="s">
        <v>4162</v>
      </c>
      <c r="G409" s="9" t="s">
        <v>4010</v>
      </c>
      <c r="H409" s="9" t="s">
        <v>4121</v>
      </c>
      <c r="I409" s="9" t="s">
        <v>4140</v>
      </c>
      <c r="J409" s="9" t="s">
        <v>4046</v>
      </c>
    </row>
    <row r="410" spans="1:10" s="17" customFormat="1" ht="103.5" customHeight="1" x14ac:dyDescent="0.15">
      <c r="A410" s="8">
        <v>404</v>
      </c>
      <c r="B410" s="9" t="s">
        <v>4163</v>
      </c>
      <c r="C410" s="9" t="s">
        <v>4164</v>
      </c>
      <c r="D410" s="9" t="s">
        <v>102</v>
      </c>
      <c r="E410" s="9" t="s">
        <v>4165</v>
      </c>
      <c r="F410" s="10" t="s">
        <v>4166</v>
      </c>
      <c r="G410" s="9" t="s">
        <v>4032</v>
      </c>
      <c r="H410" s="9" t="s">
        <v>4167</v>
      </c>
      <c r="I410" s="9" t="s">
        <v>4122</v>
      </c>
      <c r="J410" s="9" t="s">
        <v>4046</v>
      </c>
    </row>
    <row r="411" spans="1:10" s="17" customFormat="1" ht="126.75" customHeight="1" x14ac:dyDescent="0.15">
      <c r="A411" s="8">
        <v>405</v>
      </c>
      <c r="B411" s="9" t="s">
        <v>4168</v>
      </c>
      <c r="C411" s="9" t="s">
        <v>4169</v>
      </c>
      <c r="D411" s="9" t="s">
        <v>102</v>
      </c>
      <c r="E411" s="9" t="s">
        <v>4170</v>
      </c>
      <c r="F411" s="10" t="s">
        <v>4171</v>
      </c>
      <c r="G411" s="9" t="s">
        <v>4032</v>
      </c>
      <c r="H411" s="9" t="s">
        <v>4121</v>
      </c>
      <c r="I411" s="9" t="s">
        <v>4122</v>
      </c>
      <c r="J411" s="9" t="s">
        <v>4046</v>
      </c>
    </row>
    <row r="412" spans="1:10" s="17" customFormat="1" ht="108.75" customHeight="1" x14ac:dyDescent="0.15">
      <c r="A412" s="8">
        <v>406</v>
      </c>
      <c r="B412" s="16" t="s">
        <v>4172</v>
      </c>
      <c r="C412" s="10" t="s">
        <v>4173</v>
      </c>
      <c r="D412" s="9" t="s">
        <v>11</v>
      </c>
      <c r="E412" s="9" t="s">
        <v>4174</v>
      </c>
      <c r="F412" s="10" t="s">
        <v>4175</v>
      </c>
      <c r="G412" s="11" t="s">
        <v>4010</v>
      </c>
      <c r="H412" s="11" t="s">
        <v>4176</v>
      </c>
      <c r="I412" s="9" t="s">
        <v>4177</v>
      </c>
      <c r="J412" s="9" t="s">
        <v>4178</v>
      </c>
    </row>
    <row r="413" spans="1:10" s="17" customFormat="1" ht="150" customHeight="1" x14ac:dyDescent="0.15">
      <c r="A413" s="8">
        <v>407</v>
      </c>
      <c r="B413" s="16" t="s">
        <v>4179</v>
      </c>
      <c r="C413" s="10" t="s">
        <v>4180</v>
      </c>
      <c r="D413" s="9" t="s">
        <v>4181</v>
      </c>
      <c r="E413" s="9" t="s">
        <v>4182</v>
      </c>
      <c r="F413" s="10" t="s">
        <v>386</v>
      </c>
      <c r="G413" s="11" t="s">
        <v>4010</v>
      </c>
      <c r="H413" s="11" t="s">
        <v>4183</v>
      </c>
      <c r="I413" s="9" t="s">
        <v>4177</v>
      </c>
      <c r="J413" s="9" t="s">
        <v>4184</v>
      </c>
    </row>
    <row r="414" spans="1:10" s="17" customFormat="1" ht="150" customHeight="1" x14ac:dyDescent="0.15">
      <c r="A414" s="8">
        <v>408</v>
      </c>
      <c r="B414" s="16" t="s">
        <v>4185</v>
      </c>
      <c r="C414" s="10" t="s">
        <v>2479</v>
      </c>
      <c r="D414" s="9" t="s">
        <v>4186</v>
      </c>
      <c r="E414" s="9" t="s">
        <v>4182</v>
      </c>
      <c r="F414" s="10" t="s">
        <v>274</v>
      </c>
      <c r="G414" s="11" t="s">
        <v>4010</v>
      </c>
      <c r="H414" s="11" t="s">
        <v>4176</v>
      </c>
      <c r="I414" s="9" t="s">
        <v>4177</v>
      </c>
      <c r="J414" s="9" t="s">
        <v>4184</v>
      </c>
    </row>
    <row r="415" spans="1:10" s="17" customFormat="1" ht="124.5" customHeight="1" x14ac:dyDescent="0.15">
      <c r="A415" s="8">
        <v>409</v>
      </c>
      <c r="B415" s="131" t="s">
        <v>4187</v>
      </c>
      <c r="C415" s="132" t="s">
        <v>4409</v>
      </c>
      <c r="D415" s="133" t="s">
        <v>11</v>
      </c>
      <c r="E415" s="133" t="s">
        <v>4188</v>
      </c>
      <c r="F415" s="132" t="s">
        <v>4410</v>
      </c>
      <c r="G415" s="11" t="s">
        <v>4010</v>
      </c>
      <c r="H415" s="11" t="s">
        <v>4176</v>
      </c>
      <c r="I415" s="9" t="s">
        <v>4177</v>
      </c>
      <c r="J415" s="9" t="s">
        <v>4184</v>
      </c>
    </row>
    <row r="416" spans="1:10" s="17" customFormat="1" ht="96.75" customHeight="1" x14ac:dyDescent="0.15">
      <c r="A416" s="8">
        <v>410</v>
      </c>
      <c r="B416" s="16" t="s">
        <v>4189</v>
      </c>
      <c r="C416" s="10" t="s">
        <v>4190</v>
      </c>
      <c r="D416" s="9" t="s">
        <v>11</v>
      </c>
      <c r="E416" s="9" t="s">
        <v>4182</v>
      </c>
      <c r="F416" s="10" t="s">
        <v>4191</v>
      </c>
      <c r="G416" s="11" t="s">
        <v>4010</v>
      </c>
      <c r="H416" s="11" t="s">
        <v>4192</v>
      </c>
      <c r="I416" s="9" t="s">
        <v>4193</v>
      </c>
      <c r="J416" s="9" t="s">
        <v>4194</v>
      </c>
    </row>
    <row r="417" spans="1:12" s="17" customFormat="1" ht="195" customHeight="1" x14ac:dyDescent="0.15">
      <c r="A417" s="8">
        <v>411</v>
      </c>
      <c r="B417" s="16" t="s">
        <v>4195</v>
      </c>
      <c r="C417" s="10" t="s">
        <v>4196</v>
      </c>
      <c r="D417" s="9" t="s">
        <v>4197</v>
      </c>
      <c r="E417" s="9" t="s">
        <v>4198</v>
      </c>
      <c r="F417" s="10" t="s">
        <v>4199</v>
      </c>
      <c r="G417" s="11" t="s">
        <v>4010</v>
      </c>
      <c r="H417" s="11" t="s">
        <v>4192</v>
      </c>
      <c r="I417" s="9" t="s">
        <v>4200</v>
      </c>
      <c r="J417" s="9" t="s">
        <v>4194</v>
      </c>
    </row>
    <row r="418" spans="1:12" s="17" customFormat="1" ht="118.5" customHeight="1" x14ac:dyDescent="0.15">
      <c r="A418" s="8">
        <v>412</v>
      </c>
      <c r="B418" s="16" t="s">
        <v>4201</v>
      </c>
      <c r="C418" s="10" t="s">
        <v>4202</v>
      </c>
      <c r="D418" s="9" t="s">
        <v>541</v>
      </c>
      <c r="E418" s="9" t="s">
        <v>4203</v>
      </c>
      <c r="F418" s="10" t="s">
        <v>4204</v>
      </c>
      <c r="G418" s="11" t="s">
        <v>4010</v>
      </c>
      <c r="H418" s="11" t="s">
        <v>4192</v>
      </c>
      <c r="I418" s="9" t="s">
        <v>4200</v>
      </c>
      <c r="J418" s="9" t="s">
        <v>4194</v>
      </c>
    </row>
    <row r="419" spans="1:12" s="17" customFormat="1" ht="150" customHeight="1" x14ac:dyDescent="0.15">
      <c r="A419" s="8">
        <v>413</v>
      </c>
      <c r="B419" s="131" t="s">
        <v>4205</v>
      </c>
      <c r="C419" s="132" t="s">
        <v>4206</v>
      </c>
      <c r="D419" s="133" t="s">
        <v>11</v>
      </c>
      <c r="E419" s="133" t="s">
        <v>4207</v>
      </c>
      <c r="F419" s="132" t="s">
        <v>4305</v>
      </c>
      <c r="G419" s="11" t="s">
        <v>4010</v>
      </c>
      <c r="H419" s="11" t="s">
        <v>4208</v>
      </c>
      <c r="I419" s="9" t="s">
        <v>4209</v>
      </c>
      <c r="J419" s="9" t="s">
        <v>4178</v>
      </c>
    </row>
    <row r="420" spans="1:12" s="17" customFormat="1" ht="150" customHeight="1" x14ac:dyDescent="0.15">
      <c r="A420" s="8">
        <v>414</v>
      </c>
      <c r="B420" s="16" t="s">
        <v>4211</v>
      </c>
      <c r="C420" s="10" t="s">
        <v>4212</v>
      </c>
      <c r="D420" s="9" t="s">
        <v>11</v>
      </c>
      <c r="E420" s="9" t="s">
        <v>4213</v>
      </c>
      <c r="F420" s="10" t="s">
        <v>4214</v>
      </c>
      <c r="G420" s="11" t="s">
        <v>4010</v>
      </c>
      <c r="H420" s="11" t="s">
        <v>4208</v>
      </c>
      <c r="I420" s="9" t="s">
        <v>4210</v>
      </c>
      <c r="J420" s="9" t="s">
        <v>4178</v>
      </c>
    </row>
    <row r="421" spans="1:12" s="17" customFormat="1" ht="150" customHeight="1" x14ac:dyDescent="0.15">
      <c r="A421" s="8">
        <v>415</v>
      </c>
      <c r="B421" s="16" t="s">
        <v>4215</v>
      </c>
      <c r="C421" s="10" t="s">
        <v>4216</v>
      </c>
      <c r="D421" s="9" t="s">
        <v>4217</v>
      </c>
      <c r="E421" s="9" t="s">
        <v>4218</v>
      </c>
      <c r="F421" s="10" t="s">
        <v>4219</v>
      </c>
      <c r="G421" s="11" t="s">
        <v>4010</v>
      </c>
      <c r="H421" s="11" t="s">
        <v>4208</v>
      </c>
      <c r="I421" s="9" t="s">
        <v>4210</v>
      </c>
      <c r="J421" s="9" t="s">
        <v>4178</v>
      </c>
    </row>
    <row r="422" spans="1:12" s="17" customFormat="1" ht="150" customHeight="1" x14ac:dyDescent="0.15">
      <c r="A422" s="8">
        <v>416</v>
      </c>
      <c r="B422" s="131" t="s">
        <v>4220</v>
      </c>
      <c r="C422" s="132" t="s">
        <v>4221</v>
      </c>
      <c r="D422" s="133" t="s">
        <v>11</v>
      </c>
      <c r="E422" s="133" t="s">
        <v>4222</v>
      </c>
      <c r="F422" s="132" t="s">
        <v>4223</v>
      </c>
      <c r="G422" s="11" t="s">
        <v>4010</v>
      </c>
      <c r="H422" s="11" t="s">
        <v>4208</v>
      </c>
      <c r="I422" s="9" t="s">
        <v>4210</v>
      </c>
      <c r="J422" s="9" t="s">
        <v>4178</v>
      </c>
    </row>
    <row r="423" spans="1:12" s="17" customFormat="1" ht="114" customHeight="1" x14ac:dyDescent="0.15">
      <c r="A423" s="8">
        <v>417</v>
      </c>
      <c r="B423" s="130" t="s">
        <v>4306</v>
      </c>
      <c r="C423" s="129" t="s">
        <v>4307</v>
      </c>
      <c r="D423" s="130" t="s">
        <v>4308</v>
      </c>
      <c r="E423" s="130" t="s">
        <v>4165</v>
      </c>
      <c r="F423" s="129" t="s">
        <v>4309</v>
      </c>
      <c r="G423" s="130" t="s">
        <v>4010</v>
      </c>
      <c r="H423" s="130" t="s">
        <v>4011</v>
      </c>
      <c r="I423" s="130" t="s">
        <v>4021</v>
      </c>
      <c r="J423" s="130" t="s">
        <v>4013</v>
      </c>
      <c r="L423" s="73"/>
    </row>
    <row r="424" spans="1:12" s="17" customFormat="1" ht="114" customHeight="1" x14ac:dyDescent="0.15">
      <c r="A424" s="8">
        <v>418</v>
      </c>
      <c r="B424" s="130" t="s">
        <v>4310</v>
      </c>
      <c r="C424" s="129" t="s">
        <v>4311</v>
      </c>
      <c r="D424" s="130" t="s">
        <v>4312</v>
      </c>
      <c r="E424" s="130" t="s">
        <v>4165</v>
      </c>
      <c r="F424" s="129" t="s">
        <v>4313</v>
      </c>
      <c r="G424" s="130" t="s">
        <v>4010</v>
      </c>
      <c r="H424" s="130" t="s">
        <v>4011</v>
      </c>
      <c r="I424" s="130" t="s">
        <v>4021</v>
      </c>
      <c r="J424" s="130" t="s">
        <v>4013</v>
      </c>
      <c r="L424" s="73"/>
    </row>
    <row r="425" spans="1:12" s="17" customFormat="1" ht="147.6" customHeight="1" x14ac:dyDescent="0.15">
      <c r="A425" s="8">
        <v>419</v>
      </c>
      <c r="B425" s="9" t="s">
        <v>2792</v>
      </c>
      <c r="C425" s="10" t="s">
        <v>2793</v>
      </c>
      <c r="D425" s="9" t="s">
        <v>11</v>
      </c>
      <c r="E425" s="9" t="s">
        <v>2794</v>
      </c>
      <c r="F425" s="10" t="s">
        <v>2795</v>
      </c>
      <c r="G425" s="11" t="s">
        <v>2796</v>
      </c>
      <c r="H425" s="11" t="s">
        <v>12</v>
      </c>
      <c r="I425" s="12" t="s">
        <v>2797</v>
      </c>
      <c r="J425" s="9" t="s">
        <v>2798</v>
      </c>
    </row>
    <row r="426" spans="1:12" s="17" customFormat="1" ht="147" customHeight="1" x14ac:dyDescent="0.15">
      <c r="A426" s="8">
        <v>420</v>
      </c>
      <c r="B426" s="9" t="s">
        <v>13</v>
      </c>
      <c r="C426" s="10" t="s">
        <v>2799</v>
      </c>
      <c r="D426" s="9" t="s">
        <v>11</v>
      </c>
      <c r="E426" s="9" t="s">
        <v>2800</v>
      </c>
      <c r="F426" s="10" t="s">
        <v>2801</v>
      </c>
      <c r="G426" s="11" t="s">
        <v>2796</v>
      </c>
      <c r="H426" s="11" t="s">
        <v>12</v>
      </c>
      <c r="I426" s="12" t="s">
        <v>2797</v>
      </c>
      <c r="J426" s="9" t="s">
        <v>2798</v>
      </c>
    </row>
    <row r="427" spans="1:12" s="17" customFormat="1" ht="131.44999999999999" customHeight="1" x14ac:dyDescent="0.15">
      <c r="A427" s="8">
        <v>421</v>
      </c>
      <c r="B427" s="9" t="s">
        <v>2802</v>
      </c>
      <c r="C427" s="10" t="s">
        <v>2803</v>
      </c>
      <c r="D427" s="9" t="s">
        <v>11</v>
      </c>
      <c r="E427" s="9" t="s">
        <v>2804</v>
      </c>
      <c r="F427" s="10" t="s">
        <v>2805</v>
      </c>
      <c r="G427" s="11" t="s">
        <v>2796</v>
      </c>
      <c r="H427" s="11" t="s">
        <v>12</v>
      </c>
      <c r="I427" s="12" t="s">
        <v>2806</v>
      </c>
      <c r="J427" s="9" t="s">
        <v>2798</v>
      </c>
    </row>
    <row r="428" spans="1:12" s="17" customFormat="1" ht="78" customHeight="1" x14ac:dyDescent="0.15">
      <c r="A428" s="8">
        <v>422</v>
      </c>
      <c r="B428" s="9" t="s">
        <v>14</v>
      </c>
      <c r="C428" s="10" t="s">
        <v>2807</v>
      </c>
      <c r="D428" s="9" t="s">
        <v>11</v>
      </c>
      <c r="E428" s="9" t="s">
        <v>2808</v>
      </c>
      <c r="F428" s="10" t="s">
        <v>2809</v>
      </c>
      <c r="G428" s="11" t="s">
        <v>2796</v>
      </c>
      <c r="H428" s="11" t="s">
        <v>12</v>
      </c>
      <c r="I428" s="12" t="s">
        <v>2797</v>
      </c>
      <c r="J428" s="9" t="s">
        <v>2798</v>
      </c>
    </row>
    <row r="429" spans="1:12" s="17" customFormat="1" ht="78" customHeight="1" x14ac:dyDescent="0.15">
      <c r="A429" s="8">
        <v>423</v>
      </c>
      <c r="B429" s="9" t="s">
        <v>15</v>
      </c>
      <c r="C429" s="10" t="s">
        <v>2810</v>
      </c>
      <c r="D429" s="9" t="s">
        <v>16</v>
      </c>
      <c r="E429" s="9" t="s">
        <v>2794</v>
      </c>
      <c r="F429" s="10" t="s">
        <v>2811</v>
      </c>
      <c r="G429" s="11" t="s">
        <v>2796</v>
      </c>
      <c r="H429" s="11" t="s">
        <v>12</v>
      </c>
      <c r="I429" s="12" t="s">
        <v>2797</v>
      </c>
      <c r="J429" s="9" t="s">
        <v>2798</v>
      </c>
    </row>
    <row r="430" spans="1:12" s="17" customFormat="1" ht="82.9" customHeight="1" x14ac:dyDescent="0.15">
      <c r="A430" s="8">
        <v>424</v>
      </c>
      <c r="B430" s="9" t="s">
        <v>2812</v>
      </c>
      <c r="C430" s="10" t="s">
        <v>2813</v>
      </c>
      <c r="D430" s="9" t="s">
        <v>11</v>
      </c>
      <c r="E430" s="9" t="s">
        <v>2814</v>
      </c>
      <c r="F430" s="10" t="s">
        <v>2815</v>
      </c>
      <c r="G430" s="11" t="s">
        <v>2796</v>
      </c>
      <c r="H430" s="11" t="s">
        <v>12</v>
      </c>
      <c r="I430" s="12" t="s">
        <v>2797</v>
      </c>
      <c r="J430" s="9" t="s">
        <v>2798</v>
      </c>
    </row>
    <row r="431" spans="1:12" s="17" customFormat="1" ht="78" customHeight="1" x14ac:dyDescent="0.15">
      <c r="A431" s="8">
        <v>425</v>
      </c>
      <c r="B431" s="9" t="s">
        <v>2816</v>
      </c>
      <c r="C431" s="10" t="s">
        <v>2817</v>
      </c>
      <c r="D431" s="9" t="s">
        <v>11</v>
      </c>
      <c r="E431" s="9" t="s">
        <v>2818</v>
      </c>
      <c r="F431" s="10" t="s">
        <v>2819</v>
      </c>
      <c r="G431" s="11" t="s">
        <v>2796</v>
      </c>
      <c r="H431" s="11" t="s">
        <v>12</v>
      </c>
      <c r="I431" s="12" t="s">
        <v>2797</v>
      </c>
      <c r="J431" s="9" t="s">
        <v>2798</v>
      </c>
    </row>
    <row r="432" spans="1:12" s="17" customFormat="1" ht="83.45" customHeight="1" x14ac:dyDescent="0.15">
      <c r="A432" s="8">
        <v>426</v>
      </c>
      <c r="B432" s="9" t="s">
        <v>2820</v>
      </c>
      <c r="C432" s="10" t="s">
        <v>2813</v>
      </c>
      <c r="D432" s="9" t="s">
        <v>11</v>
      </c>
      <c r="E432" s="9" t="s">
        <v>17</v>
      </c>
      <c r="F432" s="10" t="s">
        <v>2821</v>
      </c>
      <c r="G432" s="11" t="s">
        <v>2796</v>
      </c>
      <c r="H432" s="11" t="s">
        <v>12</v>
      </c>
      <c r="I432" s="12" t="s">
        <v>2797</v>
      </c>
      <c r="J432" s="9" t="s">
        <v>2798</v>
      </c>
    </row>
    <row r="433" spans="1:10" s="56" customFormat="1" ht="72" customHeight="1" x14ac:dyDescent="0.15">
      <c r="A433" s="8">
        <v>427</v>
      </c>
      <c r="B433" s="9" t="s">
        <v>2822</v>
      </c>
      <c r="C433" s="10" t="s">
        <v>2823</v>
      </c>
      <c r="D433" s="9" t="s">
        <v>11</v>
      </c>
      <c r="E433" s="9" t="s">
        <v>17</v>
      </c>
      <c r="F433" s="10" t="s">
        <v>2824</v>
      </c>
      <c r="G433" s="11" t="s">
        <v>2796</v>
      </c>
      <c r="H433" s="11" t="s">
        <v>12</v>
      </c>
      <c r="I433" s="12" t="s">
        <v>2797</v>
      </c>
      <c r="J433" s="9" t="s">
        <v>2798</v>
      </c>
    </row>
    <row r="434" spans="1:10" s="17" customFormat="1" ht="73.150000000000006" customHeight="1" x14ac:dyDescent="0.15">
      <c r="A434" s="8">
        <v>428</v>
      </c>
      <c r="B434" s="9" t="s">
        <v>2825</v>
      </c>
      <c r="C434" s="10" t="s">
        <v>2826</v>
      </c>
      <c r="D434" s="9" t="s">
        <v>11</v>
      </c>
      <c r="E434" s="9" t="s">
        <v>17</v>
      </c>
      <c r="F434" s="10" t="s">
        <v>2824</v>
      </c>
      <c r="G434" s="11" t="s">
        <v>2796</v>
      </c>
      <c r="H434" s="11" t="s">
        <v>12</v>
      </c>
      <c r="I434" s="12" t="s">
        <v>2797</v>
      </c>
      <c r="J434" s="9" t="s">
        <v>2798</v>
      </c>
    </row>
    <row r="435" spans="1:10" s="57" customFormat="1" ht="69.599999999999994" customHeight="1" x14ac:dyDescent="0.15">
      <c r="A435" s="8">
        <v>429</v>
      </c>
      <c r="B435" s="9" t="s">
        <v>2827</v>
      </c>
      <c r="C435" s="10" t="s">
        <v>2828</v>
      </c>
      <c r="D435" s="9" t="s">
        <v>11</v>
      </c>
      <c r="E435" s="9" t="s">
        <v>17</v>
      </c>
      <c r="F435" s="10" t="s">
        <v>2824</v>
      </c>
      <c r="G435" s="11" t="s">
        <v>2796</v>
      </c>
      <c r="H435" s="11" t="s">
        <v>12</v>
      </c>
      <c r="I435" s="12" t="s">
        <v>2797</v>
      </c>
      <c r="J435" s="9" t="s">
        <v>2798</v>
      </c>
    </row>
    <row r="436" spans="1:10" s="57" customFormat="1" ht="65.45" customHeight="1" x14ac:dyDescent="0.15">
      <c r="A436" s="8">
        <v>430</v>
      </c>
      <c r="B436" s="9" t="s">
        <v>2829</v>
      </c>
      <c r="C436" s="10" t="s">
        <v>2830</v>
      </c>
      <c r="D436" s="9" t="s">
        <v>11</v>
      </c>
      <c r="E436" s="9" t="s">
        <v>17</v>
      </c>
      <c r="F436" s="10" t="s">
        <v>2824</v>
      </c>
      <c r="G436" s="11" t="s">
        <v>2796</v>
      </c>
      <c r="H436" s="11" t="s">
        <v>12</v>
      </c>
      <c r="I436" s="12" t="s">
        <v>2797</v>
      </c>
      <c r="J436" s="9" t="s">
        <v>2798</v>
      </c>
    </row>
    <row r="437" spans="1:10" s="57" customFormat="1" ht="66.599999999999994" customHeight="1" x14ac:dyDescent="0.15">
      <c r="A437" s="8">
        <v>431</v>
      </c>
      <c r="B437" s="9" t="s">
        <v>2831</v>
      </c>
      <c r="C437" s="10" t="s">
        <v>2832</v>
      </c>
      <c r="D437" s="9" t="s">
        <v>11</v>
      </c>
      <c r="E437" s="9" t="s">
        <v>17</v>
      </c>
      <c r="F437" s="10" t="s">
        <v>2824</v>
      </c>
      <c r="G437" s="11" t="s">
        <v>2796</v>
      </c>
      <c r="H437" s="11" t="s">
        <v>12</v>
      </c>
      <c r="I437" s="12" t="s">
        <v>2797</v>
      </c>
      <c r="J437" s="9" t="s">
        <v>2798</v>
      </c>
    </row>
    <row r="438" spans="1:10" s="57" customFormat="1" ht="70.150000000000006" customHeight="1" x14ac:dyDescent="0.15">
      <c r="A438" s="8">
        <v>432</v>
      </c>
      <c r="B438" s="9" t="s">
        <v>2833</v>
      </c>
      <c r="C438" s="10" t="s">
        <v>2834</v>
      </c>
      <c r="D438" s="9" t="s">
        <v>11</v>
      </c>
      <c r="E438" s="9" t="s">
        <v>17</v>
      </c>
      <c r="F438" s="10" t="s">
        <v>2824</v>
      </c>
      <c r="G438" s="11" t="s">
        <v>2796</v>
      </c>
      <c r="H438" s="11" t="s">
        <v>12</v>
      </c>
      <c r="I438" s="12" t="s">
        <v>2797</v>
      </c>
      <c r="J438" s="9" t="s">
        <v>2798</v>
      </c>
    </row>
    <row r="439" spans="1:10" s="57" customFormat="1" ht="81.599999999999994" customHeight="1" x14ac:dyDescent="0.15">
      <c r="A439" s="8">
        <v>433</v>
      </c>
      <c r="B439" s="9" t="s">
        <v>2835</v>
      </c>
      <c r="C439" s="10" t="s">
        <v>2836</v>
      </c>
      <c r="D439" s="9" t="s">
        <v>11</v>
      </c>
      <c r="E439" s="9" t="s">
        <v>17</v>
      </c>
      <c r="F439" s="10" t="s">
        <v>2824</v>
      </c>
      <c r="G439" s="11" t="s">
        <v>2796</v>
      </c>
      <c r="H439" s="11" t="s">
        <v>12</v>
      </c>
      <c r="I439" s="12" t="s">
        <v>2797</v>
      </c>
      <c r="J439" s="9" t="s">
        <v>2798</v>
      </c>
    </row>
    <row r="440" spans="1:10" s="57" customFormat="1" ht="67.900000000000006" customHeight="1" x14ac:dyDescent="0.15">
      <c r="A440" s="8">
        <v>434</v>
      </c>
      <c r="B440" s="9" t="s">
        <v>2837</v>
      </c>
      <c r="C440" s="10" t="s">
        <v>2838</v>
      </c>
      <c r="D440" s="9" t="s">
        <v>11</v>
      </c>
      <c r="E440" s="9" t="s">
        <v>17</v>
      </c>
      <c r="F440" s="10" t="s">
        <v>2824</v>
      </c>
      <c r="G440" s="11" t="s">
        <v>2796</v>
      </c>
      <c r="H440" s="11" t="s">
        <v>12</v>
      </c>
      <c r="I440" s="12" t="s">
        <v>2797</v>
      </c>
      <c r="J440" s="9" t="s">
        <v>2798</v>
      </c>
    </row>
    <row r="441" spans="1:10" s="57" customFormat="1" ht="67.150000000000006" customHeight="1" x14ac:dyDescent="0.15">
      <c r="A441" s="8">
        <v>435</v>
      </c>
      <c r="B441" s="9" t="s">
        <v>2839</v>
      </c>
      <c r="C441" s="10" t="s">
        <v>2840</v>
      </c>
      <c r="D441" s="9" t="s">
        <v>2841</v>
      </c>
      <c r="E441" s="9" t="s">
        <v>2794</v>
      </c>
      <c r="F441" s="10" t="s">
        <v>2842</v>
      </c>
      <c r="G441" s="11" t="s">
        <v>2796</v>
      </c>
      <c r="H441" s="11" t="s">
        <v>12</v>
      </c>
      <c r="I441" s="12" t="s">
        <v>2797</v>
      </c>
      <c r="J441" s="9" t="s">
        <v>2798</v>
      </c>
    </row>
    <row r="442" spans="1:10" s="57" customFormat="1" ht="56.45" customHeight="1" x14ac:dyDescent="0.15">
      <c r="A442" s="8">
        <v>436</v>
      </c>
      <c r="B442" s="9" t="s">
        <v>2843</v>
      </c>
      <c r="C442" s="10" t="s">
        <v>2844</v>
      </c>
      <c r="D442" s="9" t="s">
        <v>2845</v>
      </c>
      <c r="E442" s="9" t="s">
        <v>2794</v>
      </c>
      <c r="F442" s="10" t="s">
        <v>2842</v>
      </c>
      <c r="G442" s="11" t="s">
        <v>2796</v>
      </c>
      <c r="H442" s="11" t="s">
        <v>12</v>
      </c>
      <c r="I442" s="12" t="s">
        <v>2797</v>
      </c>
      <c r="J442" s="9" t="s">
        <v>2798</v>
      </c>
    </row>
    <row r="443" spans="1:10" s="57" customFormat="1" ht="83.45" customHeight="1" x14ac:dyDescent="0.15">
      <c r="A443" s="8">
        <v>437</v>
      </c>
      <c r="B443" s="9" t="s">
        <v>2846</v>
      </c>
      <c r="C443" s="10" t="s">
        <v>2847</v>
      </c>
      <c r="D443" s="9" t="s">
        <v>2848</v>
      </c>
      <c r="E443" s="9" t="s">
        <v>2794</v>
      </c>
      <c r="F443" s="10" t="s">
        <v>2791</v>
      </c>
      <c r="G443" s="11" t="s">
        <v>2796</v>
      </c>
      <c r="H443" s="11" t="s">
        <v>12</v>
      </c>
      <c r="I443" s="12" t="s">
        <v>2797</v>
      </c>
      <c r="J443" s="9" t="s">
        <v>2798</v>
      </c>
    </row>
    <row r="444" spans="1:10" s="57" customFormat="1" ht="135" customHeight="1" x14ac:dyDescent="0.15">
      <c r="A444" s="8">
        <v>438</v>
      </c>
      <c r="B444" s="9" t="s">
        <v>2849</v>
      </c>
      <c r="C444" s="10" t="s">
        <v>2850</v>
      </c>
      <c r="D444" s="9" t="s">
        <v>2851</v>
      </c>
      <c r="E444" s="9" t="s">
        <v>2852</v>
      </c>
      <c r="F444" s="10" t="s">
        <v>2853</v>
      </c>
      <c r="G444" s="11" t="s">
        <v>2796</v>
      </c>
      <c r="H444" s="11" t="s">
        <v>12</v>
      </c>
      <c r="I444" s="12" t="s">
        <v>2854</v>
      </c>
      <c r="J444" s="9" t="s">
        <v>2798</v>
      </c>
    </row>
    <row r="445" spans="1:10" s="57" customFormat="1" ht="121.9" customHeight="1" x14ac:dyDescent="0.15">
      <c r="A445" s="8">
        <v>439</v>
      </c>
      <c r="B445" s="133" t="s">
        <v>18</v>
      </c>
      <c r="C445" s="132" t="s">
        <v>2855</v>
      </c>
      <c r="D445" s="133" t="s">
        <v>19</v>
      </c>
      <c r="E445" s="9" t="s">
        <v>2856</v>
      </c>
      <c r="F445" s="10" t="s">
        <v>2857</v>
      </c>
      <c r="G445" s="11" t="s">
        <v>2796</v>
      </c>
      <c r="H445" s="11" t="s">
        <v>12</v>
      </c>
      <c r="I445" s="12" t="s">
        <v>2797</v>
      </c>
      <c r="J445" s="9" t="s">
        <v>2798</v>
      </c>
    </row>
    <row r="446" spans="1:10" s="17" customFormat="1" ht="79.900000000000006" customHeight="1" x14ac:dyDescent="0.15">
      <c r="A446" s="8">
        <v>440</v>
      </c>
      <c r="B446" s="133" t="s">
        <v>20</v>
      </c>
      <c r="C446" s="132" t="s">
        <v>21</v>
      </c>
      <c r="D446" s="133" t="s">
        <v>11</v>
      </c>
      <c r="E446" s="9" t="s">
        <v>2858</v>
      </c>
      <c r="F446" s="10" t="s">
        <v>2859</v>
      </c>
      <c r="G446" s="11" t="s">
        <v>2796</v>
      </c>
      <c r="H446" s="11" t="s">
        <v>12</v>
      </c>
      <c r="I446" s="12" t="s">
        <v>2797</v>
      </c>
      <c r="J446" s="9" t="s">
        <v>2798</v>
      </c>
    </row>
    <row r="447" spans="1:10" s="17" customFormat="1" ht="68.45" customHeight="1" x14ac:dyDescent="0.15">
      <c r="A447" s="8">
        <v>441</v>
      </c>
      <c r="B447" s="9" t="s">
        <v>2860</v>
      </c>
      <c r="C447" s="10" t="s">
        <v>2861</v>
      </c>
      <c r="D447" s="9" t="s">
        <v>2862</v>
      </c>
      <c r="E447" s="9" t="s">
        <v>2794</v>
      </c>
      <c r="F447" s="10" t="s">
        <v>2863</v>
      </c>
      <c r="G447" s="11" t="s">
        <v>2796</v>
      </c>
      <c r="H447" s="11" t="s">
        <v>12</v>
      </c>
      <c r="I447" s="12" t="s">
        <v>2797</v>
      </c>
      <c r="J447" s="9" t="s">
        <v>2798</v>
      </c>
    </row>
    <row r="448" spans="1:10" s="17" customFormat="1" ht="81.599999999999994" customHeight="1" x14ac:dyDescent="0.15">
      <c r="A448" s="8">
        <v>442</v>
      </c>
      <c r="B448" s="9" t="s">
        <v>2864</v>
      </c>
      <c r="C448" s="10" t="s">
        <v>2865</v>
      </c>
      <c r="D448" s="9" t="s">
        <v>11</v>
      </c>
      <c r="E448" s="9" t="s">
        <v>2794</v>
      </c>
      <c r="F448" s="10" t="s">
        <v>2866</v>
      </c>
      <c r="G448" s="11" t="s">
        <v>2796</v>
      </c>
      <c r="H448" s="11" t="s">
        <v>12</v>
      </c>
      <c r="I448" s="12" t="s">
        <v>2806</v>
      </c>
      <c r="J448" s="9" t="s">
        <v>2798</v>
      </c>
    </row>
    <row r="449" spans="1:10" s="17" customFormat="1" ht="81" customHeight="1" x14ac:dyDescent="0.15">
      <c r="A449" s="8">
        <v>443</v>
      </c>
      <c r="B449" s="9" t="s">
        <v>22</v>
      </c>
      <c r="C449" s="10" t="s">
        <v>2867</v>
      </c>
      <c r="D449" s="9" t="s">
        <v>11</v>
      </c>
      <c r="E449" s="14" t="s">
        <v>2868</v>
      </c>
      <c r="F449" s="10" t="s">
        <v>2869</v>
      </c>
      <c r="G449" s="11" t="s">
        <v>2796</v>
      </c>
      <c r="H449" s="11" t="s">
        <v>12</v>
      </c>
      <c r="I449" s="12" t="s">
        <v>2797</v>
      </c>
      <c r="J449" s="9" t="s">
        <v>2798</v>
      </c>
    </row>
    <row r="450" spans="1:10" s="17" customFormat="1" ht="43.15" customHeight="1" x14ac:dyDescent="0.15">
      <c r="A450" s="8">
        <v>444</v>
      </c>
      <c r="B450" s="9" t="s">
        <v>23</v>
      </c>
      <c r="C450" s="10" t="s">
        <v>2870</v>
      </c>
      <c r="D450" s="9" t="s">
        <v>11</v>
      </c>
      <c r="E450" s="9" t="s">
        <v>2794</v>
      </c>
      <c r="F450" s="10" t="s">
        <v>2871</v>
      </c>
      <c r="G450" s="11" t="s">
        <v>2796</v>
      </c>
      <c r="H450" s="11" t="s">
        <v>12</v>
      </c>
      <c r="I450" s="12" t="s">
        <v>2797</v>
      </c>
      <c r="J450" s="9" t="s">
        <v>2798</v>
      </c>
    </row>
    <row r="451" spans="1:10" s="17" customFormat="1" ht="57" customHeight="1" x14ac:dyDescent="0.15">
      <c r="A451" s="8">
        <v>445</v>
      </c>
      <c r="B451" s="9" t="s">
        <v>2872</v>
      </c>
      <c r="C451" s="10" t="s">
        <v>2873</v>
      </c>
      <c r="D451" s="9" t="s">
        <v>11</v>
      </c>
      <c r="E451" s="9" t="s">
        <v>2794</v>
      </c>
      <c r="F451" s="10" t="s">
        <v>2874</v>
      </c>
      <c r="G451" s="11" t="s">
        <v>2796</v>
      </c>
      <c r="H451" s="11" t="s">
        <v>12</v>
      </c>
      <c r="I451" s="12" t="s">
        <v>2797</v>
      </c>
      <c r="J451" s="9" t="s">
        <v>2798</v>
      </c>
    </row>
    <row r="452" spans="1:10" s="17" customFormat="1" ht="96" customHeight="1" x14ac:dyDescent="0.15">
      <c r="A452" s="8">
        <v>446</v>
      </c>
      <c r="B452" s="9" t="s">
        <v>24</v>
      </c>
      <c r="C452" s="10" t="s">
        <v>2875</v>
      </c>
      <c r="D452" s="9" t="s">
        <v>11</v>
      </c>
      <c r="E452" s="9" t="s">
        <v>2794</v>
      </c>
      <c r="F452" s="10" t="s">
        <v>2876</v>
      </c>
      <c r="G452" s="11" t="s">
        <v>2796</v>
      </c>
      <c r="H452" s="11" t="s">
        <v>12</v>
      </c>
      <c r="I452" s="12" t="s">
        <v>2797</v>
      </c>
      <c r="J452" s="9" t="s">
        <v>2798</v>
      </c>
    </row>
    <row r="453" spans="1:10" s="17" customFormat="1" ht="87.6" customHeight="1" x14ac:dyDescent="0.15">
      <c r="A453" s="8">
        <v>447</v>
      </c>
      <c r="B453" s="9" t="s">
        <v>2877</v>
      </c>
      <c r="C453" s="10" t="s">
        <v>2878</v>
      </c>
      <c r="D453" s="9" t="s">
        <v>11</v>
      </c>
      <c r="E453" s="9" t="s">
        <v>2794</v>
      </c>
      <c r="F453" s="10" t="s">
        <v>2879</v>
      </c>
      <c r="G453" s="11" t="s">
        <v>2796</v>
      </c>
      <c r="H453" s="11" t="s">
        <v>12</v>
      </c>
      <c r="I453" s="12" t="s">
        <v>2797</v>
      </c>
      <c r="J453" s="9" t="s">
        <v>2798</v>
      </c>
    </row>
    <row r="454" spans="1:10" s="17" customFormat="1" ht="74.45" customHeight="1" x14ac:dyDescent="0.15">
      <c r="A454" s="8">
        <v>448</v>
      </c>
      <c r="B454" s="11" t="s">
        <v>25</v>
      </c>
      <c r="C454" s="69" t="s">
        <v>26</v>
      </c>
      <c r="D454" s="11" t="s">
        <v>11</v>
      </c>
      <c r="E454" s="11" t="s">
        <v>2794</v>
      </c>
      <c r="F454" s="69" t="s">
        <v>2880</v>
      </c>
      <c r="G454" s="11" t="s">
        <v>2796</v>
      </c>
      <c r="H454" s="11" t="s">
        <v>2881</v>
      </c>
      <c r="I454" s="62" t="s">
        <v>2882</v>
      </c>
      <c r="J454" s="11" t="s">
        <v>2883</v>
      </c>
    </row>
    <row r="455" spans="1:10" s="17" customFormat="1" ht="96" customHeight="1" x14ac:dyDescent="0.15">
      <c r="A455" s="8">
        <v>449</v>
      </c>
      <c r="B455" s="11" t="s">
        <v>2884</v>
      </c>
      <c r="C455" s="69" t="s">
        <v>2885</v>
      </c>
      <c r="D455" s="11" t="s">
        <v>11</v>
      </c>
      <c r="E455" s="11" t="s">
        <v>2886</v>
      </c>
      <c r="F455" s="69" t="s">
        <v>2887</v>
      </c>
      <c r="G455" s="11" t="s">
        <v>2796</v>
      </c>
      <c r="H455" s="11" t="s">
        <v>2881</v>
      </c>
      <c r="I455" s="11" t="s">
        <v>2888</v>
      </c>
      <c r="J455" s="11" t="s">
        <v>2883</v>
      </c>
    </row>
    <row r="456" spans="1:10" s="17" customFormat="1" ht="100.15" customHeight="1" x14ac:dyDescent="0.15">
      <c r="A456" s="8">
        <v>450</v>
      </c>
      <c r="B456" s="140" t="s">
        <v>2889</v>
      </c>
      <c r="C456" s="146" t="s">
        <v>2890</v>
      </c>
      <c r="D456" s="140" t="s">
        <v>2891</v>
      </c>
      <c r="E456" s="11" t="s">
        <v>2794</v>
      </c>
      <c r="F456" s="69" t="s">
        <v>2892</v>
      </c>
      <c r="G456" s="11" t="s">
        <v>2796</v>
      </c>
      <c r="H456" s="11" t="s">
        <v>2881</v>
      </c>
      <c r="I456" s="11" t="s">
        <v>2893</v>
      </c>
      <c r="J456" s="11" t="s">
        <v>2883</v>
      </c>
    </row>
    <row r="457" spans="1:10" s="17" customFormat="1" ht="85.9" customHeight="1" x14ac:dyDescent="0.15">
      <c r="A457" s="8">
        <v>451</v>
      </c>
      <c r="B457" s="133" t="s">
        <v>2388</v>
      </c>
      <c r="C457" s="132" t="s">
        <v>2894</v>
      </c>
      <c r="D457" s="133" t="s">
        <v>2390</v>
      </c>
      <c r="E457" s="9" t="s">
        <v>2895</v>
      </c>
      <c r="F457" s="10" t="s">
        <v>2391</v>
      </c>
      <c r="G457" s="11" t="s">
        <v>2796</v>
      </c>
      <c r="H457" s="11" t="s">
        <v>2881</v>
      </c>
      <c r="I457" s="11" t="s">
        <v>2893</v>
      </c>
      <c r="J457" s="11" t="s">
        <v>2883</v>
      </c>
    </row>
    <row r="458" spans="1:10" s="17" customFormat="1" ht="83.45" customHeight="1" x14ac:dyDescent="0.15">
      <c r="A458" s="8">
        <v>452</v>
      </c>
      <c r="B458" s="131" t="s">
        <v>2896</v>
      </c>
      <c r="C458" s="132" t="s">
        <v>2897</v>
      </c>
      <c r="D458" s="133" t="s">
        <v>4411</v>
      </c>
      <c r="E458" s="14" t="s">
        <v>2898</v>
      </c>
      <c r="F458" s="22" t="s">
        <v>2899</v>
      </c>
      <c r="G458" s="14" t="s">
        <v>2796</v>
      </c>
      <c r="H458" s="14" t="s">
        <v>27</v>
      </c>
      <c r="I458" s="14" t="s">
        <v>2900</v>
      </c>
      <c r="J458" s="14" t="s">
        <v>2901</v>
      </c>
    </row>
    <row r="459" spans="1:10" s="17" customFormat="1" ht="81" x14ac:dyDescent="0.15">
      <c r="A459" s="8">
        <v>453</v>
      </c>
      <c r="B459" s="13" t="s">
        <v>2902</v>
      </c>
      <c r="C459" s="15" t="s">
        <v>2903</v>
      </c>
      <c r="D459" s="13" t="s">
        <v>2904</v>
      </c>
      <c r="E459" s="13" t="s">
        <v>2905</v>
      </c>
      <c r="F459" s="15" t="s">
        <v>2906</v>
      </c>
      <c r="G459" s="14" t="s">
        <v>2907</v>
      </c>
      <c r="H459" s="14" t="s">
        <v>28</v>
      </c>
      <c r="I459" s="14" t="s">
        <v>2908</v>
      </c>
      <c r="J459" s="14" t="s">
        <v>2909</v>
      </c>
    </row>
    <row r="460" spans="1:10" s="17" customFormat="1" ht="81" x14ac:dyDescent="0.15">
      <c r="A460" s="8">
        <v>454</v>
      </c>
      <c r="B460" s="13" t="s">
        <v>2910</v>
      </c>
      <c r="C460" s="15" t="s">
        <v>2911</v>
      </c>
      <c r="D460" s="13" t="s">
        <v>2904</v>
      </c>
      <c r="E460" s="13" t="s">
        <v>2905</v>
      </c>
      <c r="F460" s="15" t="s">
        <v>2912</v>
      </c>
      <c r="G460" s="14" t="s">
        <v>2907</v>
      </c>
      <c r="H460" s="14" t="s">
        <v>28</v>
      </c>
      <c r="I460" s="14" t="s">
        <v>2908</v>
      </c>
      <c r="J460" s="14" t="s">
        <v>2909</v>
      </c>
    </row>
    <row r="461" spans="1:10" s="17" customFormat="1" ht="96" customHeight="1" x14ac:dyDescent="0.15">
      <c r="A461" s="8">
        <v>455</v>
      </c>
      <c r="B461" s="9" t="s">
        <v>30</v>
      </c>
      <c r="C461" s="10" t="s">
        <v>2913</v>
      </c>
      <c r="D461" s="9" t="s">
        <v>11</v>
      </c>
      <c r="E461" s="9" t="s">
        <v>2794</v>
      </c>
      <c r="F461" s="10" t="s">
        <v>31</v>
      </c>
      <c r="G461" s="11" t="s">
        <v>2796</v>
      </c>
      <c r="H461" s="11" t="s">
        <v>2914</v>
      </c>
      <c r="I461" s="9" t="s">
        <v>2915</v>
      </c>
      <c r="J461" s="9" t="s">
        <v>2901</v>
      </c>
    </row>
    <row r="462" spans="1:10" s="17" customFormat="1" ht="115.9" customHeight="1" x14ac:dyDescent="0.15">
      <c r="A462" s="8">
        <v>456</v>
      </c>
      <c r="B462" s="25" t="s">
        <v>2916</v>
      </c>
      <c r="C462" s="26" t="s">
        <v>2917</v>
      </c>
      <c r="D462" s="27" t="s">
        <v>2918</v>
      </c>
      <c r="E462" s="27" t="s">
        <v>2905</v>
      </c>
      <c r="F462" s="26" t="s">
        <v>2919</v>
      </c>
      <c r="G462" s="27" t="s">
        <v>2907</v>
      </c>
      <c r="H462" s="27" t="s">
        <v>29</v>
      </c>
      <c r="I462" s="27" t="s">
        <v>2920</v>
      </c>
      <c r="J462" s="27" t="s">
        <v>2921</v>
      </c>
    </row>
    <row r="463" spans="1:10" s="57" customFormat="1" ht="144" customHeight="1" x14ac:dyDescent="0.15">
      <c r="A463" s="8">
        <v>457</v>
      </c>
      <c r="B463" s="142" t="s">
        <v>3960</v>
      </c>
      <c r="C463" s="143" t="s">
        <v>1089</v>
      </c>
      <c r="D463" s="144" t="s">
        <v>4412</v>
      </c>
      <c r="E463" s="144" t="s">
        <v>1637</v>
      </c>
      <c r="F463" s="143" t="s">
        <v>386</v>
      </c>
      <c r="G463" s="144" t="s">
        <v>4353</v>
      </c>
      <c r="H463" s="144" t="s">
        <v>4413</v>
      </c>
      <c r="I463" s="113" t="s">
        <v>3961</v>
      </c>
      <c r="J463" s="113" t="s">
        <v>1639</v>
      </c>
    </row>
    <row r="464" spans="1:10" s="17" customFormat="1" ht="144" customHeight="1" x14ac:dyDescent="0.15">
      <c r="A464" s="8">
        <v>458</v>
      </c>
      <c r="B464" s="142" t="s">
        <v>3962</v>
      </c>
      <c r="C464" s="143" t="s">
        <v>2479</v>
      </c>
      <c r="D464" s="144" t="s">
        <v>4412</v>
      </c>
      <c r="E464" s="144" t="s">
        <v>1637</v>
      </c>
      <c r="F464" s="143" t="s">
        <v>274</v>
      </c>
      <c r="G464" s="144" t="s">
        <v>1638</v>
      </c>
      <c r="H464" s="144" t="s">
        <v>4413</v>
      </c>
      <c r="I464" s="113" t="s">
        <v>3961</v>
      </c>
      <c r="J464" s="113" t="s">
        <v>1639</v>
      </c>
    </row>
    <row r="465" spans="1:10" s="41" customFormat="1" ht="115.9" customHeight="1" x14ac:dyDescent="0.15">
      <c r="A465" s="8">
        <v>459</v>
      </c>
      <c r="B465" s="104" t="s">
        <v>1640</v>
      </c>
      <c r="C465" s="98" t="s">
        <v>1641</v>
      </c>
      <c r="D465" s="97" t="s">
        <v>11</v>
      </c>
      <c r="E465" s="97" t="s">
        <v>1642</v>
      </c>
      <c r="F465" s="98" t="s">
        <v>1643</v>
      </c>
      <c r="G465" s="97" t="s">
        <v>1638</v>
      </c>
      <c r="H465" s="97" t="s">
        <v>823</v>
      </c>
      <c r="I465" s="97" t="s">
        <v>1644</v>
      </c>
      <c r="J465" s="97" t="s">
        <v>1645</v>
      </c>
    </row>
    <row r="466" spans="1:10" s="41" customFormat="1" ht="115.9" customHeight="1" x14ac:dyDescent="0.15">
      <c r="A466" s="8">
        <v>460</v>
      </c>
      <c r="B466" s="104" t="s">
        <v>1646</v>
      </c>
      <c r="C466" s="98" t="s">
        <v>1647</v>
      </c>
      <c r="D466" s="97" t="s">
        <v>11</v>
      </c>
      <c r="E466" s="97" t="s">
        <v>1648</v>
      </c>
      <c r="F466" s="98" t="s">
        <v>1649</v>
      </c>
      <c r="G466" s="97" t="s">
        <v>1638</v>
      </c>
      <c r="H466" s="97" t="s">
        <v>823</v>
      </c>
      <c r="I466" s="97" t="s">
        <v>1644</v>
      </c>
      <c r="J466" s="97" t="s">
        <v>1645</v>
      </c>
    </row>
    <row r="467" spans="1:10" s="41" customFormat="1" ht="115.9" customHeight="1" x14ac:dyDescent="0.15">
      <c r="A467" s="8">
        <v>461</v>
      </c>
      <c r="B467" s="97" t="s">
        <v>559</v>
      </c>
      <c r="C467" s="98" t="s">
        <v>560</v>
      </c>
      <c r="D467" s="97" t="s">
        <v>1292</v>
      </c>
      <c r="E467" s="97" t="s">
        <v>1642</v>
      </c>
      <c r="F467" s="98" t="s">
        <v>1650</v>
      </c>
      <c r="G467" s="97" t="s">
        <v>1638</v>
      </c>
      <c r="H467" s="97" t="s">
        <v>823</v>
      </c>
      <c r="I467" s="107" t="s">
        <v>1651</v>
      </c>
      <c r="J467" s="97" t="s">
        <v>1645</v>
      </c>
    </row>
    <row r="468" spans="1:10" s="41" customFormat="1" ht="115.9" customHeight="1" x14ac:dyDescent="0.15">
      <c r="A468" s="8">
        <v>462</v>
      </c>
      <c r="B468" s="97" t="s">
        <v>1652</v>
      </c>
      <c r="C468" s="98" t="s">
        <v>1653</v>
      </c>
      <c r="D468" s="97" t="s">
        <v>1292</v>
      </c>
      <c r="E468" s="97" t="s">
        <v>1642</v>
      </c>
      <c r="F468" s="98" t="s">
        <v>1654</v>
      </c>
      <c r="G468" s="97" t="s">
        <v>1638</v>
      </c>
      <c r="H468" s="97" t="s">
        <v>823</v>
      </c>
      <c r="I468" s="97" t="s">
        <v>1651</v>
      </c>
      <c r="J468" s="97" t="s">
        <v>1645</v>
      </c>
    </row>
    <row r="469" spans="1:10" s="41" customFormat="1" ht="115.9" customHeight="1" x14ac:dyDescent="0.15">
      <c r="A469" s="8">
        <v>463</v>
      </c>
      <c r="B469" s="97" t="s">
        <v>1655</v>
      </c>
      <c r="C469" s="98" t="s">
        <v>1656</v>
      </c>
      <c r="D469" s="97" t="s">
        <v>102</v>
      </c>
      <c r="E469" s="97" t="s">
        <v>1506</v>
      </c>
      <c r="F469" s="108" t="s">
        <v>1657</v>
      </c>
      <c r="G469" s="97" t="s">
        <v>1658</v>
      </c>
      <c r="H469" s="97" t="s">
        <v>1659</v>
      </c>
      <c r="I469" s="107" t="s">
        <v>1660</v>
      </c>
      <c r="J469" s="97" t="s">
        <v>1639</v>
      </c>
    </row>
    <row r="470" spans="1:10" s="41" customFormat="1" ht="115.9" customHeight="1" x14ac:dyDescent="0.15">
      <c r="A470" s="8">
        <v>464</v>
      </c>
      <c r="B470" s="97" t="s">
        <v>1661</v>
      </c>
      <c r="C470" s="98" t="s">
        <v>1662</v>
      </c>
      <c r="D470" s="97" t="s">
        <v>102</v>
      </c>
      <c r="E470" s="97" t="s">
        <v>1506</v>
      </c>
      <c r="F470" s="108" t="s">
        <v>1663</v>
      </c>
      <c r="G470" s="97" t="s">
        <v>1658</v>
      </c>
      <c r="H470" s="97" t="s">
        <v>1659</v>
      </c>
      <c r="I470" s="97" t="s">
        <v>1660</v>
      </c>
      <c r="J470" s="97" t="s">
        <v>1639</v>
      </c>
    </row>
    <row r="471" spans="1:10" s="41" customFormat="1" ht="115.9" customHeight="1" x14ac:dyDescent="0.15">
      <c r="A471" s="8">
        <v>465</v>
      </c>
      <c r="B471" s="97" t="s">
        <v>1664</v>
      </c>
      <c r="C471" s="98" t="s">
        <v>1665</v>
      </c>
      <c r="D471" s="97" t="s">
        <v>102</v>
      </c>
      <c r="E471" s="97" t="s">
        <v>1506</v>
      </c>
      <c r="F471" s="98" t="s">
        <v>1666</v>
      </c>
      <c r="G471" s="97" t="s">
        <v>1658</v>
      </c>
      <c r="H471" s="97" t="s">
        <v>1659</v>
      </c>
      <c r="I471" s="97" t="s">
        <v>1660</v>
      </c>
      <c r="J471" s="97" t="s">
        <v>1639</v>
      </c>
    </row>
    <row r="472" spans="1:10" s="41" customFormat="1" ht="115.9" customHeight="1" x14ac:dyDescent="0.15">
      <c r="A472" s="8">
        <v>466</v>
      </c>
      <c r="B472" s="97" t="s">
        <v>1667</v>
      </c>
      <c r="C472" s="98" t="s">
        <v>1668</v>
      </c>
      <c r="D472" s="97" t="s">
        <v>102</v>
      </c>
      <c r="E472" s="97" t="s">
        <v>1506</v>
      </c>
      <c r="F472" s="98" t="s">
        <v>1669</v>
      </c>
      <c r="G472" s="97" t="s">
        <v>1658</v>
      </c>
      <c r="H472" s="97" t="s">
        <v>1659</v>
      </c>
      <c r="I472" s="114" t="s">
        <v>1660</v>
      </c>
      <c r="J472" s="97" t="s">
        <v>1639</v>
      </c>
    </row>
    <row r="473" spans="1:10" s="41" customFormat="1" ht="115.9" customHeight="1" x14ac:dyDescent="0.15">
      <c r="A473" s="8">
        <v>467</v>
      </c>
      <c r="B473" s="97" t="s">
        <v>1670</v>
      </c>
      <c r="C473" s="98" t="s">
        <v>1671</v>
      </c>
      <c r="D473" s="97" t="s">
        <v>102</v>
      </c>
      <c r="E473" s="97" t="s">
        <v>1506</v>
      </c>
      <c r="F473" s="98" t="s">
        <v>1666</v>
      </c>
      <c r="G473" s="97" t="s">
        <v>1658</v>
      </c>
      <c r="H473" s="97" t="s">
        <v>1659</v>
      </c>
      <c r="I473" s="97" t="s">
        <v>1660</v>
      </c>
      <c r="J473" s="97" t="s">
        <v>1639</v>
      </c>
    </row>
    <row r="474" spans="1:10" s="41" customFormat="1" ht="115.9" customHeight="1" x14ac:dyDescent="0.15">
      <c r="A474" s="8">
        <v>468</v>
      </c>
      <c r="B474" s="97" t="s">
        <v>1672</v>
      </c>
      <c r="C474" s="98" t="s">
        <v>1673</v>
      </c>
      <c r="D474" s="97" t="s">
        <v>102</v>
      </c>
      <c r="E474" s="97" t="s">
        <v>1506</v>
      </c>
      <c r="F474" s="98" t="s">
        <v>1669</v>
      </c>
      <c r="G474" s="97" t="s">
        <v>1658</v>
      </c>
      <c r="H474" s="97" t="s">
        <v>1659</v>
      </c>
      <c r="I474" s="97" t="s">
        <v>1660</v>
      </c>
      <c r="J474" s="97" t="s">
        <v>1639</v>
      </c>
    </row>
    <row r="475" spans="1:10" s="41" customFormat="1" ht="115.9" customHeight="1" x14ac:dyDescent="0.15">
      <c r="A475" s="8">
        <v>469</v>
      </c>
      <c r="B475" s="97" t="s">
        <v>1674</v>
      </c>
      <c r="C475" s="98" t="s">
        <v>1675</v>
      </c>
      <c r="D475" s="97" t="s">
        <v>102</v>
      </c>
      <c r="E475" s="97" t="s">
        <v>1506</v>
      </c>
      <c r="F475" s="98" t="s">
        <v>1669</v>
      </c>
      <c r="G475" s="97" t="s">
        <v>1658</v>
      </c>
      <c r="H475" s="97" t="s">
        <v>1659</v>
      </c>
      <c r="I475" s="97" t="s">
        <v>1660</v>
      </c>
      <c r="J475" s="97" t="s">
        <v>1639</v>
      </c>
    </row>
    <row r="476" spans="1:10" s="41" customFormat="1" ht="115.9" customHeight="1" x14ac:dyDescent="0.15">
      <c r="A476" s="8">
        <v>470</v>
      </c>
      <c r="B476" s="97" t="s">
        <v>49</v>
      </c>
      <c r="C476" s="98" t="s">
        <v>1676</v>
      </c>
      <c r="D476" s="97" t="s">
        <v>11</v>
      </c>
      <c r="E476" s="97" t="s">
        <v>1637</v>
      </c>
      <c r="F476" s="98" t="s">
        <v>1677</v>
      </c>
      <c r="G476" s="97" t="s">
        <v>1638</v>
      </c>
      <c r="H476" s="97" t="s">
        <v>1659</v>
      </c>
      <c r="I476" s="97" t="s">
        <v>1678</v>
      </c>
      <c r="J476" s="97" t="s">
        <v>1639</v>
      </c>
    </row>
    <row r="477" spans="1:10" s="41" customFormat="1" ht="115.9" customHeight="1" x14ac:dyDescent="0.15">
      <c r="A477" s="8">
        <v>471</v>
      </c>
      <c r="B477" s="97" t="s">
        <v>1679</v>
      </c>
      <c r="C477" s="98" t="s">
        <v>1680</v>
      </c>
      <c r="D477" s="97" t="s">
        <v>102</v>
      </c>
      <c r="E477" s="97" t="s">
        <v>1681</v>
      </c>
      <c r="F477" s="98" t="s">
        <v>1682</v>
      </c>
      <c r="G477" s="97" t="s">
        <v>1638</v>
      </c>
      <c r="H477" s="97" t="s">
        <v>1659</v>
      </c>
      <c r="I477" s="97" t="s">
        <v>1683</v>
      </c>
      <c r="J477" s="97" t="s">
        <v>1639</v>
      </c>
    </row>
    <row r="478" spans="1:10" s="41" customFormat="1" ht="115.9" customHeight="1" x14ac:dyDescent="0.15">
      <c r="A478" s="8">
        <v>472</v>
      </c>
      <c r="B478" s="97" t="s">
        <v>1684</v>
      </c>
      <c r="C478" s="98" t="s">
        <v>1685</v>
      </c>
      <c r="D478" s="97" t="s">
        <v>11</v>
      </c>
      <c r="E478" s="97" t="s">
        <v>1637</v>
      </c>
      <c r="F478" s="98" t="s">
        <v>1686</v>
      </c>
      <c r="G478" s="97" t="s">
        <v>1638</v>
      </c>
      <c r="H478" s="97" t="s">
        <v>1687</v>
      </c>
      <c r="I478" s="97" t="s">
        <v>1688</v>
      </c>
      <c r="J478" s="97" t="s">
        <v>1639</v>
      </c>
    </row>
    <row r="479" spans="1:10" s="41" customFormat="1" ht="157.5" customHeight="1" x14ac:dyDescent="0.15">
      <c r="A479" s="8">
        <v>473</v>
      </c>
      <c r="B479" s="104" t="s">
        <v>13</v>
      </c>
      <c r="C479" s="98" t="s">
        <v>1689</v>
      </c>
      <c r="D479" s="97" t="s">
        <v>11</v>
      </c>
      <c r="E479" s="97" t="s">
        <v>1690</v>
      </c>
      <c r="F479" s="98" t="s">
        <v>1691</v>
      </c>
      <c r="G479" s="97" t="s">
        <v>1638</v>
      </c>
      <c r="H479" s="97" t="s">
        <v>1692</v>
      </c>
      <c r="I479" s="97" t="s">
        <v>1693</v>
      </c>
      <c r="J479" s="97" t="s">
        <v>1639</v>
      </c>
    </row>
    <row r="480" spans="1:10" s="39" customFormat="1" ht="115.9" customHeight="1" x14ac:dyDescent="0.15">
      <c r="A480" s="8">
        <v>474</v>
      </c>
      <c r="B480" s="111" t="s">
        <v>1694</v>
      </c>
      <c r="C480" s="112" t="s">
        <v>1695</v>
      </c>
      <c r="D480" s="113" t="s">
        <v>11</v>
      </c>
      <c r="E480" s="113" t="s">
        <v>1696</v>
      </c>
      <c r="F480" s="112" t="s">
        <v>1697</v>
      </c>
      <c r="G480" s="113" t="s">
        <v>1638</v>
      </c>
      <c r="H480" s="113" t="s">
        <v>1698</v>
      </c>
      <c r="I480" s="113" t="s">
        <v>1699</v>
      </c>
      <c r="J480" s="113" t="s">
        <v>1639</v>
      </c>
    </row>
    <row r="481" spans="1:12" s="41" customFormat="1" ht="115.9" customHeight="1" x14ac:dyDescent="0.15">
      <c r="A481" s="8">
        <v>475</v>
      </c>
      <c r="B481" s="97" t="s">
        <v>23</v>
      </c>
      <c r="C481" s="98" t="s">
        <v>1700</v>
      </c>
      <c r="D481" s="97" t="s">
        <v>11</v>
      </c>
      <c r="E481" s="97" t="s">
        <v>1701</v>
      </c>
      <c r="F481" s="98" t="s">
        <v>1702</v>
      </c>
      <c r="G481" s="97" t="s">
        <v>1638</v>
      </c>
      <c r="H481" s="97" t="s">
        <v>1703</v>
      </c>
      <c r="I481" s="100" t="s">
        <v>1704</v>
      </c>
      <c r="J481" s="97" t="s">
        <v>1705</v>
      </c>
    </row>
    <row r="482" spans="1:12" s="41" customFormat="1" ht="115.9" customHeight="1" x14ac:dyDescent="0.15">
      <c r="A482" s="8">
        <v>476</v>
      </c>
      <c r="B482" s="97" t="s">
        <v>1706</v>
      </c>
      <c r="C482" s="98" t="s">
        <v>1707</v>
      </c>
      <c r="D482" s="97" t="s">
        <v>11</v>
      </c>
      <c r="E482" s="97" t="s">
        <v>1708</v>
      </c>
      <c r="F482" s="98" t="s">
        <v>1709</v>
      </c>
      <c r="G482" s="97" t="s">
        <v>1638</v>
      </c>
      <c r="H482" s="97" t="s">
        <v>1703</v>
      </c>
      <c r="I482" s="100" t="s">
        <v>1704</v>
      </c>
      <c r="J482" s="97" t="s">
        <v>1705</v>
      </c>
    </row>
    <row r="483" spans="1:12" s="41" customFormat="1" ht="115.9" customHeight="1" x14ac:dyDescent="0.15">
      <c r="A483" s="8">
        <v>477</v>
      </c>
      <c r="B483" s="97" t="s">
        <v>628</v>
      </c>
      <c r="C483" s="98" t="s">
        <v>1710</v>
      </c>
      <c r="D483" s="97" t="s">
        <v>11</v>
      </c>
      <c r="E483" s="97" t="s">
        <v>1711</v>
      </c>
      <c r="F483" s="98" t="s">
        <v>1712</v>
      </c>
      <c r="G483" s="97" t="s">
        <v>1638</v>
      </c>
      <c r="H483" s="97" t="s">
        <v>1703</v>
      </c>
      <c r="I483" s="100" t="s">
        <v>1704</v>
      </c>
      <c r="J483" s="97" t="s">
        <v>1705</v>
      </c>
    </row>
    <row r="484" spans="1:12" s="41" customFormat="1" ht="115.9" customHeight="1" x14ac:dyDescent="0.15">
      <c r="A484" s="8">
        <v>478</v>
      </c>
      <c r="B484" s="97" t="s">
        <v>1713</v>
      </c>
      <c r="C484" s="98" t="s">
        <v>1714</v>
      </c>
      <c r="D484" s="97" t="s">
        <v>11</v>
      </c>
      <c r="E484" s="97" t="s">
        <v>1715</v>
      </c>
      <c r="F484" s="98" t="s">
        <v>1716</v>
      </c>
      <c r="G484" s="97" t="s">
        <v>1638</v>
      </c>
      <c r="H484" s="97" t="s">
        <v>1703</v>
      </c>
      <c r="I484" s="100" t="s">
        <v>1704</v>
      </c>
      <c r="J484" s="97" t="s">
        <v>1705</v>
      </c>
    </row>
    <row r="485" spans="1:12" s="6" customFormat="1" ht="115.9" customHeight="1" x14ac:dyDescent="0.15">
      <c r="A485" s="8">
        <v>479</v>
      </c>
      <c r="B485" s="104" t="s">
        <v>1717</v>
      </c>
      <c r="C485" s="108" t="s">
        <v>1718</v>
      </c>
      <c r="D485" s="104" t="s">
        <v>1719</v>
      </c>
      <c r="E485" s="104" t="s">
        <v>1720</v>
      </c>
      <c r="F485" s="108" t="s">
        <v>1721</v>
      </c>
      <c r="G485" s="119" t="s">
        <v>1638</v>
      </c>
      <c r="H485" s="119" t="s">
        <v>1722</v>
      </c>
      <c r="I485" s="119" t="s">
        <v>1723</v>
      </c>
      <c r="J485" s="119" t="s">
        <v>1724</v>
      </c>
    </row>
    <row r="486" spans="1:12" s="6" customFormat="1" ht="115.9" customHeight="1" x14ac:dyDescent="0.15">
      <c r="A486" s="8">
        <v>480</v>
      </c>
      <c r="B486" s="131" t="s">
        <v>1725</v>
      </c>
      <c r="C486" s="141" t="s">
        <v>1726</v>
      </c>
      <c r="D486" s="131" t="s">
        <v>1727</v>
      </c>
      <c r="E486" s="131" t="s">
        <v>1728</v>
      </c>
      <c r="F486" s="141" t="s">
        <v>1729</v>
      </c>
      <c r="G486" s="119" t="s">
        <v>1638</v>
      </c>
      <c r="H486" s="119" t="s">
        <v>1722</v>
      </c>
      <c r="I486" s="119" t="s">
        <v>1723</v>
      </c>
      <c r="J486" s="119" t="s">
        <v>1724</v>
      </c>
    </row>
    <row r="487" spans="1:12" s="6" customFormat="1" ht="246.75" customHeight="1" x14ac:dyDescent="0.15">
      <c r="A487" s="8">
        <v>481</v>
      </c>
      <c r="B487" s="104" t="s">
        <v>1730</v>
      </c>
      <c r="C487" s="108" t="s">
        <v>1731</v>
      </c>
      <c r="D487" s="104" t="s">
        <v>11</v>
      </c>
      <c r="E487" s="104" t="s">
        <v>1637</v>
      </c>
      <c r="F487" s="108" t="s">
        <v>1732</v>
      </c>
      <c r="G487" s="119" t="s">
        <v>1638</v>
      </c>
      <c r="H487" s="119" t="s">
        <v>1722</v>
      </c>
      <c r="I487" s="119" t="s">
        <v>1723</v>
      </c>
      <c r="J487" s="119" t="s">
        <v>1724</v>
      </c>
    </row>
    <row r="488" spans="1:12" s="6" customFormat="1" ht="115.9" customHeight="1" x14ac:dyDescent="0.15">
      <c r="A488" s="8">
        <v>482</v>
      </c>
      <c r="B488" s="104" t="s">
        <v>1250</v>
      </c>
      <c r="C488" s="108" t="s">
        <v>1733</v>
      </c>
      <c r="D488" s="104" t="s">
        <v>11</v>
      </c>
      <c r="E488" s="104" t="s">
        <v>1637</v>
      </c>
      <c r="F488" s="108" t="s">
        <v>1734</v>
      </c>
      <c r="G488" s="119" t="s">
        <v>1638</v>
      </c>
      <c r="H488" s="119" t="s">
        <v>1722</v>
      </c>
      <c r="I488" s="119" t="s">
        <v>1723</v>
      </c>
      <c r="J488" s="119" t="s">
        <v>1724</v>
      </c>
    </row>
    <row r="489" spans="1:12" s="6" customFormat="1" ht="115.9" customHeight="1" x14ac:dyDescent="0.15">
      <c r="A489" s="8">
        <v>483</v>
      </c>
      <c r="B489" s="104" t="s">
        <v>1735</v>
      </c>
      <c r="C489" s="108" t="s">
        <v>1736</v>
      </c>
      <c r="D489" s="104" t="s">
        <v>11</v>
      </c>
      <c r="E489" s="104" t="s">
        <v>1637</v>
      </c>
      <c r="F489" s="108" t="s">
        <v>639</v>
      </c>
      <c r="G489" s="119" t="s">
        <v>1638</v>
      </c>
      <c r="H489" s="119" t="s">
        <v>1722</v>
      </c>
      <c r="I489" s="119" t="s">
        <v>1723</v>
      </c>
      <c r="J489" s="119" t="s">
        <v>1724</v>
      </c>
    </row>
    <row r="490" spans="1:12" s="6" customFormat="1" ht="115.9" customHeight="1" x14ac:dyDescent="0.15">
      <c r="A490" s="8">
        <v>484</v>
      </c>
      <c r="B490" s="101" t="s">
        <v>539</v>
      </c>
      <c r="C490" s="103" t="s">
        <v>1737</v>
      </c>
      <c r="D490" s="101" t="s">
        <v>541</v>
      </c>
      <c r="E490" s="101" t="s">
        <v>1738</v>
      </c>
      <c r="F490" s="103" t="s">
        <v>1739</v>
      </c>
      <c r="G490" s="102" t="s">
        <v>1658</v>
      </c>
      <c r="H490" s="102" t="s">
        <v>1740</v>
      </c>
      <c r="I490" s="102" t="s">
        <v>1741</v>
      </c>
      <c r="J490" s="102" t="s">
        <v>1742</v>
      </c>
    </row>
    <row r="491" spans="1:12" s="6" customFormat="1" ht="115.9" customHeight="1" x14ac:dyDescent="0.15">
      <c r="A491" s="8">
        <v>485</v>
      </c>
      <c r="B491" s="101" t="s">
        <v>1743</v>
      </c>
      <c r="C491" s="103" t="s">
        <v>1744</v>
      </c>
      <c r="D491" s="101" t="s">
        <v>11</v>
      </c>
      <c r="E491" s="101" t="s">
        <v>1745</v>
      </c>
      <c r="F491" s="103" t="s">
        <v>1746</v>
      </c>
      <c r="G491" s="102" t="s">
        <v>1747</v>
      </c>
      <c r="H491" s="102" t="s">
        <v>1748</v>
      </c>
      <c r="I491" s="102" t="s">
        <v>1741</v>
      </c>
      <c r="J491" s="102" t="s">
        <v>1742</v>
      </c>
    </row>
    <row r="492" spans="1:12" s="39" customFormat="1" ht="115.9" customHeight="1" x14ac:dyDescent="0.15">
      <c r="A492" s="8">
        <v>486</v>
      </c>
      <c r="B492" s="111" t="s">
        <v>1749</v>
      </c>
      <c r="C492" s="112" t="s">
        <v>1750</v>
      </c>
      <c r="D492" s="113" t="s">
        <v>11</v>
      </c>
      <c r="E492" s="113" t="s">
        <v>1637</v>
      </c>
      <c r="F492" s="112" t="s">
        <v>1751</v>
      </c>
      <c r="G492" s="113" t="s">
        <v>1638</v>
      </c>
      <c r="H492" s="113" t="s">
        <v>1698</v>
      </c>
      <c r="I492" s="113" t="s">
        <v>1752</v>
      </c>
      <c r="J492" s="113" t="s">
        <v>1639</v>
      </c>
    </row>
    <row r="493" spans="1:12" s="41" customFormat="1" ht="115.9" customHeight="1" x14ac:dyDescent="0.15">
      <c r="A493" s="8">
        <v>487</v>
      </c>
      <c r="B493" s="133" t="s">
        <v>1753</v>
      </c>
      <c r="C493" s="132" t="s">
        <v>3990</v>
      </c>
      <c r="D493" s="133" t="s">
        <v>313</v>
      </c>
      <c r="E493" s="133" t="s">
        <v>1754</v>
      </c>
      <c r="F493" s="132" t="s">
        <v>1755</v>
      </c>
      <c r="G493" s="97" t="s">
        <v>1747</v>
      </c>
      <c r="H493" s="97" t="s">
        <v>1756</v>
      </c>
      <c r="I493" s="100" t="s">
        <v>1704</v>
      </c>
      <c r="J493" s="97" t="s">
        <v>1705</v>
      </c>
    </row>
    <row r="494" spans="1:12" s="6" customFormat="1" ht="138.75" customHeight="1" x14ac:dyDescent="0.15">
      <c r="A494" s="8">
        <v>488</v>
      </c>
      <c r="B494" s="97" t="s">
        <v>1757</v>
      </c>
      <c r="C494" s="98" t="s">
        <v>1758</v>
      </c>
      <c r="D494" s="97" t="s">
        <v>1759</v>
      </c>
      <c r="E494" s="104" t="s">
        <v>1637</v>
      </c>
      <c r="F494" s="98" t="s">
        <v>1760</v>
      </c>
      <c r="G494" s="97" t="s">
        <v>1658</v>
      </c>
      <c r="H494" s="97" t="s">
        <v>1740</v>
      </c>
      <c r="I494" s="97" t="s">
        <v>1741</v>
      </c>
      <c r="J494" s="97" t="s">
        <v>1742</v>
      </c>
    </row>
    <row r="495" spans="1:12" s="106" customFormat="1" ht="114" customHeight="1" x14ac:dyDescent="0.15">
      <c r="A495" s="8">
        <v>489</v>
      </c>
      <c r="B495" s="133" t="s">
        <v>4354</v>
      </c>
      <c r="C495" s="132" t="s">
        <v>1074</v>
      </c>
      <c r="D495" s="130" t="s">
        <v>11</v>
      </c>
      <c r="E495" s="130" t="s">
        <v>4355</v>
      </c>
      <c r="F495" s="129" t="s">
        <v>4356</v>
      </c>
      <c r="G495" s="130" t="s">
        <v>1638</v>
      </c>
      <c r="H495" s="130" t="s">
        <v>27</v>
      </c>
      <c r="I495" s="130" t="s">
        <v>4357</v>
      </c>
      <c r="J495" s="130" t="s">
        <v>4358</v>
      </c>
      <c r="L495" s="128"/>
    </row>
    <row r="496" spans="1:12" s="106" customFormat="1" ht="114" customHeight="1" x14ac:dyDescent="0.15">
      <c r="A496" s="8">
        <v>490</v>
      </c>
      <c r="B496" s="133" t="s">
        <v>4359</v>
      </c>
      <c r="C496" s="132" t="s">
        <v>3995</v>
      </c>
      <c r="D496" s="130" t="s">
        <v>11</v>
      </c>
      <c r="E496" s="130" t="s">
        <v>4355</v>
      </c>
      <c r="F496" s="129" t="s">
        <v>4360</v>
      </c>
      <c r="G496" s="130" t="s">
        <v>1638</v>
      </c>
      <c r="H496" s="130" t="s">
        <v>27</v>
      </c>
      <c r="I496" s="130" t="s">
        <v>4357</v>
      </c>
      <c r="J496" s="130" t="s">
        <v>4358</v>
      </c>
      <c r="L496" s="128"/>
    </row>
    <row r="497" spans="1:12" s="106" customFormat="1" ht="114" customHeight="1" x14ac:dyDescent="0.15">
      <c r="A497" s="8">
        <v>491</v>
      </c>
      <c r="B497" s="130" t="s">
        <v>4361</v>
      </c>
      <c r="C497" s="129" t="s">
        <v>3476</v>
      </c>
      <c r="D497" s="130" t="s">
        <v>11</v>
      </c>
      <c r="E497" s="130" t="s">
        <v>4355</v>
      </c>
      <c r="F497" s="129" t="s">
        <v>4362</v>
      </c>
      <c r="G497" s="130" t="s">
        <v>1638</v>
      </c>
      <c r="H497" s="130" t="s">
        <v>27</v>
      </c>
      <c r="I497" s="130" t="s">
        <v>4363</v>
      </c>
      <c r="J497" s="130" t="s">
        <v>4364</v>
      </c>
      <c r="L497" s="128"/>
    </row>
    <row r="498" spans="1:12" s="106" customFormat="1" ht="114" customHeight="1" x14ac:dyDescent="0.15">
      <c r="A498" s="8">
        <v>492</v>
      </c>
      <c r="B498" s="130" t="s">
        <v>4365</v>
      </c>
      <c r="C498" s="129" t="s">
        <v>3479</v>
      </c>
      <c r="D498" s="130" t="s">
        <v>11</v>
      </c>
      <c r="E498" s="130" t="s">
        <v>4355</v>
      </c>
      <c r="F498" s="129" t="s">
        <v>4366</v>
      </c>
      <c r="G498" s="130" t="s">
        <v>1638</v>
      </c>
      <c r="H498" s="130" t="s">
        <v>27</v>
      </c>
      <c r="I498" s="130" t="s">
        <v>4363</v>
      </c>
      <c r="J498" s="130" t="s">
        <v>4364</v>
      </c>
      <c r="L498" s="128"/>
    </row>
    <row r="499" spans="1:12" s="106" customFormat="1" ht="114" customHeight="1" x14ac:dyDescent="0.15">
      <c r="A499" s="8">
        <v>493</v>
      </c>
      <c r="B499" s="130" t="s">
        <v>4367</v>
      </c>
      <c r="C499" s="129" t="s">
        <v>3479</v>
      </c>
      <c r="D499" s="130" t="s">
        <v>11</v>
      </c>
      <c r="E499" s="130" t="s">
        <v>4355</v>
      </c>
      <c r="F499" s="129" t="s">
        <v>4368</v>
      </c>
      <c r="G499" s="130" t="s">
        <v>1638</v>
      </c>
      <c r="H499" s="130" t="s">
        <v>27</v>
      </c>
      <c r="I499" s="130" t="s">
        <v>4363</v>
      </c>
      <c r="J499" s="130" t="s">
        <v>4364</v>
      </c>
      <c r="L499" s="128"/>
    </row>
    <row r="500" spans="1:12" s="106" customFormat="1" ht="114" customHeight="1" x14ac:dyDescent="0.15">
      <c r="A500" s="8">
        <v>494</v>
      </c>
      <c r="B500" s="130" t="s">
        <v>4369</v>
      </c>
      <c r="C500" s="129" t="s">
        <v>3479</v>
      </c>
      <c r="D500" s="130" t="s">
        <v>11</v>
      </c>
      <c r="E500" s="130" t="s">
        <v>4355</v>
      </c>
      <c r="F500" s="129" t="s">
        <v>4370</v>
      </c>
      <c r="G500" s="130" t="s">
        <v>1638</v>
      </c>
      <c r="H500" s="130" t="s">
        <v>27</v>
      </c>
      <c r="I500" s="130" t="s">
        <v>4363</v>
      </c>
      <c r="J500" s="130" t="s">
        <v>4364</v>
      </c>
      <c r="L500" s="128"/>
    </row>
    <row r="501" spans="1:12" s="106" customFormat="1" ht="114" customHeight="1" x14ac:dyDescent="0.15">
      <c r="A501" s="8">
        <v>495</v>
      </c>
      <c r="B501" s="130" t="s">
        <v>4371</v>
      </c>
      <c r="C501" s="129" t="s">
        <v>4372</v>
      </c>
      <c r="D501" s="133" t="s">
        <v>1292</v>
      </c>
      <c r="E501" s="130" t="s">
        <v>4355</v>
      </c>
      <c r="F501" s="129" t="s">
        <v>4373</v>
      </c>
      <c r="G501" s="130" t="s">
        <v>1638</v>
      </c>
      <c r="H501" s="130" t="s">
        <v>27</v>
      </c>
      <c r="I501" s="130" t="s">
        <v>4363</v>
      </c>
      <c r="J501" s="130" t="s">
        <v>4364</v>
      </c>
      <c r="L501" s="128"/>
    </row>
    <row r="502" spans="1:12" s="17" customFormat="1" ht="84.6" customHeight="1" x14ac:dyDescent="0.15">
      <c r="A502" s="8">
        <v>496</v>
      </c>
      <c r="B502" s="82" t="s">
        <v>2922</v>
      </c>
      <c r="C502" s="83" t="s">
        <v>4321</v>
      </c>
      <c r="D502" s="82" t="s">
        <v>102</v>
      </c>
      <c r="E502" s="82" t="s">
        <v>2923</v>
      </c>
      <c r="F502" s="83" t="s">
        <v>4322</v>
      </c>
      <c r="G502" s="84" t="s">
        <v>2924</v>
      </c>
      <c r="H502" s="84" t="s">
        <v>2925</v>
      </c>
      <c r="I502" s="82" t="s">
        <v>4323</v>
      </c>
      <c r="J502" s="82" t="s">
        <v>4324</v>
      </c>
    </row>
    <row r="503" spans="1:12" s="17" customFormat="1" ht="84.6" customHeight="1" x14ac:dyDescent="0.15">
      <c r="A503" s="8">
        <v>497</v>
      </c>
      <c r="B503" s="82" t="s">
        <v>2926</v>
      </c>
      <c r="C503" s="83" t="s">
        <v>2927</v>
      </c>
      <c r="D503" s="82" t="s">
        <v>1292</v>
      </c>
      <c r="E503" s="82" t="s">
        <v>2928</v>
      </c>
      <c r="F503" s="83" t="s">
        <v>2929</v>
      </c>
      <c r="G503" s="84" t="s">
        <v>2930</v>
      </c>
      <c r="H503" s="84" t="s">
        <v>2925</v>
      </c>
      <c r="I503" s="82" t="s">
        <v>4325</v>
      </c>
      <c r="J503" s="82" t="s">
        <v>4324</v>
      </c>
    </row>
    <row r="504" spans="1:12" s="17" customFormat="1" ht="225.75" customHeight="1" x14ac:dyDescent="0.15">
      <c r="A504" s="8">
        <v>498</v>
      </c>
      <c r="B504" s="82" t="s">
        <v>2932</v>
      </c>
      <c r="C504" s="83" t="s">
        <v>4326</v>
      </c>
      <c r="D504" s="82" t="s">
        <v>11</v>
      </c>
      <c r="E504" s="82" t="s">
        <v>2933</v>
      </c>
      <c r="F504" s="83" t="s">
        <v>2934</v>
      </c>
      <c r="G504" s="84" t="s">
        <v>2935</v>
      </c>
      <c r="H504" s="84" t="s">
        <v>2936</v>
      </c>
      <c r="I504" s="82" t="s">
        <v>4327</v>
      </c>
      <c r="J504" s="82" t="s">
        <v>2937</v>
      </c>
    </row>
    <row r="505" spans="1:12" s="17" customFormat="1" ht="84.6" customHeight="1" x14ac:dyDescent="0.15">
      <c r="A505" s="8">
        <v>499</v>
      </c>
      <c r="B505" s="82" t="s">
        <v>2938</v>
      </c>
      <c r="C505" s="83" t="s">
        <v>2939</v>
      </c>
      <c r="D505" s="82" t="s">
        <v>11</v>
      </c>
      <c r="E505" s="82" t="s">
        <v>4328</v>
      </c>
      <c r="F505" s="83" t="s">
        <v>3963</v>
      </c>
      <c r="G505" s="84" t="s">
        <v>2935</v>
      </c>
      <c r="H505" s="84" t="s">
        <v>2936</v>
      </c>
      <c r="I505" s="82" t="s">
        <v>4327</v>
      </c>
      <c r="J505" s="82" t="s">
        <v>2937</v>
      </c>
    </row>
    <row r="506" spans="1:12" s="17" customFormat="1" ht="84.6" customHeight="1" x14ac:dyDescent="0.15">
      <c r="A506" s="8">
        <v>500</v>
      </c>
      <c r="B506" s="82" t="s">
        <v>2940</v>
      </c>
      <c r="C506" s="83" t="s">
        <v>4329</v>
      </c>
      <c r="D506" s="82" t="s">
        <v>2941</v>
      </c>
      <c r="E506" s="82" t="s">
        <v>2931</v>
      </c>
      <c r="F506" s="83" t="s">
        <v>2942</v>
      </c>
      <c r="G506" s="84" t="s">
        <v>2935</v>
      </c>
      <c r="H506" s="84" t="s">
        <v>2936</v>
      </c>
      <c r="I506" s="82" t="s">
        <v>4327</v>
      </c>
      <c r="J506" s="82" t="s">
        <v>2937</v>
      </c>
    </row>
    <row r="507" spans="1:12" s="17" customFormat="1" ht="84.6" customHeight="1" x14ac:dyDescent="0.15">
      <c r="A507" s="8">
        <v>501</v>
      </c>
      <c r="B507" s="82" t="s">
        <v>2943</v>
      </c>
      <c r="C507" s="83" t="s">
        <v>2944</v>
      </c>
      <c r="D507" s="82" t="s">
        <v>2941</v>
      </c>
      <c r="E507" s="82" t="s">
        <v>4330</v>
      </c>
      <c r="F507" s="83" t="s">
        <v>2945</v>
      </c>
      <c r="G507" s="84" t="s">
        <v>2935</v>
      </c>
      <c r="H507" s="84" t="s">
        <v>2936</v>
      </c>
      <c r="I507" s="82" t="s">
        <v>4327</v>
      </c>
      <c r="J507" s="82" t="s">
        <v>2937</v>
      </c>
    </row>
    <row r="508" spans="1:12" s="17" customFormat="1" ht="84.6" customHeight="1" x14ac:dyDescent="0.15">
      <c r="A508" s="8">
        <v>502</v>
      </c>
      <c r="B508" s="82" t="s">
        <v>2946</v>
      </c>
      <c r="C508" s="83" t="s">
        <v>2947</v>
      </c>
      <c r="D508" s="82" t="s">
        <v>11</v>
      </c>
      <c r="E508" s="82" t="s">
        <v>720</v>
      </c>
      <c r="F508" s="83" t="s">
        <v>2948</v>
      </c>
      <c r="G508" s="84" t="s">
        <v>2935</v>
      </c>
      <c r="H508" s="84" t="s">
        <v>12</v>
      </c>
      <c r="I508" s="82" t="s">
        <v>2949</v>
      </c>
      <c r="J508" s="82" t="s">
        <v>2937</v>
      </c>
    </row>
    <row r="509" spans="1:12" s="17" customFormat="1" ht="84.6" customHeight="1" x14ac:dyDescent="0.15">
      <c r="A509" s="8">
        <v>503</v>
      </c>
      <c r="B509" s="82" t="s">
        <v>2950</v>
      </c>
      <c r="C509" s="83" t="s">
        <v>2951</v>
      </c>
      <c r="D509" s="82" t="s">
        <v>11</v>
      </c>
      <c r="E509" s="82" t="s">
        <v>720</v>
      </c>
      <c r="F509" s="83" t="s">
        <v>2952</v>
      </c>
      <c r="G509" s="84" t="s">
        <v>2935</v>
      </c>
      <c r="H509" s="84" t="s">
        <v>12</v>
      </c>
      <c r="I509" s="90" t="s">
        <v>2949</v>
      </c>
      <c r="J509" s="82" t="s">
        <v>2937</v>
      </c>
    </row>
    <row r="510" spans="1:12" s="17" customFormat="1" ht="84.6" customHeight="1" x14ac:dyDescent="0.15">
      <c r="A510" s="8">
        <v>504</v>
      </c>
      <c r="B510" s="82" t="s">
        <v>2953</v>
      </c>
      <c r="C510" s="83" t="s">
        <v>2954</v>
      </c>
      <c r="D510" s="82" t="s">
        <v>11</v>
      </c>
      <c r="E510" s="82" t="s">
        <v>720</v>
      </c>
      <c r="F510" s="83" t="s">
        <v>2955</v>
      </c>
      <c r="G510" s="84" t="s">
        <v>2935</v>
      </c>
      <c r="H510" s="84" t="s">
        <v>12</v>
      </c>
      <c r="I510" s="82" t="s">
        <v>2949</v>
      </c>
      <c r="J510" s="82" t="s">
        <v>2937</v>
      </c>
    </row>
    <row r="511" spans="1:12" s="17" customFormat="1" ht="84.6" customHeight="1" x14ac:dyDescent="0.15">
      <c r="A511" s="8">
        <v>505</v>
      </c>
      <c r="B511" s="82" t="s">
        <v>2956</v>
      </c>
      <c r="C511" s="83" t="s">
        <v>2957</v>
      </c>
      <c r="D511" s="82" t="s">
        <v>11</v>
      </c>
      <c r="E511" s="82" t="s">
        <v>720</v>
      </c>
      <c r="F511" s="83" t="s">
        <v>2958</v>
      </c>
      <c r="G511" s="84" t="s">
        <v>2935</v>
      </c>
      <c r="H511" s="84" t="s">
        <v>12</v>
      </c>
      <c r="I511" s="82" t="s">
        <v>2949</v>
      </c>
      <c r="J511" s="82" t="s">
        <v>2937</v>
      </c>
    </row>
    <row r="512" spans="1:12" s="17" customFormat="1" ht="84.6" customHeight="1" x14ac:dyDescent="0.15">
      <c r="A512" s="8">
        <v>506</v>
      </c>
      <c r="B512" s="82" t="s">
        <v>2959</v>
      </c>
      <c r="C512" s="83" t="s">
        <v>2960</v>
      </c>
      <c r="D512" s="82" t="s">
        <v>11</v>
      </c>
      <c r="E512" s="82" t="s">
        <v>720</v>
      </c>
      <c r="F512" s="83" t="s">
        <v>2961</v>
      </c>
      <c r="G512" s="84" t="s">
        <v>2935</v>
      </c>
      <c r="H512" s="84" t="s">
        <v>12</v>
      </c>
      <c r="I512" s="82" t="s">
        <v>2949</v>
      </c>
      <c r="J512" s="82" t="s">
        <v>2937</v>
      </c>
    </row>
    <row r="513" spans="1:10" s="17" customFormat="1" ht="84.6" customHeight="1" x14ac:dyDescent="0.15">
      <c r="A513" s="8">
        <v>507</v>
      </c>
      <c r="B513" s="82" t="s">
        <v>2962</v>
      </c>
      <c r="C513" s="83" t="s">
        <v>2963</v>
      </c>
      <c r="D513" s="82" t="s">
        <v>11</v>
      </c>
      <c r="E513" s="82" t="s">
        <v>720</v>
      </c>
      <c r="F513" s="83" t="s">
        <v>2964</v>
      </c>
      <c r="G513" s="84" t="s">
        <v>2935</v>
      </c>
      <c r="H513" s="84" t="s">
        <v>12</v>
      </c>
      <c r="I513" s="82" t="s">
        <v>2949</v>
      </c>
      <c r="J513" s="82" t="s">
        <v>2937</v>
      </c>
    </row>
    <row r="514" spans="1:10" s="17" customFormat="1" ht="84.6" customHeight="1" x14ac:dyDescent="0.15">
      <c r="A514" s="8">
        <v>508</v>
      </c>
      <c r="B514" s="82" t="s">
        <v>2965</v>
      </c>
      <c r="C514" s="83" t="s">
        <v>2966</v>
      </c>
      <c r="D514" s="82" t="s">
        <v>11</v>
      </c>
      <c r="E514" s="82" t="s">
        <v>720</v>
      </c>
      <c r="F514" s="83" t="s">
        <v>2967</v>
      </c>
      <c r="G514" s="84" t="s">
        <v>2935</v>
      </c>
      <c r="H514" s="84" t="s">
        <v>12</v>
      </c>
      <c r="I514" s="82" t="s">
        <v>2949</v>
      </c>
      <c r="J514" s="82" t="s">
        <v>2937</v>
      </c>
    </row>
    <row r="515" spans="1:10" s="17" customFormat="1" ht="123" customHeight="1" x14ac:dyDescent="0.15">
      <c r="A515" s="8">
        <v>509</v>
      </c>
      <c r="B515" s="82" t="s">
        <v>2968</v>
      </c>
      <c r="C515" s="83" t="s">
        <v>2969</v>
      </c>
      <c r="D515" s="82" t="s">
        <v>11</v>
      </c>
      <c r="E515" s="82" t="s">
        <v>2970</v>
      </c>
      <c r="F515" s="83" t="s">
        <v>2971</v>
      </c>
      <c r="G515" s="84" t="s">
        <v>2935</v>
      </c>
      <c r="H515" s="84" t="s">
        <v>12</v>
      </c>
      <c r="I515" s="82" t="s">
        <v>4331</v>
      </c>
      <c r="J515" s="82" t="s">
        <v>2937</v>
      </c>
    </row>
    <row r="516" spans="1:10" s="17" customFormat="1" ht="141.75" customHeight="1" x14ac:dyDescent="0.15">
      <c r="A516" s="8">
        <v>510</v>
      </c>
      <c r="B516" s="82" t="s">
        <v>2972</v>
      </c>
      <c r="C516" s="83" t="s">
        <v>2973</v>
      </c>
      <c r="D516" s="82" t="s">
        <v>2974</v>
      </c>
      <c r="E516" s="82" t="s">
        <v>2975</v>
      </c>
      <c r="F516" s="83" t="s">
        <v>2976</v>
      </c>
      <c r="G516" s="84" t="s">
        <v>2935</v>
      </c>
      <c r="H516" s="84" t="s">
        <v>12</v>
      </c>
      <c r="I516" s="82" t="s">
        <v>4331</v>
      </c>
      <c r="J516" s="82" t="s">
        <v>2937</v>
      </c>
    </row>
    <row r="517" spans="1:10" s="17" customFormat="1" ht="106.5" customHeight="1" x14ac:dyDescent="0.15">
      <c r="A517" s="8">
        <v>511</v>
      </c>
      <c r="B517" s="82" t="s">
        <v>2977</v>
      </c>
      <c r="C517" s="83" t="s">
        <v>2978</v>
      </c>
      <c r="D517" s="82" t="s">
        <v>2979</v>
      </c>
      <c r="E517" s="82" t="s">
        <v>2923</v>
      </c>
      <c r="F517" s="83" t="s">
        <v>2980</v>
      </c>
      <c r="G517" s="84" t="s">
        <v>2935</v>
      </c>
      <c r="H517" s="84" t="s">
        <v>12</v>
      </c>
      <c r="I517" s="82" t="s">
        <v>4331</v>
      </c>
      <c r="J517" s="82" t="s">
        <v>2937</v>
      </c>
    </row>
    <row r="518" spans="1:10" s="17" customFormat="1" ht="99" customHeight="1" x14ac:dyDescent="0.15">
      <c r="A518" s="8">
        <v>512</v>
      </c>
      <c r="B518" s="82" t="s">
        <v>2981</v>
      </c>
      <c r="C518" s="83" t="s">
        <v>2982</v>
      </c>
      <c r="D518" s="82" t="s">
        <v>2983</v>
      </c>
      <c r="E518" s="82" t="s">
        <v>2984</v>
      </c>
      <c r="F518" s="83" t="s">
        <v>2985</v>
      </c>
      <c r="G518" s="84" t="s">
        <v>2935</v>
      </c>
      <c r="H518" s="84" t="s">
        <v>12</v>
      </c>
      <c r="I518" s="82" t="s">
        <v>4331</v>
      </c>
      <c r="J518" s="82" t="s">
        <v>2937</v>
      </c>
    </row>
    <row r="519" spans="1:10" s="17" customFormat="1" ht="102" customHeight="1" x14ac:dyDescent="0.15">
      <c r="A519" s="8">
        <v>513</v>
      </c>
      <c r="B519" s="82" t="s">
        <v>2986</v>
      </c>
      <c r="C519" s="83" t="s">
        <v>2987</v>
      </c>
      <c r="D519" s="82" t="s">
        <v>102</v>
      </c>
      <c r="E519" s="82" t="s">
        <v>2984</v>
      </c>
      <c r="F519" s="83" t="s">
        <v>2985</v>
      </c>
      <c r="G519" s="84" t="s">
        <v>2935</v>
      </c>
      <c r="H519" s="84" t="s">
        <v>12</v>
      </c>
      <c r="I519" s="82" t="s">
        <v>4331</v>
      </c>
      <c r="J519" s="82" t="s">
        <v>2937</v>
      </c>
    </row>
    <row r="520" spans="1:10" s="17" customFormat="1" ht="84.6" customHeight="1" x14ac:dyDescent="0.15">
      <c r="A520" s="8">
        <v>514</v>
      </c>
      <c r="B520" s="82" t="s">
        <v>4332</v>
      </c>
      <c r="C520" s="83" t="s">
        <v>4333</v>
      </c>
      <c r="D520" s="82" t="s">
        <v>4334</v>
      </c>
      <c r="E520" s="82" t="s">
        <v>4335</v>
      </c>
      <c r="F520" s="83" t="s">
        <v>2988</v>
      </c>
      <c r="G520" s="84" t="s">
        <v>2935</v>
      </c>
      <c r="H520" s="84" t="s">
        <v>12</v>
      </c>
      <c r="I520" s="82" t="s">
        <v>4331</v>
      </c>
      <c r="J520" s="82" t="s">
        <v>2937</v>
      </c>
    </row>
    <row r="521" spans="1:10" s="63" customFormat="1" ht="84.6" customHeight="1" x14ac:dyDescent="0.15">
      <c r="A521" s="8">
        <v>515</v>
      </c>
      <c r="B521" s="82" t="s">
        <v>2989</v>
      </c>
      <c r="C521" s="83" t="s">
        <v>2990</v>
      </c>
      <c r="D521" s="82" t="s">
        <v>2991</v>
      </c>
      <c r="E521" s="82" t="s">
        <v>2992</v>
      </c>
      <c r="F521" s="83" t="s">
        <v>2993</v>
      </c>
      <c r="G521" s="82" t="s">
        <v>2935</v>
      </c>
      <c r="H521" s="82" t="s">
        <v>12</v>
      </c>
      <c r="I521" s="82" t="s">
        <v>2994</v>
      </c>
      <c r="J521" s="82" t="s">
        <v>2937</v>
      </c>
    </row>
    <row r="522" spans="1:10" s="17" customFormat="1" ht="84.6" customHeight="1" x14ac:dyDescent="0.15">
      <c r="A522" s="8">
        <v>516</v>
      </c>
      <c r="B522" s="82" t="s">
        <v>2995</v>
      </c>
      <c r="C522" s="83" t="s">
        <v>2996</v>
      </c>
      <c r="D522" s="82" t="s">
        <v>102</v>
      </c>
      <c r="E522" s="82" t="s">
        <v>2997</v>
      </c>
      <c r="F522" s="83" t="s">
        <v>2998</v>
      </c>
      <c r="G522" s="82" t="s">
        <v>2930</v>
      </c>
      <c r="H522" s="82" t="s">
        <v>2999</v>
      </c>
      <c r="I522" s="82" t="s">
        <v>3000</v>
      </c>
      <c r="J522" s="82" t="s">
        <v>2937</v>
      </c>
    </row>
    <row r="523" spans="1:10" s="17" customFormat="1" ht="84.6" customHeight="1" x14ac:dyDescent="0.15">
      <c r="A523" s="8">
        <v>517</v>
      </c>
      <c r="B523" s="85" t="s">
        <v>4336</v>
      </c>
      <c r="C523" s="89" t="s">
        <v>4337</v>
      </c>
      <c r="D523" s="86" t="s">
        <v>11</v>
      </c>
      <c r="E523" s="86" t="s">
        <v>3001</v>
      </c>
      <c r="F523" s="89" t="s">
        <v>4338</v>
      </c>
      <c r="G523" s="86" t="s">
        <v>2930</v>
      </c>
      <c r="H523" s="86" t="s">
        <v>2999</v>
      </c>
      <c r="I523" s="86" t="s">
        <v>4339</v>
      </c>
      <c r="J523" s="86" t="s">
        <v>2937</v>
      </c>
    </row>
    <row r="524" spans="1:10" s="17" customFormat="1" ht="103.5" customHeight="1" x14ac:dyDescent="0.15">
      <c r="A524" s="8">
        <v>518</v>
      </c>
      <c r="B524" s="86" t="s">
        <v>3002</v>
      </c>
      <c r="C524" s="89" t="s">
        <v>3003</v>
      </c>
      <c r="D524" s="86" t="s">
        <v>11</v>
      </c>
      <c r="E524" s="86" t="s">
        <v>3004</v>
      </c>
      <c r="F524" s="89" t="s">
        <v>3005</v>
      </c>
      <c r="G524" s="86" t="s">
        <v>2935</v>
      </c>
      <c r="H524" s="86" t="s">
        <v>12</v>
      </c>
      <c r="I524" s="86" t="s">
        <v>4340</v>
      </c>
      <c r="J524" s="86" t="s">
        <v>2937</v>
      </c>
    </row>
    <row r="525" spans="1:10" s="17" customFormat="1" ht="84.6" customHeight="1" x14ac:dyDescent="0.15">
      <c r="A525" s="8">
        <v>519</v>
      </c>
      <c r="B525" s="86" t="s">
        <v>3006</v>
      </c>
      <c r="C525" s="89" t="s">
        <v>3007</v>
      </c>
      <c r="D525" s="86" t="s">
        <v>11</v>
      </c>
      <c r="E525" s="86" t="s">
        <v>4341</v>
      </c>
      <c r="F525" s="89" t="s">
        <v>3008</v>
      </c>
      <c r="G525" s="86" t="s">
        <v>2935</v>
      </c>
      <c r="H525" s="86" t="s">
        <v>12</v>
      </c>
      <c r="I525" s="86" t="s">
        <v>4340</v>
      </c>
      <c r="J525" s="86" t="s">
        <v>2937</v>
      </c>
    </row>
    <row r="526" spans="1:10" s="17" customFormat="1" ht="116.45" customHeight="1" x14ac:dyDescent="0.15">
      <c r="A526" s="8">
        <v>520</v>
      </c>
      <c r="B526" s="86" t="s">
        <v>943</v>
      </c>
      <c r="C526" s="89" t="s">
        <v>3009</v>
      </c>
      <c r="D526" s="86" t="s">
        <v>11</v>
      </c>
      <c r="E526" s="86" t="s">
        <v>1905</v>
      </c>
      <c r="F526" s="89" t="s">
        <v>3010</v>
      </c>
      <c r="G526" s="86" t="s">
        <v>2935</v>
      </c>
      <c r="H526" s="86" t="s">
        <v>12</v>
      </c>
      <c r="I526" s="86" t="s">
        <v>4340</v>
      </c>
      <c r="J526" s="86" t="s">
        <v>2937</v>
      </c>
    </row>
    <row r="527" spans="1:10" s="17" customFormat="1" ht="120" customHeight="1" x14ac:dyDescent="0.15">
      <c r="A527" s="8">
        <v>521</v>
      </c>
      <c r="B527" s="86" t="s">
        <v>3011</v>
      </c>
      <c r="C527" s="89" t="s">
        <v>3012</v>
      </c>
      <c r="D527" s="86" t="s">
        <v>11</v>
      </c>
      <c r="E527" s="86" t="s">
        <v>4342</v>
      </c>
      <c r="F527" s="89" t="s">
        <v>3013</v>
      </c>
      <c r="G527" s="86" t="s">
        <v>2935</v>
      </c>
      <c r="H527" s="86" t="s">
        <v>12</v>
      </c>
      <c r="I527" s="86" t="s">
        <v>4339</v>
      </c>
      <c r="J527" s="86" t="s">
        <v>2937</v>
      </c>
    </row>
    <row r="528" spans="1:10" s="17" customFormat="1" ht="84.6" customHeight="1" x14ac:dyDescent="0.15">
      <c r="A528" s="8">
        <v>522</v>
      </c>
      <c r="B528" s="86" t="s">
        <v>628</v>
      </c>
      <c r="C528" s="89" t="s">
        <v>3014</v>
      </c>
      <c r="D528" s="86" t="s">
        <v>11</v>
      </c>
      <c r="E528" s="86" t="s">
        <v>491</v>
      </c>
      <c r="F528" s="89" t="s">
        <v>3015</v>
      </c>
      <c r="G528" s="86" t="s">
        <v>2935</v>
      </c>
      <c r="H528" s="86" t="s">
        <v>12</v>
      </c>
      <c r="I528" s="86" t="s">
        <v>4339</v>
      </c>
      <c r="J528" s="86" t="s">
        <v>2937</v>
      </c>
    </row>
    <row r="529" spans="1:10" s="17" customFormat="1" ht="117.75" customHeight="1" x14ac:dyDescent="0.15">
      <c r="A529" s="8">
        <v>523</v>
      </c>
      <c r="B529" s="85" t="s">
        <v>3016</v>
      </c>
      <c r="C529" s="89" t="s">
        <v>3017</v>
      </c>
      <c r="D529" s="86" t="s">
        <v>3018</v>
      </c>
      <c r="E529" s="86" t="s">
        <v>3019</v>
      </c>
      <c r="F529" s="89" t="s">
        <v>3020</v>
      </c>
      <c r="G529" s="86" t="s">
        <v>2935</v>
      </c>
      <c r="H529" s="86" t="s">
        <v>12</v>
      </c>
      <c r="I529" s="86" t="s">
        <v>2994</v>
      </c>
      <c r="J529" s="86" t="s">
        <v>2937</v>
      </c>
    </row>
    <row r="530" spans="1:10" s="17" customFormat="1" ht="84.6" customHeight="1" x14ac:dyDescent="0.15">
      <c r="A530" s="8">
        <v>524</v>
      </c>
      <c r="B530" s="85" t="s">
        <v>49</v>
      </c>
      <c r="C530" s="89" t="s">
        <v>3021</v>
      </c>
      <c r="D530" s="86" t="s">
        <v>11</v>
      </c>
      <c r="E530" s="86" t="s">
        <v>4343</v>
      </c>
      <c r="F530" s="89" t="s">
        <v>3022</v>
      </c>
      <c r="G530" s="86" t="s">
        <v>2935</v>
      </c>
      <c r="H530" s="86" t="s">
        <v>12</v>
      </c>
      <c r="I530" s="86" t="s">
        <v>4339</v>
      </c>
      <c r="J530" s="86" t="s">
        <v>2937</v>
      </c>
    </row>
    <row r="531" spans="1:10" s="17" customFormat="1" ht="133.5" customHeight="1" x14ac:dyDescent="0.15">
      <c r="A531" s="8">
        <v>525</v>
      </c>
      <c r="B531" s="85" t="s">
        <v>3023</v>
      </c>
      <c r="C531" s="89" t="s">
        <v>3024</v>
      </c>
      <c r="D531" s="86" t="s">
        <v>11</v>
      </c>
      <c r="E531" s="86" t="s">
        <v>3025</v>
      </c>
      <c r="F531" s="89" t="s">
        <v>3026</v>
      </c>
      <c r="G531" s="86" t="s">
        <v>2935</v>
      </c>
      <c r="H531" s="86" t="s">
        <v>12</v>
      </c>
      <c r="I531" s="86" t="s">
        <v>2994</v>
      </c>
      <c r="J531" s="86" t="s">
        <v>2937</v>
      </c>
    </row>
    <row r="532" spans="1:10" s="17" customFormat="1" ht="84.6" customHeight="1" x14ac:dyDescent="0.15">
      <c r="A532" s="8">
        <v>526</v>
      </c>
      <c r="B532" s="85" t="s">
        <v>3027</v>
      </c>
      <c r="C532" s="83" t="s">
        <v>3028</v>
      </c>
      <c r="D532" s="86" t="s">
        <v>1292</v>
      </c>
      <c r="E532" s="86" t="s">
        <v>3029</v>
      </c>
      <c r="F532" s="89" t="s">
        <v>3030</v>
      </c>
      <c r="G532" s="92" t="s">
        <v>2924</v>
      </c>
      <c r="H532" s="92" t="s">
        <v>2999</v>
      </c>
      <c r="I532" s="93" t="s">
        <v>4344</v>
      </c>
      <c r="J532" s="92" t="s">
        <v>2937</v>
      </c>
    </row>
    <row r="533" spans="1:10" s="17" customFormat="1" ht="84.6" customHeight="1" x14ac:dyDescent="0.15">
      <c r="A533" s="8">
        <v>527</v>
      </c>
      <c r="B533" s="82" t="s">
        <v>3031</v>
      </c>
      <c r="C533" s="83" t="s">
        <v>3032</v>
      </c>
      <c r="D533" s="82" t="s">
        <v>11</v>
      </c>
      <c r="E533" s="82" t="s">
        <v>3033</v>
      </c>
      <c r="F533" s="83" t="s">
        <v>3034</v>
      </c>
      <c r="G533" s="94" t="s">
        <v>2935</v>
      </c>
      <c r="H533" s="94" t="s">
        <v>12</v>
      </c>
      <c r="I533" s="94" t="s">
        <v>3035</v>
      </c>
      <c r="J533" s="94" t="s">
        <v>2937</v>
      </c>
    </row>
    <row r="534" spans="1:10" s="17" customFormat="1" ht="85.15" customHeight="1" x14ac:dyDescent="0.15">
      <c r="A534" s="8">
        <v>528</v>
      </c>
      <c r="B534" s="82" t="s">
        <v>3036</v>
      </c>
      <c r="C534" s="83" t="s">
        <v>3037</v>
      </c>
      <c r="D534" s="82" t="s">
        <v>11</v>
      </c>
      <c r="E534" s="82" t="s">
        <v>3038</v>
      </c>
      <c r="F534" s="83" t="s">
        <v>3039</v>
      </c>
      <c r="G534" s="94" t="s">
        <v>2935</v>
      </c>
      <c r="H534" s="94" t="s">
        <v>1078</v>
      </c>
      <c r="I534" s="95" t="s">
        <v>3040</v>
      </c>
      <c r="J534" s="94" t="s">
        <v>3041</v>
      </c>
    </row>
    <row r="535" spans="1:10" s="17" customFormat="1" ht="84.6" customHeight="1" x14ac:dyDescent="0.15">
      <c r="A535" s="8">
        <v>529</v>
      </c>
      <c r="B535" s="82" t="s">
        <v>3042</v>
      </c>
      <c r="C535" s="83" t="s">
        <v>3043</v>
      </c>
      <c r="D535" s="82" t="s">
        <v>11</v>
      </c>
      <c r="E535" s="82" t="s">
        <v>3038</v>
      </c>
      <c r="F535" s="83" t="s">
        <v>3044</v>
      </c>
      <c r="G535" s="94" t="s">
        <v>2935</v>
      </c>
      <c r="H535" s="94" t="s">
        <v>1078</v>
      </c>
      <c r="I535" s="94" t="s">
        <v>3040</v>
      </c>
      <c r="J535" s="94" t="s">
        <v>3041</v>
      </c>
    </row>
    <row r="536" spans="1:10" s="17" customFormat="1" ht="84.6" customHeight="1" x14ac:dyDescent="0.15">
      <c r="A536" s="8">
        <v>530</v>
      </c>
      <c r="B536" s="82" t="s">
        <v>3045</v>
      </c>
      <c r="C536" s="83" t="s">
        <v>1074</v>
      </c>
      <c r="D536" s="82" t="s">
        <v>11</v>
      </c>
      <c r="E536" s="82" t="s">
        <v>3038</v>
      </c>
      <c r="F536" s="83" t="s">
        <v>3046</v>
      </c>
      <c r="G536" s="94" t="s">
        <v>2935</v>
      </c>
      <c r="H536" s="94" t="s">
        <v>1078</v>
      </c>
      <c r="I536" s="94" t="s">
        <v>3047</v>
      </c>
      <c r="J536" s="94" t="s">
        <v>3041</v>
      </c>
    </row>
    <row r="537" spans="1:10" s="17" customFormat="1" ht="84.6" customHeight="1" x14ac:dyDescent="0.15">
      <c r="A537" s="8">
        <v>531</v>
      </c>
      <c r="B537" s="82" t="s">
        <v>3048</v>
      </c>
      <c r="C537" s="83" t="s">
        <v>3049</v>
      </c>
      <c r="D537" s="82" t="s">
        <v>11</v>
      </c>
      <c r="E537" s="82" t="s">
        <v>3050</v>
      </c>
      <c r="F537" s="83" t="s">
        <v>3051</v>
      </c>
      <c r="G537" s="94" t="s">
        <v>2935</v>
      </c>
      <c r="H537" s="94" t="s">
        <v>1078</v>
      </c>
      <c r="I537" s="96" t="s">
        <v>3040</v>
      </c>
      <c r="J537" s="94" t="s">
        <v>3041</v>
      </c>
    </row>
    <row r="538" spans="1:10" s="17" customFormat="1" ht="147.75" customHeight="1" x14ac:dyDescent="0.15">
      <c r="A538" s="8">
        <v>532</v>
      </c>
      <c r="B538" s="131" t="s">
        <v>238</v>
      </c>
      <c r="C538" s="132" t="s">
        <v>239</v>
      </c>
      <c r="D538" s="133" t="s">
        <v>11</v>
      </c>
      <c r="E538" s="133" t="s">
        <v>3052</v>
      </c>
      <c r="F538" s="132" t="s">
        <v>4414</v>
      </c>
      <c r="G538" s="94" t="s">
        <v>2935</v>
      </c>
      <c r="H538" s="94" t="s">
        <v>1078</v>
      </c>
      <c r="I538" s="96" t="s">
        <v>3040</v>
      </c>
      <c r="J538" s="94" t="s">
        <v>3041</v>
      </c>
    </row>
    <row r="539" spans="1:10" s="17" customFormat="1" ht="94.5" customHeight="1" x14ac:dyDescent="0.15">
      <c r="A539" s="8">
        <v>533</v>
      </c>
      <c r="B539" s="82" t="s">
        <v>3053</v>
      </c>
      <c r="C539" s="83" t="s">
        <v>3054</v>
      </c>
      <c r="D539" s="82" t="s">
        <v>11</v>
      </c>
      <c r="E539" s="82" t="s">
        <v>3038</v>
      </c>
      <c r="F539" s="83" t="s">
        <v>3055</v>
      </c>
      <c r="G539" s="82" t="s">
        <v>2935</v>
      </c>
      <c r="H539" s="82" t="s">
        <v>3056</v>
      </c>
      <c r="I539" s="88" t="s">
        <v>3057</v>
      </c>
      <c r="J539" s="82" t="s">
        <v>3041</v>
      </c>
    </row>
    <row r="540" spans="1:10" s="17" customFormat="1" ht="84.6" customHeight="1" x14ac:dyDescent="0.15">
      <c r="A540" s="8">
        <v>534</v>
      </c>
      <c r="B540" s="82" t="s">
        <v>3058</v>
      </c>
      <c r="C540" s="83" t="s">
        <v>3059</v>
      </c>
      <c r="D540" s="82" t="s">
        <v>11</v>
      </c>
      <c r="E540" s="82" t="s">
        <v>3038</v>
      </c>
      <c r="F540" s="83" t="s">
        <v>3060</v>
      </c>
      <c r="G540" s="82" t="s">
        <v>2935</v>
      </c>
      <c r="H540" s="82" t="s">
        <v>3056</v>
      </c>
      <c r="I540" s="82" t="s">
        <v>3061</v>
      </c>
      <c r="J540" s="82" t="s">
        <v>3041</v>
      </c>
    </row>
    <row r="541" spans="1:10" s="17" customFormat="1" ht="86.45" customHeight="1" x14ac:dyDescent="0.15">
      <c r="A541" s="8">
        <v>535</v>
      </c>
      <c r="B541" s="82" t="s">
        <v>3062</v>
      </c>
      <c r="C541" s="83" t="s">
        <v>3063</v>
      </c>
      <c r="D541" s="82" t="s">
        <v>1292</v>
      </c>
      <c r="E541" s="82" t="s">
        <v>3038</v>
      </c>
      <c r="F541" s="83" t="s">
        <v>3064</v>
      </c>
      <c r="G541" s="84" t="s">
        <v>2935</v>
      </c>
      <c r="H541" s="84" t="s">
        <v>3056</v>
      </c>
      <c r="I541" s="82" t="s">
        <v>3065</v>
      </c>
      <c r="J541" s="82" t="s">
        <v>3066</v>
      </c>
    </row>
    <row r="542" spans="1:10" s="17" customFormat="1" ht="86.45" customHeight="1" x14ac:dyDescent="0.15">
      <c r="A542" s="8">
        <v>536</v>
      </c>
      <c r="B542" s="82" t="s">
        <v>3067</v>
      </c>
      <c r="C542" s="83" t="s">
        <v>3068</v>
      </c>
      <c r="D542" s="82" t="s">
        <v>11</v>
      </c>
      <c r="E542" s="82" t="s">
        <v>3038</v>
      </c>
      <c r="F542" s="83" t="s">
        <v>3069</v>
      </c>
      <c r="G542" s="82" t="s">
        <v>2935</v>
      </c>
      <c r="H542" s="82" t="s">
        <v>3056</v>
      </c>
      <c r="I542" s="91" t="s">
        <v>3057</v>
      </c>
      <c r="J542" s="82" t="s">
        <v>3041</v>
      </c>
    </row>
    <row r="543" spans="1:10" s="17" customFormat="1" ht="141" customHeight="1" x14ac:dyDescent="0.15">
      <c r="A543" s="8">
        <v>537</v>
      </c>
      <c r="B543" s="82" t="s">
        <v>3070</v>
      </c>
      <c r="C543" s="83" t="s">
        <v>554</v>
      </c>
      <c r="D543" s="82" t="s">
        <v>3071</v>
      </c>
      <c r="E543" s="82" t="s">
        <v>3038</v>
      </c>
      <c r="F543" s="83" t="s">
        <v>386</v>
      </c>
      <c r="G543" s="84" t="s">
        <v>2935</v>
      </c>
      <c r="H543" s="84" t="s">
        <v>3056</v>
      </c>
      <c r="I543" s="82" t="s">
        <v>3057</v>
      </c>
      <c r="J543" s="82" t="s">
        <v>3041</v>
      </c>
    </row>
    <row r="544" spans="1:10" s="17" customFormat="1" ht="125.45" customHeight="1" x14ac:dyDescent="0.15">
      <c r="A544" s="8">
        <v>538</v>
      </c>
      <c r="B544" s="82" t="s">
        <v>3072</v>
      </c>
      <c r="C544" s="83" t="s">
        <v>115</v>
      </c>
      <c r="D544" s="82" t="s">
        <v>3071</v>
      </c>
      <c r="E544" s="82" t="s">
        <v>3038</v>
      </c>
      <c r="F544" s="83" t="s">
        <v>274</v>
      </c>
      <c r="G544" s="84" t="s">
        <v>2935</v>
      </c>
      <c r="H544" s="84" t="s">
        <v>3056</v>
      </c>
      <c r="I544" s="82" t="s">
        <v>3057</v>
      </c>
      <c r="J544" s="82" t="s">
        <v>3041</v>
      </c>
    </row>
    <row r="545" spans="1:10" s="87" customFormat="1" ht="125.45" customHeight="1" x14ac:dyDescent="0.15">
      <c r="A545" s="8">
        <v>539</v>
      </c>
      <c r="B545" s="130" t="s">
        <v>4345</v>
      </c>
      <c r="C545" s="129" t="s">
        <v>3350</v>
      </c>
      <c r="D545" s="130" t="s">
        <v>11</v>
      </c>
      <c r="E545" s="130" t="s">
        <v>4346</v>
      </c>
      <c r="F545" s="129" t="s">
        <v>4347</v>
      </c>
      <c r="G545" s="147" t="s">
        <v>2935</v>
      </c>
      <c r="H545" s="147" t="s">
        <v>1078</v>
      </c>
      <c r="I545" s="96" t="s">
        <v>3040</v>
      </c>
      <c r="J545" s="147" t="s">
        <v>3041</v>
      </c>
    </row>
    <row r="546" spans="1:10" s="87" customFormat="1" ht="125.45" customHeight="1" x14ac:dyDescent="0.15">
      <c r="A546" s="8">
        <v>540</v>
      </c>
      <c r="B546" s="130" t="s">
        <v>4348</v>
      </c>
      <c r="C546" s="129" t="s">
        <v>4349</v>
      </c>
      <c r="D546" s="130" t="s">
        <v>11</v>
      </c>
      <c r="E546" s="130" t="s">
        <v>4346</v>
      </c>
      <c r="F546" s="129" t="s">
        <v>3499</v>
      </c>
      <c r="G546" s="147" t="s">
        <v>2935</v>
      </c>
      <c r="H546" s="147" t="s">
        <v>1078</v>
      </c>
      <c r="I546" s="96" t="s">
        <v>3040</v>
      </c>
      <c r="J546" s="147" t="s">
        <v>3041</v>
      </c>
    </row>
    <row r="547" spans="1:10" s="87" customFormat="1" ht="125.45" customHeight="1" x14ac:dyDescent="0.15">
      <c r="A547" s="8">
        <v>541</v>
      </c>
      <c r="B547" s="130" t="s">
        <v>4350</v>
      </c>
      <c r="C547" s="129" t="s">
        <v>4351</v>
      </c>
      <c r="D547" s="130" t="s">
        <v>11</v>
      </c>
      <c r="E547" s="130" t="s">
        <v>3038</v>
      </c>
      <c r="F547" s="129" t="s">
        <v>4352</v>
      </c>
      <c r="G547" s="147" t="s">
        <v>2935</v>
      </c>
      <c r="H547" s="147" t="s">
        <v>1078</v>
      </c>
      <c r="I547" s="147" t="s">
        <v>3040</v>
      </c>
      <c r="J547" s="147" t="s">
        <v>3041</v>
      </c>
    </row>
    <row r="548" spans="1:10" s="6" customFormat="1" ht="115.9" customHeight="1" x14ac:dyDescent="0.15">
      <c r="A548" s="8">
        <v>542</v>
      </c>
      <c r="B548" s="14" t="s">
        <v>894</v>
      </c>
      <c r="C548" s="22" t="s">
        <v>895</v>
      </c>
      <c r="D548" s="14" t="s">
        <v>11</v>
      </c>
      <c r="E548" s="14" t="s">
        <v>896</v>
      </c>
      <c r="F548" s="22" t="s">
        <v>897</v>
      </c>
      <c r="G548" s="32" t="s">
        <v>898</v>
      </c>
      <c r="H548" s="32" t="s">
        <v>899</v>
      </c>
      <c r="I548" s="14" t="s">
        <v>900</v>
      </c>
      <c r="J548" s="14" t="s">
        <v>901</v>
      </c>
    </row>
    <row r="549" spans="1:10" s="6" customFormat="1" ht="115.9" customHeight="1" x14ac:dyDescent="0.15">
      <c r="A549" s="8">
        <v>543</v>
      </c>
      <c r="B549" s="14" t="s">
        <v>902</v>
      </c>
      <c r="C549" s="22" t="s">
        <v>895</v>
      </c>
      <c r="D549" s="14" t="s">
        <v>11</v>
      </c>
      <c r="E549" s="14" t="s">
        <v>896</v>
      </c>
      <c r="F549" s="22" t="s">
        <v>903</v>
      </c>
      <c r="G549" s="32" t="s">
        <v>898</v>
      </c>
      <c r="H549" s="32" t="s">
        <v>899</v>
      </c>
      <c r="I549" s="14" t="s">
        <v>900</v>
      </c>
      <c r="J549" s="14" t="s">
        <v>901</v>
      </c>
    </row>
    <row r="550" spans="1:10" s="6" customFormat="1" ht="115.9" customHeight="1" x14ac:dyDescent="0.15">
      <c r="A550" s="8">
        <v>544</v>
      </c>
      <c r="B550" s="14" t="s">
        <v>904</v>
      </c>
      <c r="C550" s="22" t="s">
        <v>905</v>
      </c>
      <c r="D550" s="14" t="s">
        <v>11</v>
      </c>
      <c r="E550" s="14" t="s">
        <v>906</v>
      </c>
      <c r="F550" s="22" t="s">
        <v>907</v>
      </c>
      <c r="G550" s="32" t="s">
        <v>898</v>
      </c>
      <c r="H550" s="32" t="s">
        <v>899</v>
      </c>
      <c r="I550" s="14" t="s">
        <v>900</v>
      </c>
      <c r="J550" s="14" t="s">
        <v>901</v>
      </c>
    </row>
    <row r="551" spans="1:10" s="40" customFormat="1" ht="115.9" customHeight="1" x14ac:dyDescent="0.15">
      <c r="A551" s="8">
        <v>545</v>
      </c>
      <c r="B551" s="14" t="s">
        <v>908</v>
      </c>
      <c r="C551" s="22" t="s">
        <v>909</v>
      </c>
      <c r="D551" s="14" t="s">
        <v>910</v>
      </c>
      <c r="E551" s="14" t="s">
        <v>911</v>
      </c>
      <c r="F551" s="22" t="s">
        <v>912</v>
      </c>
      <c r="G551" s="32" t="s">
        <v>913</v>
      </c>
      <c r="H551" s="32" t="s">
        <v>914</v>
      </c>
      <c r="I551" s="14" t="s">
        <v>915</v>
      </c>
      <c r="J551" s="14" t="s">
        <v>916</v>
      </c>
    </row>
    <row r="552" spans="1:10" s="40" customFormat="1" ht="115.9" customHeight="1" x14ac:dyDescent="0.15">
      <c r="A552" s="8">
        <v>546</v>
      </c>
      <c r="B552" s="14" t="s">
        <v>32</v>
      </c>
      <c r="C552" s="22" t="s">
        <v>917</v>
      </c>
      <c r="D552" s="14" t="s">
        <v>11</v>
      </c>
      <c r="E552" s="14" t="s">
        <v>918</v>
      </c>
      <c r="F552" s="22" t="s">
        <v>919</v>
      </c>
      <c r="G552" s="32" t="s">
        <v>898</v>
      </c>
      <c r="H552" s="32" t="s">
        <v>914</v>
      </c>
      <c r="I552" s="14" t="s">
        <v>915</v>
      </c>
      <c r="J552" s="14" t="s">
        <v>916</v>
      </c>
    </row>
    <row r="553" spans="1:10" s="40" customFormat="1" ht="115.9" customHeight="1" x14ac:dyDescent="0.15">
      <c r="A553" s="8">
        <v>547</v>
      </c>
      <c r="B553" s="14" t="s">
        <v>40</v>
      </c>
      <c r="C553" s="22" t="s">
        <v>920</v>
      </c>
      <c r="D553" s="14" t="s">
        <v>11</v>
      </c>
      <c r="E553" s="14" t="s">
        <v>921</v>
      </c>
      <c r="F553" s="22" t="s">
        <v>922</v>
      </c>
      <c r="G553" s="32" t="s">
        <v>898</v>
      </c>
      <c r="H553" s="32" t="s">
        <v>914</v>
      </c>
      <c r="I553" s="14" t="s">
        <v>915</v>
      </c>
      <c r="J553" s="14" t="s">
        <v>916</v>
      </c>
    </row>
    <row r="554" spans="1:10" s="6" customFormat="1" ht="115.9" customHeight="1" x14ac:dyDescent="0.15">
      <c r="A554" s="8">
        <v>548</v>
      </c>
      <c r="B554" s="133" t="s">
        <v>923</v>
      </c>
      <c r="C554" s="132" t="s">
        <v>924</v>
      </c>
      <c r="D554" s="133" t="s">
        <v>102</v>
      </c>
      <c r="E554" s="14" t="s">
        <v>925</v>
      </c>
      <c r="F554" s="22" t="s">
        <v>926</v>
      </c>
      <c r="G554" s="32" t="s">
        <v>898</v>
      </c>
      <c r="H554" s="32" t="s">
        <v>914</v>
      </c>
      <c r="I554" s="14" t="s">
        <v>927</v>
      </c>
      <c r="J554" s="14" t="s">
        <v>916</v>
      </c>
    </row>
    <row r="555" spans="1:10" s="40" customFormat="1" ht="115.9" customHeight="1" x14ac:dyDescent="0.15">
      <c r="A555" s="8">
        <v>549</v>
      </c>
      <c r="B555" s="14" t="s">
        <v>928</v>
      </c>
      <c r="C555" s="22" t="s">
        <v>929</v>
      </c>
      <c r="D555" s="14" t="s">
        <v>930</v>
      </c>
      <c r="E555" s="14" t="s">
        <v>931</v>
      </c>
      <c r="F555" s="22" t="s">
        <v>932</v>
      </c>
      <c r="G555" s="32" t="s">
        <v>898</v>
      </c>
      <c r="H555" s="32" t="s">
        <v>914</v>
      </c>
      <c r="I555" s="14" t="s">
        <v>933</v>
      </c>
      <c r="J555" s="14" t="s">
        <v>916</v>
      </c>
    </row>
    <row r="556" spans="1:10" s="40" customFormat="1" ht="115.9" customHeight="1" x14ac:dyDescent="0.15">
      <c r="A556" s="8">
        <v>550</v>
      </c>
      <c r="B556" s="14" t="s">
        <v>934</v>
      </c>
      <c r="C556" s="22" t="s">
        <v>935</v>
      </c>
      <c r="D556" s="14" t="s">
        <v>11</v>
      </c>
      <c r="E556" s="14" t="s">
        <v>906</v>
      </c>
      <c r="F556" s="22" t="s">
        <v>936</v>
      </c>
      <c r="G556" s="32" t="s">
        <v>898</v>
      </c>
      <c r="H556" s="32" t="s">
        <v>914</v>
      </c>
      <c r="I556" s="34" t="s">
        <v>937</v>
      </c>
      <c r="J556" s="14" t="s">
        <v>916</v>
      </c>
    </row>
    <row r="557" spans="1:10" s="40" customFormat="1" ht="115.9" customHeight="1" x14ac:dyDescent="0.15">
      <c r="A557" s="8">
        <v>551</v>
      </c>
      <c r="B557" s="14" t="s">
        <v>938</v>
      </c>
      <c r="C557" s="22" t="s">
        <v>939</v>
      </c>
      <c r="D557" s="14" t="s">
        <v>11</v>
      </c>
      <c r="E557" s="14" t="s">
        <v>940</v>
      </c>
      <c r="F557" s="22" t="s">
        <v>941</v>
      </c>
      <c r="G557" s="32" t="s">
        <v>898</v>
      </c>
      <c r="H557" s="32" t="s">
        <v>914</v>
      </c>
      <c r="I557" s="14" t="s">
        <v>942</v>
      </c>
      <c r="J557" s="14" t="s">
        <v>916</v>
      </c>
    </row>
    <row r="558" spans="1:10" s="40" customFormat="1" ht="115.9" customHeight="1" x14ac:dyDescent="0.15">
      <c r="A558" s="8">
        <v>552</v>
      </c>
      <c r="B558" s="14" t="s">
        <v>943</v>
      </c>
      <c r="C558" s="22" t="s">
        <v>944</v>
      </c>
      <c r="D558" s="14" t="s">
        <v>11</v>
      </c>
      <c r="E558" s="14" t="s">
        <v>896</v>
      </c>
      <c r="F558" s="22" t="s">
        <v>945</v>
      </c>
      <c r="G558" s="32" t="s">
        <v>898</v>
      </c>
      <c r="H558" s="32" t="s">
        <v>914</v>
      </c>
      <c r="I558" s="14" t="s">
        <v>946</v>
      </c>
      <c r="J558" s="14" t="s">
        <v>916</v>
      </c>
    </row>
    <row r="559" spans="1:10" s="6" customFormat="1" ht="115.9" customHeight="1" x14ac:dyDescent="0.15">
      <c r="A559" s="8">
        <v>553</v>
      </c>
      <c r="B559" s="14" t="s">
        <v>947</v>
      </c>
      <c r="C559" s="22" t="s">
        <v>948</v>
      </c>
      <c r="D559" s="14" t="s">
        <v>11</v>
      </c>
      <c r="E559" s="14" t="s">
        <v>949</v>
      </c>
      <c r="F559" s="22" t="s">
        <v>950</v>
      </c>
      <c r="G559" s="32" t="s">
        <v>898</v>
      </c>
      <c r="H559" s="32" t="s">
        <v>914</v>
      </c>
      <c r="I559" s="14" t="s">
        <v>951</v>
      </c>
      <c r="J559" s="14" t="s">
        <v>916</v>
      </c>
    </row>
    <row r="560" spans="1:10" s="40" customFormat="1" ht="115.9" customHeight="1" x14ac:dyDescent="0.15">
      <c r="A560" s="8">
        <v>554</v>
      </c>
      <c r="B560" s="14" t="s">
        <v>952</v>
      </c>
      <c r="C560" s="22" t="s">
        <v>953</v>
      </c>
      <c r="D560" s="14" t="s">
        <v>11</v>
      </c>
      <c r="E560" s="14" t="s">
        <v>906</v>
      </c>
      <c r="F560" s="22" t="s">
        <v>954</v>
      </c>
      <c r="G560" s="32" t="s">
        <v>898</v>
      </c>
      <c r="H560" s="32" t="s">
        <v>914</v>
      </c>
      <c r="I560" s="14" t="s">
        <v>937</v>
      </c>
      <c r="J560" s="14" t="s">
        <v>916</v>
      </c>
    </row>
    <row r="561" spans="1:10" s="6" customFormat="1" ht="115.9" customHeight="1" x14ac:dyDescent="0.15">
      <c r="A561" s="8">
        <v>555</v>
      </c>
      <c r="B561" s="13" t="s">
        <v>955</v>
      </c>
      <c r="C561" s="22" t="s">
        <v>956</v>
      </c>
      <c r="D561" s="14" t="s">
        <v>11</v>
      </c>
      <c r="E561" s="14" t="s">
        <v>957</v>
      </c>
      <c r="F561" s="22" t="s">
        <v>958</v>
      </c>
      <c r="G561" s="32" t="s">
        <v>898</v>
      </c>
      <c r="H561" s="32" t="s">
        <v>914</v>
      </c>
      <c r="I561" s="14" t="s">
        <v>959</v>
      </c>
      <c r="J561" s="14" t="s">
        <v>916</v>
      </c>
    </row>
    <row r="562" spans="1:10" s="6" customFormat="1" ht="115.9" customHeight="1" x14ac:dyDescent="0.15">
      <c r="A562" s="8">
        <v>556</v>
      </c>
      <c r="B562" s="14" t="s">
        <v>960</v>
      </c>
      <c r="C562" s="22" t="s">
        <v>961</v>
      </c>
      <c r="D562" s="14" t="s">
        <v>11</v>
      </c>
      <c r="E562" s="14" t="s">
        <v>720</v>
      </c>
      <c r="F562" s="22" t="s">
        <v>962</v>
      </c>
      <c r="G562" s="32" t="s">
        <v>898</v>
      </c>
      <c r="H562" s="32" t="s">
        <v>914</v>
      </c>
      <c r="I562" s="14" t="s">
        <v>959</v>
      </c>
      <c r="J562" s="14" t="s">
        <v>916</v>
      </c>
    </row>
    <row r="563" spans="1:10" s="6" customFormat="1" ht="115.9" customHeight="1" x14ac:dyDescent="0.15">
      <c r="A563" s="8">
        <v>557</v>
      </c>
      <c r="B563" s="14" t="s">
        <v>963</v>
      </c>
      <c r="C563" s="22" t="s">
        <v>964</v>
      </c>
      <c r="D563" s="14" t="s">
        <v>11</v>
      </c>
      <c r="E563" s="14" t="s">
        <v>720</v>
      </c>
      <c r="F563" s="22" t="s">
        <v>965</v>
      </c>
      <c r="G563" s="32" t="s">
        <v>898</v>
      </c>
      <c r="H563" s="32" t="s">
        <v>914</v>
      </c>
      <c r="I563" s="14" t="s">
        <v>959</v>
      </c>
      <c r="J563" s="14" t="s">
        <v>916</v>
      </c>
    </row>
    <row r="564" spans="1:10" s="6" customFormat="1" ht="115.9" customHeight="1" x14ac:dyDescent="0.15">
      <c r="A564" s="8">
        <v>558</v>
      </c>
      <c r="B564" s="14" t="s">
        <v>966</v>
      </c>
      <c r="C564" s="22" t="s">
        <v>967</v>
      </c>
      <c r="D564" s="14" t="s">
        <v>11</v>
      </c>
      <c r="E564" s="14" t="s">
        <v>720</v>
      </c>
      <c r="F564" s="22" t="s">
        <v>968</v>
      </c>
      <c r="G564" s="32" t="s">
        <v>898</v>
      </c>
      <c r="H564" s="32" t="s">
        <v>914</v>
      </c>
      <c r="I564" s="14" t="s">
        <v>959</v>
      </c>
      <c r="J564" s="14" t="s">
        <v>916</v>
      </c>
    </row>
    <row r="565" spans="1:10" s="6" customFormat="1" ht="115.9" customHeight="1" x14ac:dyDescent="0.15">
      <c r="A565" s="8">
        <v>559</v>
      </c>
      <c r="B565" s="14" t="s">
        <v>969</v>
      </c>
      <c r="C565" s="22" t="s">
        <v>970</v>
      </c>
      <c r="D565" s="14" t="s">
        <v>11</v>
      </c>
      <c r="E565" s="14" t="s">
        <v>720</v>
      </c>
      <c r="F565" s="22" t="s">
        <v>971</v>
      </c>
      <c r="G565" s="32" t="s">
        <v>898</v>
      </c>
      <c r="H565" s="32" t="s">
        <v>914</v>
      </c>
      <c r="I565" s="14" t="s">
        <v>959</v>
      </c>
      <c r="J565" s="14" t="s">
        <v>916</v>
      </c>
    </row>
    <row r="566" spans="1:10" s="40" customFormat="1" ht="115.9" customHeight="1" x14ac:dyDescent="0.15">
      <c r="A566" s="8">
        <v>560</v>
      </c>
      <c r="B566" s="14" t="s">
        <v>972</v>
      </c>
      <c r="C566" s="22" t="s">
        <v>973</v>
      </c>
      <c r="D566" s="14" t="s">
        <v>11</v>
      </c>
      <c r="E566" s="14" t="s">
        <v>896</v>
      </c>
      <c r="F566" s="22" t="s">
        <v>974</v>
      </c>
      <c r="G566" s="32" t="s">
        <v>898</v>
      </c>
      <c r="H566" s="32" t="s">
        <v>914</v>
      </c>
      <c r="I566" s="14" t="s">
        <v>927</v>
      </c>
      <c r="J566" s="14" t="s">
        <v>916</v>
      </c>
    </row>
    <row r="567" spans="1:10" s="40" customFormat="1" ht="115.9" customHeight="1" x14ac:dyDescent="0.15">
      <c r="A567" s="8">
        <v>561</v>
      </c>
      <c r="B567" s="14" t="s">
        <v>975</v>
      </c>
      <c r="C567" s="22" t="s">
        <v>976</v>
      </c>
      <c r="D567" s="14" t="s">
        <v>977</v>
      </c>
      <c r="E567" s="14" t="s">
        <v>978</v>
      </c>
      <c r="F567" s="22" t="s">
        <v>979</v>
      </c>
      <c r="G567" s="32" t="s">
        <v>898</v>
      </c>
      <c r="H567" s="32" t="s">
        <v>914</v>
      </c>
      <c r="I567" s="14" t="s">
        <v>980</v>
      </c>
      <c r="J567" s="14" t="s">
        <v>916</v>
      </c>
    </row>
    <row r="568" spans="1:10" s="40" customFormat="1" ht="115.9" customHeight="1" x14ac:dyDescent="0.15">
      <c r="A568" s="8">
        <v>562</v>
      </c>
      <c r="B568" s="14" t="s">
        <v>981</v>
      </c>
      <c r="C568" s="22" t="s">
        <v>982</v>
      </c>
      <c r="D568" s="14" t="s">
        <v>11</v>
      </c>
      <c r="E568" s="14" t="s">
        <v>896</v>
      </c>
      <c r="F568" s="22" t="s">
        <v>983</v>
      </c>
      <c r="G568" s="32" t="s">
        <v>898</v>
      </c>
      <c r="H568" s="32" t="s">
        <v>914</v>
      </c>
      <c r="I568" s="31" t="s">
        <v>980</v>
      </c>
      <c r="J568" s="14" t="s">
        <v>916</v>
      </c>
    </row>
    <row r="569" spans="1:10" s="40" customFormat="1" ht="115.9" customHeight="1" x14ac:dyDescent="0.15">
      <c r="A569" s="8">
        <v>563</v>
      </c>
      <c r="B569" s="14" t="s">
        <v>984</v>
      </c>
      <c r="C569" s="22" t="s">
        <v>985</v>
      </c>
      <c r="D569" s="14" t="s">
        <v>11</v>
      </c>
      <c r="E569" s="14" t="s">
        <v>896</v>
      </c>
      <c r="F569" s="22" t="s">
        <v>986</v>
      </c>
      <c r="G569" s="32" t="s">
        <v>898</v>
      </c>
      <c r="H569" s="32" t="s">
        <v>914</v>
      </c>
      <c r="I569" s="14" t="s">
        <v>980</v>
      </c>
      <c r="J569" s="14" t="s">
        <v>916</v>
      </c>
    </row>
    <row r="570" spans="1:10" s="40" customFormat="1" ht="115.9" customHeight="1" x14ac:dyDescent="0.15">
      <c r="A570" s="8">
        <v>564</v>
      </c>
      <c r="B570" s="14" t="s">
        <v>987</v>
      </c>
      <c r="C570" s="22" t="s">
        <v>988</v>
      </c>
      <c r="D570" s="14" t="s">
        <v>11</v>
      </c>
      <c r="E570" s="14" t="s">
        <v>896</v>
      </c>
      <c r="F570" s="22" t="s">
        <v>989</v>
      </c>
      <c r="G570" s="32" t="s">
        <v>898</v>
      </c>
      <c r="H570" s="32" t="s">
        <v>914</v>
      </c>
      <c r="I570" s="14" t="s">
        <v>980</v>
      </c>
      <c r="J570" s="14" t="s">
        <v>916</v>
      </c>
    </row>
    <row r="571" spans="1:10" s="40" customFormat="1" ht="115.9" customHeight="1" x14ac:dyDescent="0.15">
      <c r="A571" s="8">
        <v>565</v>
      </c>
      <c r="B571" s="14" t="s">
        <v>990</v>
      </c>
      <c r="C571" s="22" t="s">
        <v>991</v>
      </c>
      <c r="D571" s="14" t="s">
        <v>11</v>
      </c>
      <c r="E571" s="14" t="s">
        <v>896</v>
      </c>
      <c r="F571" s="22" t="s">
        <v>992</v>
      </c>
      <c r="G571" s="32" t="s">
        <v>898</v>
      </c>
      <c r="H571" s="32" t="s">
        <v>914</v>
      </c>
      <c r="I571" s="14" t="s">
        <v>980</v>
      </c>
      <c r="J571" s="14" t="s">
        <v>916</v>
      </c>
    </row>
    <row r="572" spans="1:10" s="40" customFormat="1" ht="115.9" customHeight="1" x14ac:dyDescent="0.15">
      <c r="A572" s="8">
        <v>566</v>
      </c>
      <c r="B572" s="14" t="s">
        <v>993</v>
      </c>
      <c r="C572" s="22" t="s">
        <v>994</v>
      </c>
      <c r="D572" s="14" t="s">
        <v>995</v>
      </c>
      <c r="E572" s="14" t="s">
        <v>896</v>
      </c>
      <c r="F572" s="22" t="s">
        <v>996</v>
      </c>
      <c r="G572" s="32" t="s">
        <v>898</v>
      </c>
      <c r="H572" s="32" t="s">
        <v>914</v>
      </c>
      <c r="I572" s="14" t="s">
        <v>980</v>
      </c>
      <c r="J572" s="14" t="s">
        <v>916</v>
      </c>
    </row>
    <row r="573" spans="1:10" s="6" customFormat="1" ht="115.9" customHeight="1" x14ac:dyDescent="0.15">
      <c r="A573" s="8">
        <v>567</v>
      </c>
      <c r="B573" s="14" t="s">
        <v>997</v>
      </c>
      <c r="C573" s="22" t="s">
        <v>998</v>
      </c>
      <c r="D573" s="14" t="s">
        <v>999</v>
      </c>
      <c r="E573" s="14" t="s">
        <v>1000</v>
      </c>
      <c r="F573" s="22" t="s">
        <v>1001</v>
      </c>
      <c r="G573" s="32" t="s">
        <v>898</v>
      </c>
      <c r="H573" s="32" t="s">
        <v>914</v>
      </c>
      <c r="I573" s="14" t="s">
        <v>980</v>
      </c>
      <c r="J573" s="14" t="s">
        <v>916</v>
      </c>
    </row>
    <row r="574" spans="1:10" s="6" customFormat="1" ht="115.9" customHeight="1" x14ac:dyDescent="0.15">
      <c r="A574" s="8">
        <v>568</v>
      </c>
      <c r="B574" s="14" t="s">
        <v>205</v>
      </c>
      <c r="C574" s="22" t="s">
        <v>1002</v>
      </c>
      <c r="D574" s="14" t="s">
        <v>995</v>
      </c>
      <c r="E574" s="14" t="s">
        <v>896</v>
      </c>
      <c r="F574" s="22" t="s">
        <v>1003</v>
      </c>
      <c r="G574" s="32" t="s">
        <v>898</v>
      </c>
      <c r="H574" s="32" t="s">
        <v>914</v>
      </c>
      <c r="I574" s="31" t="s">
        <v>1004</v>
      </c>
      <c r="J574" s="14" t="s">
        <v>916</v>
      </c>
    </row>
    <row r="575" spans="1:10" s="6" customFormat="1" ht="115.9" customHeight="1" x14ac:dyDescent="0.15">
      <c r="A575" s="8">
        <v>569</v>
      </c>
      <c r="B575" s="14" t="s">
        <v>1005</v>
      </c>
      <c r="C575" s="22" t="s">
        <v>1006</v>
      </c>
      <c r="D575" s="14" t="s">
        <v>11</v>
      </c>
      <c r="E575" s="14" t="s">
        <v>720</v>
      </c>
      <c r="F575" s="22" t="s">
        <v>1007</v>
      </c>
      <c r="G575" s="32" t="s">
        <v>898</v>
      </c>
      <c r="H575" s="32" t="s">
        <v>914</v>
      </c>
      <c r="I575" s="14" t="s">
        <v>959</v>
      </c>
      <c r="J575" s="14" t="s">
        <v>916</v>
      </c>
    </row>
    <row r="576" spans="1:10" s="6" customFormat="1" ht="115.9" customHeight="1" x14ac:dyDescent="0.15">
      <c r="A576" s="8">
        <v>570</v>
      </c>
      <c r="B576" s="14" t="s">
        <v>1008</v>
      </c>
      <c r="C576" s="22" t="s">
        <v>1009</v>
      </c>
      <c r="D576" s="14" t="s">
        <v>11</v>
      </c>
      <c r="E576" s="14" t="s">
        <v>1010</v>
      </c>
      <c r="F576" s="22" t="s">
        <v>1011</v>
      </c>
      <c r="G576" s="32" t="s">
        <v>898</v>
      </c>
      <c r="H576" s="32" t="s">
        <v>914</v>
      </c>
      <c r="I576" s="14" t="s">
        <v>959</v>
      </c>
      <c r="J576" s="14" t="s">
        <v>916</v>
      </c>
    </row>
    <row r="577" spans="1:10" s="6" customFormat="1" ht="115.9" customHeight="1" x14ac:dyDescent="0.15">
      <c r="A577" s="8">
        <v>571</v>
      </c>
      <c r="B577" s="14" t="s">
        <v>1012</v>
      </c>
      <c r="C577" s="22" t="s">
        <v>1013</v>
      </c>
      <c r="D577" s="14" t="s">
        <v>11</v>
      </c>
      <c r="E577" s="14" t="s">
        <v>1014</v>
      </c>
      <c r="F577" s="22" t="s">
        <v>170</v>
      </c>
      <c r="G577" s="32" t="s">
        <v>898</v>
      </c>
      <c r="H577" s="32" t="s">
        <v>914</v>
      </c>
      <c r="I577" s="14" t="s">
        <v>1015</v>
      </c>
      <c r="J577" s="14" t="s">
        <v>916</v>
      </c>
    </row>
    <row r="578" spans="1:10" s="40" customFormat="1" ht="115.9" customHeight="1" x14ac:dyDescent="0.15">
      <c r="A578" s="8">
        <v>572</v>
      </c>
      <c r="B578" s="14" t="s">
        <v>1016</v>
      </c>
      <c r="C578" s="22" t="s">
        <v>1017</v>
      </c>
      <c r="D578" s="14" t="s">
        <v>11</v>
      </c>
      <c r="E578" s="14" t="s">
        <v>1018</v>
      </c>
      <c r="F578" s="22" t="s">
        <v>1019</v>
      </c>
      <c r="G578" s="32" t="s">
        <v>898</v>
      </c>
      <c r="H578" s="32" t="s">
        <v>914</v>
      </c>
      <c r="I578" s="14" t="s">
        <v>927</v>
      </c>
      <c r="J578" s="14" t="s">
        <v>916</v>
      </c>
    </row>
    <row r="579" spans="1:10" s="40" customFormat="1" ht="115.9" customHeight="1" x14ac:dyDescent="0.15">
      <c r="A579" s="8">
        <v>573</v>
      </c>
      <c r="B579" s="14" t="s">
        <v>1020</v>
      </c>
      <c r="C579" s="22" t="s">
        <v>1021</v>
      </c>
      <c r="D579" s="14" t="s">
        <v>1022</v>
      </c>
      <c r="E579" s="14" t="s">
        <v>896</v>
      </c>
      <c r="F579" s="22" t="s">
        <v>1023</v>
      </c>
      <c r="G579" s="32" t="s">
        <v>898</v>
      </c>
      <c r="H579" s="32" t="s">
        <v>914</v>
      </c>
      <c r="I579" s="14" t="s">
        <v>980</v>
      </c>
      <c r="J579" s="14" t="s">
        <v>916</v>
      </c>
    </row>
    <row r="580" spans="1:10" s="40" customFormat="1" ht="115.9" customHeight="1" x14ac:dyDescent="0.15">
      <c r="A580" s="8">
        <v>574</v>
      </c>
      <c r="B580" s="14" t="s">
        <v>1024</v>
      </c>
      <c r="C580" s="22" t="s">
        <v>1025</v>
      </c>
      <c r="D580" s="14" t="s">
        <v>11</v>
      </c>
      <c r="E580" s="14" t="s">
        <v>896</v>
      </c>
      <c r="F580" s="22" t="s">
        <v>1026</v>
      </c>
      <c r="G580" s="32" t="s">
        <v>898</v>
      </c>
      <c r="H580" s="32" t="s">
        <v>914</v>
      </c>
      <c r="I580" s="14" t="s">
        <v>980</v>
      </c>
      <c r="J580" s="14" t="s">
        <v>916</v>
      </c>
    </row>
    <row r="581" spans="1:10" s="6" customFormat="1" ht="146.25" customHeight="1" x14ac:dyDescent="0.15">
      <c r="A581" s="8">
        <v>575</v>
      </c>
      <c r="B581" s="14" t="s">
        <v>1027</v>
      </c>
      <c r="C581" s="22" t="s">
        <v>1028</v>
      </c>
      <c r="D581" s="14" t="s">
        <v>1029</v>
      </c>
      <c r="E581" s="14" t="s">
        <v>1030</v>
      </c>
      <c r="F581" s="22" t="s">
        <v>1031</v>
      </c>
      <c r="G581" s="32" t="s">
        <v>898</v>
      </c>
      <c r="H581" s="32" t="s">
        <v>914</v>
      </c>
      <c r="I581" s="14" t="s">
        <v>959</v>
      </c>
      <c r="J581" s="14" t="s">
        <v>916</v>
      </c>
    </row>
    <row r="582" spans="1:10" s="40" customFormat="1" ht="115.9" customHeight="1" x14ac:dyDescent="0.15">
      <c r="A582" s="8">
        <v>576</v>
      </c>
      <c r="B582" s="14" t="s">
        <v>1032</v>
      </c>
      <c r="C582" s="22" t="s">
        <v>1033</v>
      </c>
      <c r="D582" s="14" t="s">
        <v>11</v>
      </c>
      <c r="E582" s="14" t="s">
        <v>896</v>
      </c>
      <c r="F582" s="22" t="s">
        <v>1034</v>
      </c>
      <c r="G582" s="32" t="s">
        <v>898</v>
      </c>
      <c r="H582" s="32" t="s">
        <v>914</v>
      </c>
      <c r="I582" s="31" t="s">
        <v>937</v>
      </c>
      <c r="J582" s="14" t="s">
        <v>916</v>
      </c>
    </row>
    <row r="583" spans="1:10" s="40" customFormat="1" ht="115.9" customHeight="1" x14ac:dyDescent="0.15">
      <c r="A583" s="8">
        <v>577</v>
      </c>
      <c r="B583" s="133" t="s">
        <v>30</v>
      </c>
      <c r="C583" s="132" t="s">
        <v>1035</v>
      </c>
      <c r="D583" s="133" t="s">
        <v>11</v>
      </c>
      <c r="E583" s="133" t="s">
        <v>896</v>
      </c>
      <c r="F583" s="132" t="s">
        <v>31</v>
      </c>
      <c r="G583" s="32" t="s">
        <v>898</v>
      </c>
      <c r="H583" s="32" t="s">
        <v>914</v>
      </c>
      <c r="I583" s="14" t="s">
        <v>1036</v>
      </c>
      <c r="J583" s="14" t="s">
        <v>916</v>
      </c>
    </row>
    <row r="584" spans="1:10" s="40" customFormat="1" ht="115.9" customHeight="1" x14ac:dyDescent="0.15">
      <c r="A584" s="8">
        <v>578</v>
      </c>
      <c r="B584" s="14" t="s">
        <v>1037</v>
      </c>
      <c r="C584" s="22" t="s">
        <v>1038</v>
      </c>
      <c r="D584" s="14" t="s">
        <v>1039</v>
      </c>
      <c r="E584" s="14" t="s">
        <v>896</v>
      </c>
      <c r="F584" s="22" t="s">
        <v>1040</v>
      </c>
      <c r="G584" s="32" t="s">
        <v>913</v>
      </c>
      <c r="H584" s="32" t="s">
        <v>914</v>
      </c>
      <c r="I584" s="14" t="s">
        <v>1041</v>
      </c>
      <c r="J584" s="14" t="s">
        <v>916</v>
      </c>
    </row>
    <row r="585" spans="1:10" s="6" customFormat="1" ht="115.9" customHeight="1" x14ac:dyDescent="0.15">
      <c r="A585" s="8">
        <v>579</v>
      </c>
      <c r="B585" s="14" t="s">
        <v>1042</v>
      </c>
      <c r="C585" s="22" t="s">
        <v>1043</v>
      </c>
      <c r="D585" s="14" t="s">
        <v>313</v>
      </c>
      <c r="E585" s="14" t="s">
        <v>896</v>
      </c>
      <c r="F585" s="22" t="s">
        <v>249</v>
      </c>
      <c r="G585" s="32" t="s">
        <v>898</v>
      </c>
      <c r="H585" s="32" t="s">
        <v>914</v>
      </c>
      <c r="I585" s="14" t="s">
        <v>959</v>
      </c>
      <c r="J585" s="14" t="s">
        <v>916</v>
      </c>
    </row>
    <row r="586" spans="1:10" s="40" customFormat="1" ht="115.9" customHeight="1" x14ac:dyDescent="0.15">
      <c r="A586" s="8">
        <v>580</v>
      </c>
      <c r="B586" s="14" t="s">
        <v>1044</v>
      </c>
      <c r="C586" s="22" t="s">
        <v>1045</v>
      </c>
      <c r="D586" s="14" t="s">
        <v>1046</v>
      </c>
      <c r="E586" s="14" t="s">
        <v>896</v>
      </c>
      <c r="F586" s="22" t="s">
        <v>1047</v>
      </c>
      <c r="G586" s="14" t="s">
        <v>898</v>
      </c>
      <c r="H586" s="14" t="s">
        <v>27</v>
      </c>
      <c r="I586" s="33" t="s">
        <v>1048</v>
      </c>
      <c r="J586" s="14" t="s">
        <v>1049</v>
      </c>
    </row>
    <row r="587" spans="1:10" s="40" customFormat="1" ht="115.9" customHeight="1" x14ac:dyDescent="0.15">
      <c r="A587" s="8">
        <v>581</v>
      </c>
      <c r="B587" s="14" t="s">
        <v>1050</v>
      </c>
      <c r="C587" s="22" t="s">
        <v>1051</v>
      </c>
      <c r="D587" s="14" t="s">
        <v>11</v>
      </c>
      <c r="E587" s="14" t="s">
        <v>896</v>
      </c>
      <c r="F587" s="22" t="s">
        <v>1052</v>
      </c>
      <c r="G587" s="14" t="s">
        <v>898</v>
      </c>
      <c r="H587" s="14" t="s">
        <v>27</v>
      </c>
      <c r="I587" s="14" t="s">
        <v>1048</v>
      </c>
      <c r="J587" s="14" t="s">
        <v>1049</v>
      </c>
    </row>
    <row r="588" spans="1:10" s="40" customFormat="1" ht="115.9" customHeight="1" x14ac:dyDescent="0.15">
      <c r="A588" s="8">
        <v>582</v>
      </c>
      <c r="B588" s="14" t="s">
        <v>1053</v>
      </c>
      <c r="C588" s="22" t="s">
        <v>1054</v>
      </c>
      <c r="D588" s="14" t="s">
        <v>1055</v>
      </c>
      <c r="E588" s="14" t="s">
        <v>896</v>
      </c>
      <c r="F588" s="22" t="s">
        <v>1056</v>
      </c>
      <c r="G588" s="14" t="s">
        <v>898</v>
      </c>
      <c r="H588" s="14" t="s">
        <v>27</v>
      </c>
      <c r="I588" s="14" t="s">
        <v>1057</v>
      </c>
      <c r="J588" s="14" t="s">
        <v>1049</v>
      </c>
    </row>
    <row r="589" spans="1:10" s="40" customFormat="1" ht="115.9" customHeight="1" x14ac:dyDescent="0.15">
      <c r="A589" s="8">
        <v>583</v>
      </c>
      <c r="B589" s="14" t="s">
        <v>1058</v>
      </c>
      <c r="C589" s="22" t="s">
        <v>1059</v>
      </c>
      <c r="D589" s="14" t="s">
        <v>1060</v>
      </c>
      <c r="E589" s="14" t="s">
        <v>896</v>
      </c>
      <c r="F589" s="22" t="s">
        <v>1061</v>
      </c>
      <c r="G589" s="14" t="s">
        <v>898</v>
      </c>
      <c r="H589" s="14" t="s">
        <v>27</v>
      </c>
      <c r="I589" s="30" t="s">
        <v>1057</v>
      </c>
      <c r="J589" s="14" t="s">
        <v>1049</v>
      </c>
    </row>
    <row r="590" spans="1:10" s="40" customFormat="1" ht="115.9" customHeight="1" x14ac:dyDescent="0.15">
      <c r="A590" s="8">
        <v>584</v>
      </c>
      <c r="B590" s="14" t="s">
        <v>1062</v>
      </c>
      <c r="C590" s="22" t="s">
        <v>1063</v>
      </c>
      <c r="D590" s="14" t="s">
        <v>313</v>
      </c>
      <c r="E590" s="14" t="s">
        <v>1064</v>
      </c>
      <c r="F590" s="22" t="s">
        <v>1065</v>
      </c>
      <c r="G590" s="14" t="s">
        <v>913</v>
      </c>
      <c r="H590" s="14" t="s">
        <v>1066</v>
      </c>
      <c r="I590" s="27" t="s">
        <v>1067</v>
      </c>
      <c r="J590" s="14" t="s">
        <v>1068</v>
      </c>
    </row>
    <row r="591" spans="1:10" s="40" customFormat="1" ht="115.9" customHeight="1" x14ac:dyDescent="0.15">
      <c r="A591" s="8">
        <v>585</v>
      </c>
      <c r="B591" s="14" t="s">
        <v>1069</v>
      </c>
      <c r="C591" s="22" t="s">
        <v>1070</v>
      </c>
      <c r="D591" s="14" t="s">
        <v>1071</v>
      </c>
      <c r="E591" s="14" t="s">
        <v>1064</v>
      </c>
      <c r="F591" s="22" t="s">
        <v>1072</v>
      </c>
      <c r="G591" s="14" t="s">
        <v>913</v>
      </c>
      <c r="H591" s="14" t="s">
        <v>1066</v>
      </c>
      <c r="I591" s="14" t="s">
        <v>1067</v>
      </c>
      <c r="J591" s="14" t="s">
        <v>1068</v>
      </c>
    </row>
    <row r="592" spans="1:10" s="6" customFormat="1" ht="115.9" customHeight="1" x14ac:dyDescent="0.15">
      <c r="A592" s="8">
        <v>586</v>
      </c>
      <c r="B592" s="14" t="s">
        <v>1073</v>
      </c>
      <c r="C592" s="22" t="s">
        <v>1074</v>
      </c>
      <c r="D592" s="14" t="s">
        <v>11</v>
      </c>
      <c r="E592" s="14" t="s">
        <v>1075</v>
      </c>
      <c r="F592" s="22" t="s">
        <v>1076</v>
      </c>
      <c r="G592" s="32" t="s">
        <v>1077</v>
      </c>
      <c r="H592" s="32" t="s">
        <v>1078</v>
      </c>
      <c r="I592" s="14" t="s">
        <v>1079</v>
      </c>
      <c r="J592" s="14" t="s">
        <v>1080</v>
      </c>
    </row>
    <row r="593" spans="1:10" s="40" customFormat="1" ht="115.9" customHeight="1" x14ac:dyDescent="0.15">
      <c r="A593" s="8">
        <v>587</v>
      </c>
      <c r="B593" s="14" t="s">
        <v>1081</v>
      </c>
      <c r="C593" s="22" t="s">
        <v>1082</v>
      </c>
      <c r="D593" s="14" t="s">
        <v>102</v>
      </c>
      <c r="E593" s="14" t="s">
        <v>1083</v>
      </c>
      <c r="F593" s="22" t="s">
        <v>1084</v>
      </c>
      <c r="G593" s="14" t="s">
        <v>1085</v>
      </c>
      <c r="H593" s="14" t="s">
        <v>28</v>
      </c>
      <c r="I593" s="14" t="s">
        <v>1086</v>
      </c>
      <c r="J593" s="14" t="s">
        <v>1087</v>
      </c>
    </row>
    <row r="594" spans="1:10" s="6" customFormat="1" ht="115.9" customHeight="1" x14ac:dyDescent="0.15">
      <c r="A594" s="8">
        <v>588</v>
      </c>
      <c r="B594" s="13" t="s">
        <v>1088</v>
      </c>
      <c r="C594" s="22" t="s">
        <v>1089</v>
      </c>
      <c r="D594" s="14" t="s">
        <v>555</v>
      </c>
      <c r="E594" s="14" t="s">
        <v>896</v>
      </c>
      <c r="F594" s="22" t="s">
        <v>386</v>
      </c>
      <c r="G594" s="32" t="s">
        <v>898</v>
      </c>
      <c r="H594" s="32" t="s">
        <v>27</v>
      </c>
      <c r="I594" s="14" t="s">
        <v>1090</v>
      </c>
      <c r="J594" s="14" t="s">
        <v>1080</v>
      </c>
    </row>
    <row r="595" spans="1:10" s="6" customFormat="1" ht="115.9" customHeight="1" x14ac:dyDescent="0.15">
      <c r="A595" s="8">
        <v>589</v>
      </c>
      <c r="B595" s="13" t="s">
        <v>1091</v>
      </c>
      <c r="C595" s="22" t="s">
        <v>115</v>
      </c>
      <c r="D595" s="14" t="s">
        <v>555</v>
      </c>
      <c r="E595" s="14" t="s">
        <v>896</v>
      </c>
      <c r="F595" s="22" t="s">
        <v>274</v>
      </c>
      <c r="G595" s="32" t="s">
        <v>898</v>
      </c>
      <c r="H595" s="32" t="s">
        <v>27</v>
      </c>
      <c r="I595" s="14" t="s">
        <v>1090</v>
      </c>
      <c r="J595" s="14" t="s">
        <v>1080</v>
      </c>
    </row>
    <row r="596" spans="1:10" s="41" customFormat="1" ht="115.9" customHeight="1" x14ac:dyDescent="0.15">
      <c r="A596" s="8">
        <v>590</v>
      </c>
      <c r="B596" s="9" t="s">
        <v>1939</v>
      </c>
      <c r="C596" s="10" t="s">
        <v>1940</v>
      </c>
      <c r="D596" s="9" t="s">
        <v>11</v>
      </c>
      <c r="E596" s="9" t="s">
        <v>1941</v>
      </c>
      <c r="F596" s="10" t="s">
        <v>1942</v>
      </c>
      <c r="G596" s="9" t="s">
        <v>1943</v>
      </c>
      <c r="H596" s="9" t="s">
        <v>1944</v>
      </c>
      <c r="I596" s="9" t="s">
        <v>1945</v>
      </c>
      <c r="J596" s="9" t="s">
        <v>1946</v>
      </c>
    </row>
    <row r="597" spans="1:10" s="41" customFormat="1" ht="115.9" customHeight="1" x14ac:dyDescent="0.15">
      <c r="A597" s="8">
        <v>591</v>
      </c>
      <c r="B597" s="9" t="s">
        <v>504</v>
      </c>
      <c r="C597" s="10" t="s">
        <v>1947</v>
      </c>
      <c r="D597" s="9" t="s">
        <v>11</v>
      </c>
      <c r="E597" s="9" t="s">
        <v>1948</v>
      </c>
      <c r="F597" s="10" t="s">
        <v>1949</v>
      </c>
      <c r="G597" s="9" t="s">
        <v>1943</v>
      </c>
      <c r="H597" s="9" t="s">
        <v>1944</v>
      </c>
      <c r="I597" s="9" t="s">
        <v>1950</v>
      </c>
      <c r="J597" s="9" t="s">
        <v>1946</v>
      </c>
    </row>
    <row r="598" spans="1:10" s="41" customFormat="1" ht="145.5" customHeight="1" x14ac:dyDescent="0.15">
      <c r="A598" s="8">
        <v>592</v>
      </c>
      <c r="B598" s="9" t="s">
        <v>975</v>
      </c>
      <c r="C598" s="10" t="s">
        <v>1951</v>
      </c>
      <c r="D598" s="9" t="s">
        <v>11</v>
      </c>
      <c r="E598" s="9" t="s">
        <v>1952</v>
      </c>
      <c r="F598" s="10" t="s">
        <v>1953</v>
      </c>
      <c r="G598" s="9" t="s">
        <v>1943</v>
      </c>
      <c r="H598" s="9" t="s">
        <v>1944</v>
      </c>
      <c r="I598" s="9" t="s">
        <v>1950</v>
      </c>
      <c r="J598" s="9" t="s">
        <v>1946</v>
      </c>
    </row>
    <row r="599" spans="1:10" s="41" customFormat="1" ht="115.9" customHeight="1" x14ac:dyDescent="0.15">
      <c r="A599" s="8">
        <v>593</v>
      </c>
      <c r="B599" s="9" t="s">
        <v>1954</v>
      </c>
      <c r="C599" s="10" t="s">
        <v>1955</v>
      </c>
      <c r="D599" s="9" t="s">
        <v>11</v>
      </c>
      <c r="E599" s="9" t="s">
        <v>1956</v>
      </c>
      <c r="F599" s="10" t="s">
        <v>1957</v>
      </c>
      <c r="G599" s="9" t="s">
        <v>1943</v>
      </c>
      <c r="H599" s="9" t="s">
        <v>1958</v>
      </c>
      <c r="I599" s="19" t="s">
        <v>1959</v>
      </c>
      <c r="J599" s="9" t="s">
        <v>1960</v>
      </c>
    </row>
    <row r="600" spans="1:10" s="41" customFormat="1" ht="115.9" customHeight="1" x14ac:dyDescent="0.15">
      <c r="A600" s="8">
        <v>594</v>
      </c>
      <c r="B600" s="9" t="s">
        <v>1961</v>
      </c>
      <c r="C600" s="10" t="s">
        <v>1962</v>
      </c>
      <c r="D600" s="9" t="s">
        <v>11</v>
      </c>
      <c r="E600" s="9" t="s">
        <v>1963</v>
      </c>
      <c r="F600" s="10" t="s">
        <v>1964</v>
      </c>
      <c r="G600" s="9" t="s">
        <v>1943</v>
      </c>
      <c r="H600" s="9" t="s">
        <v>1958</v>
      </c>
      <c r="I600" s="9" t="s">
        <v>1959</v>
      </c>
      <c r="J600" s="9" t="s">
        <v>1960</v>
      </c>
    </row>
    <row r="601" spans="1:10" s="41" customFormat="1" ht="115.9" customHeight="1" x14ac:dyDescent="0.15">
      <c r="A601" s="8">
        <v>595</v>
      </c>
      <c r="B601" s="9" t="s">
        <v>1965</v>
      </c>
      <c r="C601" s="10" t="s">
        <v>1966</v>
      </c>
      <c r="D601" s="9" t="s">
        <v>313</v>
      </c>
      <c r="E601" s="9" t="s">
        <v>1963</v>
      </c>
      <c r="F601" s="10" t="s">
        <v>1967</v>
      </c>
      <c r="G601" s="9" t="s">
        <v>1943</v>
      </c>
      <c r="H601" s="9" t="s">
        <v>1958</v>
      </c>
      <c r="I601" s="9" t="s">
        <v>1959</v>
      </c>
      <c r="J601" s="9" t="s">
        <v>1960</v>
      </c>
    </row>
    <row r="602" spans="1:10" s="41" customFormat="1" ht="115.9" customHeight="1" x14ac:dyDescent="0.15">
      <c r="A602" s="8">
        <v>596</v>
      </c>
      <c r="B602" s="9" t="s">
        <v>1968</v>
      </c>
      <c r="C602" s="10" t="s">
        <v>1969</v>
      </c>
      <c r="D602" s="9" t="s">
        <v>1375</v>
      </c>
      <c r="E602" s="9" t="s">
        <v>1970</v>
      </c>
      <c r="F602" s="10" t="s">
        <v>1971</v>
      </c>
      <c r="G602" s="9" t="s">
        <v>1972</v>
      </c>
      <c r="H602" s="9" t="s">
        <v>1973</v>
      </c>
      <c r="I602" s="9" t="s">
        <v>4000</v>
      </c>
      <c r="J602" s="9" t="s">
        <v>4006</v>
      </c>
    </row>
    <row r="603" spans="1:10" s="41" customFormat="1" ht="115.9" customHeight="1" x14ac:dyDescent="0.15">
      <c r="A603" s="8">
        <v>597</v>
      </c>
      <c r="B603" s="9" t="s">
        <v>1974</v>
      </c>
      <c r="C603" s="10" t="s">
        <v>1975</v>
      </c>
      <c r="D603" s="9" t="s">
        <v>1976</v>
      </c>
      <c r="E603" s="9" t="s">
        <v>1977</v>
      </c>
      <c r="F603" s="10" t="s">
        <v>1978</v>
      </c>
      <c r="G603" s="9" t="s">
        <v>1972</v>
      </c>
      <c r="H603" s="9" t="s">
        <v>1973</v>
      </c>
      <c r="I603" s="9" t="s">
        <v>4000</v>
      </c>
      <c r="J603" s="9" t="s">
        <v>4006</v>
      </c>
    </row>
    <row r="604" spans="1:10" s="41" customFormat="1" ht="115.9" customHeight="1" x14ac:dyDescent="0.15">
      <c r="A604" s="8">
        <v>598</v>
      </c>
      <c r="B604" s="9" t="s">
        <v>1979</v>
      </c>
      <c r="C604" s="10" t="s">
        <v>1980</v>
      </c>
      <c r="D604" s="9" t="s">
        <v>1375</v>
      </c>
      <c r="E604" s="9" t="s">
        <v>1970</v>
      </c>
      <c r="F604" s="10" t="s">
        <v>1981</v>
      </c>
      <c r="G604" s="9" t="s">
        <v>1972</v>
      </c>
      <c r="H604" s="9" t="s">
        <v>1973</v>
      </c>
      <c r="I604" s="9" t="s">
        <v>4000</v>
      </c>
      <c r="J604" s="9" t="s">
        <v>4006</v>
      </c>
    </row>
    <row r="605" spans="1:10" s="41" customFormat="1" ht="115.9" customHeight="1" x14ac:dyDescent="0.15">
      <c r="A605" s="8">
        <v>599</v>
      </c>
      <c r="B605" s="9" t="s">
        <v>1982</v>
      </c>
      <c r="C605" s="10" t="s">
        <v>1983</v>
      </c>
      <c r="D605" s="9" t="s">
        <v>102</v>
      </c>
      <c r="E605" s="9" t="s">
        <v>1977</v>
      </c>
      <c r="F605" s="10" t="s">
        <v>1984</v>
      </c>
      <c r="G605" s="9" t="s">
        <v>1972</v>
      </c>
      <c r="H605" s="9" t="s">
        <v>1973</v>
      </c>
      <c r="I605" s="9" t="s">
        <v>4000</v>
      </c>
      <c r="J605" s="9" t="s">
        <v>4006</v>
      </c>
    </row>
    <row r="606" spans="1:10" s="41" customFormat="1" ht="115.9" customHeight="1" x14ac:dyDescent="0.15">
      <c r="A606" s="8">
        <v>600</v>
      </c>
      <c r="B606" s="9" t="s">
        <v>1985</v>
      </c>
      <c r="C606" s="10" t="s">
        <v>1986</v>
      </c>
      <c r="D606" s="9" t="s">
        <v>1987</v>
      </c>
      <c r="E606" s="9" t="s">
        <v>1963</v>
      </c>
      <c r="F606" s="10" t="s">
        <v>1988</v>
      </c>
      <c r="G606" s="9" t="s">
        <v>1943</v>
      </c>
      <c r="H606" s="9" t="s">
        <v>1989</v>
      </c>
      <c r="I606" s="19" t="s">
        <v>4001</v>
      </c>
      <c r="J606" s="9" t="s">
        <v>4006</v>
      </c>
    </row>
    <row r="607" spans="1:10" s="42" customFormat="1" ht="115.9" customHeight="1" x14ac:dyDescent="0.15">
      <c r="A607" s="8">
        <v>601</v>
      </c>
      <c r="B607" s="9" t="s">
        <v>1990</v>
      </c>
      <c r="C607" s="10" t="s">
        <v>1991</v>
      </c>
      <c r="D607" s="9" t="s">
        <v>11</v>
      </c>
      <c r="E607" s="9" t="s">
        <v>1992</v>
      </c>
      <c r="F607" s="10" t="s">
        <v>1993</v>
      </c>
      <c r="G607" s="9" t="s">
        <v>1943</v>
      </c>
      <c r="H607" s="9" t="s">
        <v>1994</v>
      </c>
      <c r="I607" s="12" t="s">
        <v>1995</v>
      </c>
      <c r="J607" s="9" t="s">
        <v>1996</v>
      </c>
    </row>
    <row r="608" spans="1:10" s="42" customFormat="1" ht="115.9" customHeight="1" x14ac:dyDescent="0.15">
      <c r="A608" s="8">
        <v>602</v>
      </c>
      <c r="B608" s="9" t="s">
        <v>1997</v>
      </c>
      <c r="C608" s="10" t="s">
        <v>108</v>
      </c>
      <c r="D608" s="9" t="s">
        <v>1998</v>
      </c>
      <c r="E608" s="9" t="s">
        <v>1963</v>
      </c>
      <c r="F608" s="10" t="s">
        <v>386</v>
      </c>
      <c r="G608" s="9" t="s">
        <v>1943</v>
      </c>
      <c r="H608" s="9" t="s">
        <v>1994</v>
      </c>
      <c r="I608" s="9" t="s">
        <v>1995</v>
      </c>
      <c r="J608" s="9" t="s">
        <v>1996</v>
      </c>
    </row>
    <row r="609" spans="1:10" s="42" customFormat="1" ht="115.9" customHeight="1" x14ac:dyDescent="0.15">
      <c r="A609" s="8">
        <v>603</v>
      </c>
      <c r="B609" s="9" t="s">
        <v>1999</v>
      </c>
      <c r="C609" s="10" t="s">
        <v>115</v>
      </c>
      <c r="D609" s="9" t="s">
        <v>1998</v>
      </c>
      <c r="E609" s="9" t="s">
        <v>1963</v>
      </c>
      <c r="F609" s="10" t="s">
        <v>274</v>
      </c>
      <c r="G609" s="9" t="s">
        <v>1943</v>
      </c>
      <c r="H609" s="9" t="s">
        <v>1994</v>
      </c>
      <c r="I609" s="9" t="s">
        <v>1995</v>
      </c>
      <c r="J609" s="9" t="s">
        <v>1996</v>
      </c>
    </row>
    <row r="610" spans="1:10" s="42" customFormat="1" ht="115.9" customHeight="1" x14ac:dyDescent="0.15">
      <c r="A610" s="8">
        <v>604</v>
      </c>
      <c r="B610" s="9" t="s">
        <v>2000</v>
      </c>
      <c r="C610" s="10" t="s">
        <v>2001</v>
      </c>
      <c r="D610" s="9" t="s">
        <v>11</v>
      </c>
      <c r="E610" s="9" t="s">
        <v>1963</v>
      </c>
      <c r="F610" s="10" t="s">
        <v>2002</v>
      </c>
      <c r="G610" s="9" t="s">
        <v>1943</v>
      </c>
      <c r="H610" s="9" t="s">
        <v>1994</v>
      </c>
      <c r="I610" s="31" t="s">
        <v>1995</v>
      </c>
      <c r="J610" s="9" t="s">
        <v>1996</v>
      </c>
    </row>
    <row r="611" spans="1:10" s="41" customFormat="1" ht="115.9" customHeight="1" x14ac:dyDescent="0.15">
      <c r="A611" s="8">
        <v>605</v>
      </c>
      <c r="B611" s="9" t="s">
        <v>2003</v>
      </c>
      <c r="C611" s="10" t="s">
        <v>2004</v>
      </c>
      <c r="D611" s="9" t="s">
        <v>2005</v>
      </c>
      <c r="E611" s="9" t="s">
        <v>2006</v>
      </c>
      <c r="F611" s="10" t="s">
        <v>2007</v>
      </c>
      <c r="G611" s="9" t="s">
        <v>1943</v>
      </c>
      <c r="H611" s="9" t="s">
        <v>2008</v>
      </c>
      <c r="I611" s="19" t="s">
        <v>2009</v>
      </c>
      <c r="J611" s="9" t="s">
        <v>1946</v>
      </c>
    </row>
    <row r="612" spans="1:10" s="41" customFormat="1" ht="115.9" customHeight="1" x14ac:dyDescent="0.15">
      <c r="A612" s="8">
        <v>606</v>
      </c>
      <c r="B612" s="9" t="s">
        <v>2010</v>
      </c>
      <c r="C612" s="10" t="s">
        <v>2011</v>
      </c>
      <c r="D612" s="9" t="s">
        <v>11</v>
      </c>
      <c r="E612" s="9" t="s">
        <v>1992</v>
      </c>
      <c r="F612" s="10" t="s">
        <v>2012</v>
      </c>
      <c r="G612" s="9" t="s">
        <v>1943</v>
      </c>
      <c r="H612" s="9" t="s">
        <v>2008</v>
      </c>
      <c r="I612" s="9" t="s">
        <v>2013</v>
      </c>
      <c r="J612" s="9" t="s">
        <v>1946</v>
      </c>
    </row>
    <row r="613" spans="1:10" s="41" customFormat="1" ht="115.9" customHeight="1" x14ac:dyDescent="0.15">
      <c r="A613" s="8">
        <v>607</v>
      </c>
      <c r="B613" s="9" t="s">
        <v>2014</v>
      </c>
      <c r="C613" s="10" t="s">
        <v>2015</v>
      </c>
      <c r="D613" s="9" t="s">
        <v>11</v>
      </c>
      <c r="E613" s="9" t="s">
        <v>720</v>
      </c>
      <c r="F613" s="10" t="s">
        <v>2016</v>
      </c>
      <c r="G613" s="9" t="s">
        <v>1943</v>
      </c>
      <c r="H613" s="9" t="s">
        <v>2008</v>
      </c>
      <c r="I613" s="9" t="s">
        <v>2013</v>
      </c>
      <c r="J613" s="9" t="s">
        <v>1946</v>
      </c>
    </row>
    <row r="614" spans="1:10" s="41" customFormat="1" ht="115.9" customHeight="1" x14ac:dyDescent="0.15">
      <c r="A614" s="8">
        <v>608</v>
      </c>
      <c r="B614" s="9" t="s">
        <v>2017</v>
      </c>
      <c r="C614" s="10" t="s">
        <v>2018</v>
      </c>
      <c r="D614" s="9" t="s">
        <v>11</v>
      </c>
      <c r="E614" s="9" t="s">
        <v>720</v>
      </c>
      <c r="F614" s="10" t="s">
        <v>2019</v>
      </c>
      <c r="G614" s="9" t="s">
        <v>1943</v>
      </c>
      <c r="H614" s="9" t="s">
        <v>2008</v>
      </c>
      <c r="I614" s="30" t="s">
        <v>2013</v>
      </c>
      <c r="J614" s="9" t="s">
        <v>1946</v>
      </c>
    </row>
    <row r="615" spans="1:10" s="41" customFormat="1" ht="115.9" customHeight="1" x14ac:dyDescent="0.15">
      <c r="A615" s="8">
        <v>609</v>
      </c>
      <c r="B615" s="9" t="s">
        <v>2020</v>
      </c>
      <c r="C615" s="10" t="s">
        <v>2021</v>
      </c>
      <c r="D615" s="9" t="s">
        <v>11</v>
      </c>
      <c r="E615" s="9" t="s">
        <v>720</v>
      </c>
      <c r="F615" s="10" t="s">
        <v>2022</v>
      </c>
      <c r="G615" s="9" t="s">
        <v>1943</v>
      </c>
      <c r="H615" s="14" t="s">
        <v>2008</v>
      </c>
      <c r="I615" s="9" t="s">
        <v>2013</v>
      </c>
      <c r="J615" s="9" t="s">
        <v>1946</v>
      </c>
    </row>
    <row r="616" spans="1:10" s="41" customFormat="1" ht="115.9" customHeight="1" x14ac:dyDescent="0.15">
      <c r="A616" s="8">
        <v>610</v>
      </c>
      <c r="B616" s="9" t="s">
        <v>2023</v>
      </c>
      <c r="C616" s="10" t="s">
        <v>2024</v>
      </c>
      <c r="D616" s="9" t="s">
        <v>11</v>
      </c>
      <c r="E616" s="9" t="s">
        <v>720</v>
      </c>
      <c r="F616" s="10" t="s">
        <v>2025</v>
      </c>
      <c r="G616" s="9" t="s">
        <v>1943</v>
      </c>
      <c r="H616" s="9" t="s">
        <v>2008</v>
      </c>
      <c r="I616" s="9" t="s">
        <v>2013</v>
      </c>
      <c r="J616" s="9" t="s">
        <v>1946</v>
      </c>
    </row>
    <row r="617" spans="1:10" s="41" customFormat="1" ht="115.9" customHeight="1" x14ac:dyDescent="0.15">
      <c r="A617" s="8">
        <v>611</v>
      </c>
      <c r="B617" s="9" t="s">
        <v>2026</v>
      </c>
      <c r="C617" s="10" t="s">
        <v>2027</v>
      </c>
      <c r="D617" s="9" t="s">
        <v>11</v>
      </c>
      <c r="E617" s="9" t="s">
        <v>720</v>
      </c>
      <c r="F617" s="10" t="s">
        <v>968</v>
      </c>
      <c r="G617" s="9" t="s">
        <v>1943</v>
      </c>
      <c r="H617" s="9" t="s">
        <v>2008</v>
      </c>
      <c r="I617" s="9" t="s">
        <v>2013</v>
      </c>
      <c r="J617" s="9" t="s">
        <v>1946</v>
      </c>
    </row>
    <row r="618" spans="1:10" s="41" customFormat="1" ht="115.9" customHeight="1" x14ac:dyDescent="0.15">
      <c r="A618" s="8">
        <v>612</v>
      </c>
      <c r="B618" s="9" t="s">
        <v>2028</v>
      </c>
      <c r="C618" s="10" t="s">
        <v>2029</v>
      </c>
      <c r="D618" s="9" t="s">
        <v>11</v>
      </c>
      <c r="E618" s="9" t="s">
        <v>720</v>
      </c>
      <c r="F618" s="10" t="s">
        <v>971</v>
      </c>
      <c r="G618" s="9" t="s">
        <v>1943</v>
      </c>
      <c r="H618" s="9" t="s">
        <v>2008</v>
      </c>
      <c r="I618" s="9" t="s">
        <v>2013</v>
      </c>
      <c r="J618" s="9" t="s">
        <v>1946</v>
      </c>
    </row>
    <row r="619" spans="1:10" s="41" customFormat="1" ht="115.9" customHeight="1" x14ac:dyDescent="0.15">
      <c r="A619" s="8">
        <v>613</v>
      </c>
      <c r="B619" s="9" t="s">
        <v>2030</v>
      </c>
      <c r="C619" s="10" t="s">
        <v>2031</v>
      </c>
      <c r="D619" s="9" t="s">
        <v>11</v>
      </c>
      <c r="E619" s="9" t="s">
        <v>720</v>
      </c>
      <c r="F619" s="10" t="s">
        <v>2032</v>
      </c>
      <c r="G619" s="9" t="s">
        <v>1943</v>
      </c>
      <c r="H619" s="9" t="s">
        <v>2008</v>
      </c>
      <c r="I619" s="9" t="s">
        <v>2013</v>
      </c>
      <c r="J619" s="9" t="s">
        <v>1946</v>
      </c>
    </row>
    <row r="620" spans="1:10" s="41" customFormat="1" ht="115.9" customHeight="1" x14ac:dyDescent="0.15">
      <c r="A620" s="8">
        <v>614</v>
      </c>
      <c r="B620" s="9" t="s">
        <v>2033</v>
      </c>
      <c r="C620" s="10" t="s">
        <v>2034</v>
      </c>
      <c r="D620" s="9" t="s">
        <v>2035</v>
      </c>
      <c r="E620" s="9" t="s">
        <v>1258</v>
      </c>
      <c r="F620" s="10" t="s">
        <v>2036</v>
      </c>
      <c r="G620" s="9" t="s">
        <v>1943</v>
      </c>
      <c r="H620" s="9" t="s">
        <v>2008</v>
      </c>
      <c r="I620" s="9" t="s">
        <v>2009</v>
      </c>
      <c r="J620" s="9" t="s">
        <v>1946</v>
      </c>
    </row>
    <row r="621" spans="1:10" s="41" customFormat="1" ht="115.9" customHeight="1" x14ac:dyDescent="0.15">
      <c r="A621" s="8">
        <v>615</v>
      </c>
      <c r="B621" s="9" t="s">
        <v>23</v>
      </c>
      <c r="C621" s="10" t="s">
        <v>2037</v>
      </c>
      <c r="D621" s="9" t="s">
        <v>11</v>
      </c>
      <c r="E621" s="9" t="s">
        <v>2038</v>
      </c>
      <c r="F621" s="10" t="s">
        <v>2039</v>
      </c>
      <c r="G621" s="9" t="s">
        <v>1943</v>
      </c>
      <c r="H621" s="9" t="s">
        <v>2008</v>
      </c>
      <c r="I621" s="9" t="s">
        <v>2009</v>
      </c>
      <c r="J621" s="9" t="s">
        <v>1946</v>
      </c>
    </row>
    <row r="622" spans="1:10" s="41" customFormat="1" ht="115.9" customHeight="1" x14ac:dyDescent="0.15">
      <c r="A622" s="8">
        <v>616</v>
      </c>
      <c r="B622" s="9" t="s">
        <v>628</v>
      </c>
      <c r="C622" s="10" t="s">
        <v>1710</v>
      </c>
      <c r="D622" s="9" t="s">
        <v>11</v>
      </c>
      <c r="E622" s="9" t="s">
        <v>2040</v>
      </c>
      <c r="F622" s="10" t="s">
        <v>2041</v>
      </c>
      <c r="G622" s="9" t="s">
        <v>1943</v>
      </c>
      <c r="H622" s="9" t="s">
        <v>2008</v>
      </c>
      <c r="I622" s="9" t="s">
        <v>2009</v>
      </c>
      <c r="J622" s="9" t="s">
        <v>1946</v>
      </c>
    </row>
    <row r="623" spans="1:10" s="41" customFormat="1" ht="115.9" customHeight="1" x14ac:dyDescent="0.15">
      <c r="A623" s="8">
        <v>617</v>
      </c>
      <c r="B623" s="9" t="s">
        <v>22</v>
      </c>
      <c r="C623" s="10" t="s">
        <v>2042</v>
      </c>
      <c r="D623" s="9" t="s">
        <v>11</v>
      </c>
      <c r="E623" s="9" t="s">
        <v>2043</v>
      </c>
      <c r="F623" s="10" t="s">
        <v>2044</v>
      </c>
      <c r="G623" s="9" t="s">
        <v>1943</v>
      </c>
      <c r="H623" s="9" t="s">
        <v>2008</v>
      </c>
      <c r="I623" s="9" t="s">
        <v>2009</v>
      </c>
      <c r="J623" s="9" t="s">
        <v>1946</v>
      </c>
    </row>
    <row r="624" spans="1:10" s="41" customFormat="1" ht="115.9" customHeight="1" x14ac:dyDescent="0.15">
      <c r="A624" s="8">
        <v>618</v>
      </c>
      <c r="B624" s="9" t="s">
        <v>24</v>
      </c>
      <c r="C624" s="10" t="s">
        <v>2045</v>
      </c>
      <c r="D624" s="9" t="s">
        <v>11</v>
      </c>
      <c r="E624" s="9" t="s">
        <v>2046</v>
      </c>
      <c r="F624" s="10" t="s">
        <v>642</v>
      </c>
      <c r="G624" s="9" t="s">
        <v>1943</v>
      </c>
      <c r="H624" s="9" t="s">
        <v>2008</v>
      </c>
      <c r="I624" s="9" t="s">
        <v>2009</v>
      </c>
      <c r="J624" s="9" t="s">
        <v>1946</v>
      </c>
    </row>
    <row r="625" spans="1:10" s="41" customFormat="1" ht="115.9" customHeight="1" x14ac:dyDescent="0.15">
      <c r="A625" s="8">
        <v>619</v>
      </c>
      <c r="B625" s="9" t="s">
        <v>1390</v>
      </c>
      <c r="C625" s="10" t="s">
        <v>2047</v>
      </c>
      <c r="D625" s="9" t="s">
        <v>11</v>
      </c>
      <c r="E625" s="9" t="s">
        <v>2048</v>
      </c>
      <c r="F625" s="10" t="s">
        <v>2049</v>
      </c>
      <c r="G625" s="9" t="s">
        <v>1943</v>
      </c>
      <c r="H625" s="9" t="s">
        <v>2008</v>
      </c>
      <c r="I625" s="9" t="s">
        <v>2009</v>
      </c>
      <c r="J625" s="9" t="s">
        <v>1946</v>
      </c>
    </row>
    <row r="626" spans="1:10" s="41" customFormat="1" ht="115.9" customHeight="1" x14ac:dyDescent="0.15">
      <c r="A626" s="8">
        <v>620</v>
      </c>
      <c r="B626" s="9" t="s">
        <v>18</v>
      </c>
      <c r="C626" s="10" t="s">
        <v>2050</v>
      </c>
      <c r="D626" s="9" t="s">
        <v>11</v>
      </c>
      <c r="E626" s="9" t="s">
        <v>2051</v>
      </c>
      <c r="F626" s="10" t="s">
        <v>2052</v>
      </c>
      <c r="G626" s="9" t="s">
        <v>1943</v>
      </c>
      <c r="H626" s="9" t="s">
        <v>2008</v>
      </c>
      <c r="I626" s="9" t="s">
        <v>2009</v>
      </c>
      <c r="J626" s="9" t="s">
        <v>1946</v>
      </c>
    </row>
    <row r="627" spans="1:10" s="41" customFormat="1" ht="115.9" customHeight="1" x14ac:dyDescent="0.15">
      <c r="A627" s="8">
        <v>621</v>
      </c>
      <c r="B627" s="9" t="s">
        <v>20</v>
      </c>
      <c r="C627" s="10" t="s">
        <v>800</v>
      </c>
      <c r="D627" s="9" t="s">
        <v>11</v>
      </c>
      <c r="E627" s="9" t="s">
        <v>2053</v>
      </c>
      <c r="F627" s="10" t="s">
        <v>535</v>
      </c>
      <c r="G627" s="9" t="s">
        <v>1943</v>
      </c>
      <c r="H627" s="9" t="s">
        <v>2008</v>
      </c>
      <c r="I627" s="9" t="s">
        <v>2009</v>
      </c>
      <c r="J627" s="9" t="s">
        <v>1946</v>
      </c>
    </row>
    <row r="628" spans="1:10" s="41" customFormat="1" ht="115.9" customHeight="1" x14ac:dyDescent="0.15">
      <c r="A628" s="8">
        <v>622</v>
      </c>
      <c r="B628" s="9" t="s">
        <v>147</v>
      </c>
      <c r="C628" s="10" t="s">
        <v>2054</v>
      </c>
      <c r="D628" s="9" t="s">
        <v>11</v>
      </c>
      <c r="E628" s="9" t="s">
        <v>2055</v>
      </c>
      <c r="F628" s="10" t="s">
        <v>2056</v>
      </c>
      <c r="G628" s="9" t="s">
        <v>1943</v>
      </c>
      <c r="H628" s="9" t="s">
        <v>2008</v>
      </c>
      <c r="I628" s="9" t="s">
        <v>2009</v>
      </c>
      <c r="J628" s="9" t="s">
        <v>1946</v>
      </c>
    </row>
    <row r="629" spans="1:10" s="41" customFormat="1" ht="115.9" customHeight="1" x14ac:dyDescent="0.15">
      <c r="A629" s="8">
        <v>623</v>
      </c>
      <c r="B629" s="9" t="s">
        <v>1197</v>
      </c>
      <c r="C629" s="10" t="s">
        <v>612</v>
      </c>
      <c r="D629" s="9" t="s">
        <v>16</v>
      </c>
      <c r="E629" s="9" t="s">
        <v>2057</v>
      </c>
      <c r="F629" s="10" t="s">
        <v>2058</v>
      </c>
      <c r="G629" s="9" t="s">
        <v>1943</v>
      </c>
      <c r="H629" s="9" t="s">
        <v>2008</v>
      </c>
      <c r="I629" s="9" t="s">
        <v>2009</v>
      </c>
      <c r="J629" s="9" t="s">
        <v>1946</v>
      </c>
    </row>
    <row r="630" spans="1:10" s="41" customFormat="1" ht="115.9" customHeight="1" x14ac:dyDescent="0.15">
      <c r="A630" s="8">
        <v>624</v>
      </c>
      <c r="B630" s="9" t="s">
        <v>2059</v>
      </c>
      <c r="C630" s="10" t="s">
        <v>2060</v>
      </c>
      <c r="D630" s="9" t="s">
        <v>11</v>
      </c>
      <c r="E630" s="9" t="s">
        <v>2061</v>
      </c>
      <c r="F630" s="10" t="s">
        <v>2062</v>
      </c>
      <c r="G630" s="9" t="s">
        <v>1943</v>
      </c>
      <c r="H630" s="9" t="s">
        <v>2063</v>
      </c>
      <c r="I630" s="19" t="s">
        <v>2064</v>
      </c>
      <c r="J630" s="9" t="s">
        <v>1946</v>
      </c>
    </row>
    <row r="631" spans="1:10" s="41" customFormat="1" ht="115.9" customHeight="1" x14ac:dyDescent="0.15">
      <c r="A631" s="8">
        <v>625</v>
      </c>
      <c r="B631" s="9" t="s">
        <v>2065</v>
      </c>
      <c r="C631" s="10" t="s">
        <v>2066</v>
      </c>
      <c r="D631" s="9" t="s">
        <v>11</v>
      </c>
      <c r="E631" s="9" t="s">
        <v>2067</v>
      </c>
      <c r="F631" s="10" t="s">
        <v>2068</v>
      </c>
      <c r="G631" s="9" t="s">
        <v>1943</v>
      </c>
      <c r="H631" s="9" t="s">
        <v>2063</v>
      </c>
      <c r="I631" s="9" t="s">
        <v>2064</v>
      </c>
      <c r="J631" s="9" t="s">
        <v>1946</v>
      </c>
    </row>
    <row r="632" spans="1:10" s="41" customFormat="1" ht="115.9" customHeight="1" x14ac:dyDescent="0.15">
      <c r="A632" s="8">
        <v>626</v>
      </c>
      <c r="B632" s="9" t="s">
        <v>2069</v>
      </c>
      <c r="C632" s="10" t="s">
        <v>2070</v>
      </c>
      <c r="D632" s="9" t="s">
        <v>2071</v>
      </c>
      <c r="E632" s="9" t="s">
        <v>2067</v>
      </c>
      <c r="F632" s="10" t="s">
        <v>2072</v>
      </c>
      <c r="G632" s="9" t="s">
        <v>1943</v>
      </c>
      <c r="H632" s="9" t="s">
        <v>2063</v>
      </c>
      <c r="I632" s="9" t="s">
        <v>2064</v>
      </c>
      <c r="J632" s="9" t="s">
        <v>1946</v>
      </c>
    </row>
    <row r="633" spans="1:10" s="41" customFormat="1" ht="115.9" customHeight="1" x14ac:dyDescent="0.15">
      <c r="A633" s="8">
        <v>627</v>
      </c>
      <c r="B633" s="9" t="s">
        <v>2073</v>
      </c>
      <c r="C633" s="10" t="s">
        <v>2074</v>
      </c>
      <c r="D633" s="9" t="s">
        <v>11</v>
      </c>
      <c r="E633" s="9" t="s">
        <v>2075</v>
      </c>
      <c r="F633" s="10" t="s">
        <v>2076</v>
      </c>
      <c r="G633" s="9" t="s">
        <v>1943</v>
      </c>
      <c r="H633" s="9" t="s">
        <v>2063</v>
      </c>
      <c r="I633" s="30" t="s">
        <v>2064</v>
      </c>
      <c r="J633" s="9" t="s">
        <v>1946</v>
      </c>
    </row>
    <row r="634" spans="1:10" s="41" customFormat="1" ht="157.5" customHeight="1" x14ac:dyDescent="0.15">
      <c r="A634" s="8">
        <v>628</v>
      </c>
      <c r="B634" s="9" t="s">
        <v>2077</v>
      </c>
      <c r="C634" s="10" t="s">
        <v>2078</v>
      </c>
      <c r="D634" s="9" t="s">
        <v>11</v>
      </c>
      <c r="E634" s="9" t="s">
        <v>2067</v>
      </c>
      <c r="F634" s="10" t="s">
        <v>2079</v>
      </c>
      <c r="G634" s="9" t="s">
        <v>1943</v>
      </c>
      <c r="H634" s="14" t="s">
        <v>2063</v>
      </c>
      <c r="I634" s="9" t="s">
        <v>2064</v>
      </c>
      <c r="J634" s="9" t="s">
        <v>1946</v>
      </c>
    </row>
    <row r="635" spans="1:10" s="41" customFormat="1" ht="115.9" customHeight="1" x14ac:dyDescent="0.15">
      <c r="A635" s="8">
        <v>629</v>
      </c>
      <c r="B635" s="9" t="s">
        <v>2080</v>
      </c>
      <c r="C635" s="10" t="s">
        <v>2081</v>
      </c>
      <c r="D635" s="9" t="s">
        <v>2082</v>
      </c>
      <c r="E635" s="9" t="s">
        <v>2083</v>
      </c>
      <c r="F635" s="10" t="s">
        <v>2084</v>
      </c>
      <c r="G635" s="9" t="s">
        <v>1943</v>
      </c>
      <c r="H635" s="9" t="s">
        <v>2063</v>
      </c>
      <c r="I635" s="9" t="s">
        <v>2064</v>
      </c>
      <c r="J635" s="9" t="s">
        <v>1946</v>
      </c>
    </row>
    <row r="636" spans="1:10" s="41" customFormat="1" ht="115.9" customHeight="1" x14ac:dyDescent="0.15">
      <c r="A636" s="8">
        <v>630</v>
      </c>
      <c r="B636" s="9" t="s">
        <v>2085</v>
      </c>
      <c r="C636" s="10" t="s">
        <v>2086</v>
      </c>
      <c r="D636" s="9" t="s">
        <v>11</v>
      </c>
      <c r="E636" s="9" t="s">
        <v>1963</v>
      </c>
      <c r="F636" s="10" t="s">
        <v>2087</v>
      </c>
      <c r="G636" s="9" t="s">
        <v>1943</v>
      </c>
      <c r="H636" s="9" t="s">
        <v>2063</v>
      </c>
      <c r="I636" s="9" t="s">
        <v>2064</v>
      </c>
      <c r="J636" s="9" t="s">
        <v>1946</v>
      </c>
    </row>
    <row r="637" spans="1:10" s="41" customFormat="1" ht="115.9" customHeight="1" x14ac:dyDescent="0.15">
      <c r="A637" s="8">
        <v>631</v>
      </c>
      <c r="B637" s="9" t="s">
        <v>2088</v>
      </c>
      <c r="C637" s="10" t="s">
        <v>2089</v>
      </c>
      <c r="D637" s="9" t="s">
        <v>2090</v>
      </c>
      <c r="E637" s="9" t="s">
        <v>1963</v>
      </c>
      <c r="F637" s="10" t="s">
        <v>2091</v>
      </c>
      <c r="G637" s="9" t="s">
        <v>1943</v>
      </c>
      <c r="H637" s="9" t="s">
        <v>2063</v>
      </c>
      <c r="I637" s="9" t="s">
        <v>2064</v>
      </c>
      <c r="J637" s="9" t="s">
        <v>1946</v>
      </c>
    </row>
    <row r="638" spans="1:10" s="41" customFormat="1" ht="115.9" customHeight="1" x14ac:dyDescent="0.15">
      <c r="A638" s="8">
        <v>632</v>
      </c>
      <c r="B638" s="97" t="s">
        <v>700</v>
      </c>
      <c r="C638" s="98" t="s">
        <v>701</v>
      </c>
      <c r="D638" s="97" t="s">
        <v>702</v>
      </c>
      <c r="E638" s="97" t="s">
        <v>703</v>
      </c>
      <c r="F638" s="98" t="s">
        <v>704</v>
      </c>
      <c r="G638" s="97" t="s">
        <v>705</v>
      </c>
      <c r="H638" s="99" t="s">
        <v>266</v>
      </c>
      <c r="I638" s="100" t="s">
        <v>706</v>
      </c>
      <c r="J638" s="97" t="s">
        <v>707</v>
      </c>
    </row>
    <row r="639" spans="1:10" s="41" customFormat="1" ht="115.9" customHeight="1" x14ac:dyDescent="0.15">
      <c r="A639" s="8">
        <v>633</v>
      </c>
      <c r="B639" s="97" t="s">
        <v>708</v>
      </c>
      <c r="C639" s="98" t="s">
        <v>709</v>
      </c>
      <c r="D639" s="97" t="s">
        <v>710</v>
      </c>
      <c r="E639" s="97" t="s">
        <v>711</v>
      </c>
      <c r="F639" s="98" t="s">
        <v>712</v>
      </c>
      <c r="G639" s="97" t="s">
        <v>705</v>
      </c>
      <c r="H639" s="99" t="s">
        <v>266</v>
      </c>
      <c r="I639" s="100" t="s">
        <v>706</v>
      </c>
      <c r="J639" s="97" t="s">
        <v>707</v>
      </c>
    </row>
    <row r="640" spans="1:10" s="41" customFormat="1" ht="115.9" customHeight="1" x14ac:dyDescent="0.15">
      <c r="A640" s="8">
        <v>634</v>
      </c>
      <c r="B640" s="133" t="s">
        <v>713</v>
      </c>
      <c r="C640" s="132" t="s">
        <v>714</v>
      </c>
      <c r="D640" s="133" t="s">
        <v>715</v>
      </c>
      <c r="E640" s="133" t="s">
        <v>716</v>
      </c>
      <c r="F640" s="132" t="s">
        <v>717</v>
      </c>
      <c r="G640" s="97" t="s">
        <v>705</v>
      </c>
      <c r="H640" s="99" t="s">
        <v>266</v>
      </c>
      <c r="I640" s="100" t="s">
        <v>706</v>
      </c>
      <c r="J640" s="97" t="s">
        <v>707</v>
      </c>
    </row>
    <row r="641" spans="1:10" s="41" customFormat="1" ht="115.9" customHeight="1" x14ac:dyDescent="0.15">
      <c r="A641" s="8">
        <v>635</v>
      </c>
      <c r="B641" s="97" t="s">
        <v>718</v>
      </c>
      <c r="C641" s="98" t="s">
        <v>719</v>
      </c>
      <c r="D641" s="97" t="s">
        <v>11</v>
      </c>
      <c r="E641" s="97" t="s">
        <v>720</v>
      </c>
      <c r="F641" s="98" t="s">
        <v>721</v>
      </c>
      <c r="G641" s="97" t="s">
        <v>722</v>
      </c>
      <c r="H641" s="97" t="s">
        <v>203</v>
      </c>
      <c r="I641" s="100" t="s">
        <v>723</v>
      </c>
      <c r="J641" s="97" t="s">
        <v>724</v>
      </c>
    </row>
    <row r="642" spans="1:10" s="41" customFormat="1" ht="115.9" customHeight="1" x14ac:dyDescent="0.15">
      <c r="A642" s="8">
        <v>636</v>
      </c>
      <c r="B642" s="97" t="s">
        <v>725</v>
      </c>
      <c r="C642" s="98" t="s">
        <v>726</v>
      </c>
      <c r="D642" s="97" t="s">
        <v>11</v>
      </c>
      <c r="E642" s="97" t="s">
        <v>720</v>
      </c>
      <c r="F642" s="98" t="s">
        <v>727</v>
      </c>
      <c r="G642" s="97" t="s">
        <v>722</v>
      </c>
      <c r="H642" s="97" t="s">
        <v>203</v>
      </c>
      <c r="I642" s="97" t="s">
        <v>723</v>
      </c>
      <c r="J642" s="97" t="s">
        <v>724</v>
      </c>
    </row>
    <row r="643" spans="1:10" s="41" customFormat="1" ht="115.9" customHeight="1" x14ac:dyDescent="0.15">
      <c r="A643" s="8">
        <v>637</v>
      </c>
      <c r="B643" s="97" t="s">
        <v>728</v>
      </c>
      <c r="C643" s="98" t="s">
        <v>729</v>
      </c>
      <c r="D643" s="97" t="s">
        <v>11</v>
      </c>
      <c r="E643" s="97" t="s">
        <v>720</v>
      </c>
      <c r="F643" s="98" t="s">
        <v>730</v>
      </c>
      <c r="G643" s="97" t="s">
        <v>722</v>
      </c>
      <c r="H643" s="97" t="s">
        <v>203</v>
      </c>
      <c r="I643" s="97" t="s">
        <v>723</v>
      </c>
      <c r="J643" s="97" t="s">
        <v>724</v>
      </c>
    </row>
    <row r="644" spans="1:10" s="41" customFormat="1" ht="115.9" customHeight="1" x14ac:dyDescent="0.15">
      <c r="A644" s="8">
        <v>638</v>
      </c>
      <c r="B644" s="97" t="s">
        <v>731</v>
      </c>
      <c r="C644" s="98" t="s">
        <v>732</v>
      </c>
      <c r="D644" s="97" t="s">
        <v>11</v>
      </c>
      <c r="E644" s="97" t="s">
        <v>720</v>
      </c>
      <c r="F644" s="98" t="s">
        <v>733</v>
      </c>
      <c r="G644" s="97" t="s">
        <v>722</v>
      </c>
      <c r="H644" s="97" t="s">
        <v>203</v>
      </c>
      <c r="I644" s="116" t="s">
        <v>723</v>
      </c>
      <c r="J644" s="97" t="s">
        <v>724</v>
      </c>
    </row>
    <row r="645" spans="1:10" s="41" customFormat="1" ht="115.9" customHeight="1" x14ac:dyDescent="0.15">
      <c r="A645" s="8">
        <v>639</v>
      </c>
      <c r="B645" s="97" t="s">
        <v>734</v>
      </c>
      <c r="C645" s="98" t="s">
        <v>735</v>
      </c>
      <c r="D645" s="97" t="s">
        <v>11</v>
      </c>
      <c r="E645" s="97" t="s">
        <v>720</v>
      </c>
      <c r="F645" s="98" t="s">
        <v>736</v>
      </c>
      <c r="G645" s="97" t="s">
        <v>722</v>
      </c>
      <c r="H645" s="102" t="s">
        <v>203</v>
      </c>
      <c r="I645" s="97" t="s">
        <v>723</v>
      </c>
      <c r="J645" s="97" t="s">
        <v>724</v>
      </c>
    </row>
    <row r="646" spans="1:10" s="41" customFormat="1" ht="115.9" customHeight="1" x14ac:dyDescent="0.15">
      <c r="A646" s="8">
        <v>640</v>
      </c>
      <c r="B646" s="97" t="s">
        <v>737</v>
      </c>
      <c r="C646" s="98" t="s">
        <v>738</v>
      </c>
      <c r="D646" s="97" t="s">
        <v>11</v>
      </c>
      <c r="E646" s="97" t="s">
        <v>720</v>
      </c>
      <c r="F646" s="98" t="s">
        <v>739</v>
      </c>
      <c r="G646" s="97" t="s">
        <v>722</v>
      </c>
      <c r="H646" s="97" t="s">
        <v>203</v>
      </c>
      <c r="I646" s="97" t="s">
        <v>723</v>
      </c>
      <c r="J646" s="97" t="s">
        <v>724</v>
      </c>
    </row>
    <row r="647" spans="1:10" s="41" customFormat="1" ht="115.9" customHeight="1" x14ac:dyDescent="0.15">
      <c r="A647" s="8">
        <v>641</v>
      </c>
      <c r="B647" s="97" t="s">
        <v>740</v>
      </c>
      <c r="C647" s="98" t="s">
        <v>741</v>
      </c>
      <c r="D647" s="97" t="s">
        <v>11</v>
      </c>
      <c r="E647" s="97" t="s">
        <v>720</v>
      </c>
      <c r="F647" s="98" t="s">
        <v>742</v>
      </c>
      <c r="G647" s="97" t="s">
        <v>722</v>
      </c>
      <c r="H647" s="97" t="s">
        <v>203</v>
      </c>
      <c r="I647" s="97" t="s">
        <v>723</v>
      </c>
      <c r="J647" s="97" t="s">
        <v>724</v>
      </c>
    </row>
    <row r="648" spans="1:10" s="41" customFormat="1" ht="115.9" customHeight="1" x14ac:dyDescent="0.15">
      <c r="A648" s="8">
        <v>642</v>
      </c>
      <c r="B648" s="97" t="s">
        <v>743</v>
      </c>
      <c r="C648" s="98" t="s">
        <v>744</v>
      </c>
      <c r="D648" s="97" t="s">
        <v>11</v>
      </c>
      <c r="E648" s="97" t="s">
        <v>17</v>
      </c>
      <c r="F648" s="98" t="s">
        <v>745</v>
      </c>
      <c r="G648" s="97" t="s">
        <v>722</v>
      </c>
      <c r="H648" s="97" t="s">
        <v>203</v>
      </c>
      <c r="I648" s="97" t="s">
        <v>723</v>
      </c>
      <c r="J648" s="97" t="s">
        <v>724</v>
      </c>
    </row>
    <row r="649" spans="1:10" s="41" customFormat="1" ht="115.9" customHeight="1" x14ac:dyDescent="0.15">
      <c r="A649" s="8">
        <v>643</v>
      </c>
      <c r="B649" s="97" t="s">
        <v>746</v>
      </c>
      <c r="C649" s="98" t="s">
        <v>747</v>
      </c>
      <c r="D649" s="97" t="s">
        <v>748</v>
      </c>
      <c r="E649" s="97" t="s">
        <v>749</v>
      </c>
      <c r="F649" s="98" t="s">
        <v>750</v>
      </c>
      <c r="G649" s="97" t="s">
        <v>722</v>
      </c>
      <c r="H649" s="97" t="s">
        <v>203</v>
      </c>
      <c r="I649" s="97" t="s">
        <v>723</v>
      </c>
      <c r="J649" s="97" t="s">
        <v>724</v>
      </c>
    </row>
    <row r="650" spans="1:10" s="41" customFormat="1" ht="115.9" customHeight="1" x14ac:dyDescent="0.15">
      <c r="A650" s="8">
        <v>644</v>
      </c>
      <c r="B650" s="97" t="s">
        <v>751</v>
      </c>
      <c r="C650" s="98" t="s">
        <v>752</v>
      </c>
      <c r="D650" s="97" t="s">
        <v>753</v>
      </c>
      <c r="E650" s="97" t="s">
        <v>754</v>
      </c>
      <c r="F650" s="98" t="s">
        <v>755</v>
      </c>
      <c r="G650" s="97" t="s">
        <v>722</v>
      </c>
      <c r="H650" s="97" t="s">
        <v>203</v>
      </c>
      <c r="I650" s="97" t="s">
        <v>723</v>
      </c>
      <c r="J650" s="97" t="s">
        <v>724</v>
      </c>
    </row>
    <row r="651" spans="1:10" s="41" customFormat="1" ht="115.9" customHeight="1" x14ac:dyDescent="0.15">
      <c r="A651" s="8">
        <v>645</v>
      </c>
      <c r="B651" s="97" t="s">
        <v>756</v>
      </c>
      <c r="C651" s="98" t="s">
        <v>757</v>
      </c>
      <c r="D651" s="97" t="s">
        <v>758</v>
      </c>
      <c r="E651" s="97" t="s">
        <v>759</v>
      </c>
      <c r="F651" s="98" t="s">
        <v>760</v>
      </c>
      <c r="G651" s="97" t="s">
        <v>722</v>
      </c>
      <c r="H651" s="97" t="s">
        <v>203</v>
      </c>
      <c r="I651" s="97" t="s">
        <v>723</v>
      </c>
      <c r="J651" s="97" t="s">
        <v>724</v>
      </c>
    </row>
    <row r="652" spans="1:10" s="41" customFormat="1" ht="115.9" customHeight="1" x14ac:dyDescent="0.15">
      <c r="A652" s="8">
        <v>646</v>
      </c>
      <c r="B652" s="97" t="s">
        <v>761</v>
      </c>
      <c r="C652" s="98" t="s">
        <v>762</v>
      </c>
      <c r="D652" s="97" t="s">
        <v>763</v>
      </c>
      <c r="E652" s="97" t="s">
        <v>764</v>
      </c>
      <c r="F652" s="98" t="s">
        <v>765</v>
      </c>
      <c r="G652" s="97" t="s">
        <v>722</v>
      </c>
      <c r="H652" s="97" t="s">
        <v>203</v>
      </c>
      <c r="I652" s="97" t="s">
        <v>723</v>
      </c>
      <c r="J652" s="97" t="s">
        <v>724</v>
      </c>
    </row>
    <row r="653" spans="1:10" s="41" customFormat="1" ht="115.9" customHeight="1" x14ac:dyDescent="0.15">
      <c r="A653" s="8">
        <v>647</v>
      </c>
      <c r="B653" s="97" t="s">
        <v>766</v>
      </c>
      <c r="C653" s="98" t="s">
        <v>767</v>
      </c>
      <c r="D653" s="97" t="s">
        <v>768</v>
      </c>
      <c r="E653" s="97" t="s">
        <v>769</v>
      </c>
      <c r="F653" s="98" t="s">
        <v>48</v>
      </c>
      <c r="G653" s="97" t="s">
        <v>770</v>
      </c>
      <c r="H653" s="97" t="s">
        <v>771</v>
      </c>
      <c r="I653" s="97" t="s">
        <v>723</v>
      </c>
      <c r="J653" s="97" t="s">
        <v>724</v>
      </c>
    </row>
    <row r="654" spans="1:10" s="41" customFormat="1" ht="152.25" customHeight="1" x14ac:dyDescent="0.15">
      <c r="A654" s="8">
        <v>648</v>
      </c>
      <c r="B654" s="97" t="s">
        <v>772</v>
      </c>
      <c r="C654" s="98" t="s">
        <v>773</v>
      </c>
      <c r="D654" s="97" t="s">
        <v>11</v>
      </c>
      <c r="E654" s="97" t="s">
        <v>774</v>
      </c>
      <c r="F654" s="98" t="s">
        <v>775</v>
      </c>
      <c r="G654" s="97" t="s">
        <v>722</v>
      </c>
      <c r="H654" s="97" t="s">
        <v>203</v>
      </c>
      <c r="I654" s="97" t="s">
        <v>776</v>
      </c>
      <c r="J654" s="97" t="s">
        <v>724</v>
      </c>
    </row>
    <row r="655" spans="1:10" s="41" customFormat="1" ht="115.9" customHeight="1" x14ac:dyDescent="0.15">
      <c r="A655" s="8">
        <v>649</v>
      </c>
      <c r="B655" s="97" t="s">
        <v>777</v>
      </c>
      <c r="C655" s="98" t="s">
        <v>778</v>
      </c>
      <c r="D655" s="97" t="s">
        <v>11</v>
      </c>
      <c r="E655" s="97" t="s">
        <v>779</v>
      </c>
      <c r="F655" s="98" t="s">
        <v>780</v>
      </c>
      <c r="G655" s="97" t="s">
        <v>722</v>
      </c>
      <c r="H655" s="97" t="s">
        <v>203</v>
      </c>
      <c r="I655" s="97" t="s">
        <v>776</v>
      </c>
      <c r="J655" s="97" t="s">
        <v>724</v>
      </c>
    </row>
    <row r="656" spans="1:10" s="41" customFormat="1" ht="170.25" customHeight="1" x14ac:dyDescent="0.15">
      <c r="A656" s="8">
        <v>650</v>
      </c>
      <c r="B656" s="97" t="s">
        <v>781</v>
      </c>
      <c r="C656" s="98" t="s">
        <v>782</v>
      </c>
      <c r="D656" s="97" t="s">
        <v>11</v>
      </c>
      <c r="E656" s="97" t="s">
        <v>774</v>
      </c>
      <c r="F656" s="98" t="s">
        <v>783</v>
      </c>
      <c r="G656" s="97" t="s">
        <v>722</v>
      </c>
      <c r="H656" s="97" t="s">
        <v>203</v>
      </c>
      <c r="I656" s="97" t="s">
        <v>776</v>
      </c>
      <c r="J656" s="97" t="s">
        <v>724</v>
      </c>
    </row>
    <row r="657" spans="1:10" s="41" customFormat="1" ht="115.9" customHeight="1" x14ac:dyDescent="0.15">
      <c r="A657" s="8">
        <v>651</v>
      </c>
      <c r="B657" s="97" t="s">
        <v>784</v>
      </c>
      <c r="C657" s="98" t="s">
        <v>785</v>
      </c>
      <c r="D657" s="97" t="s">
        <v>11</v>
      </c>
      <c r="E657" s="97" t="s">
        <v>786</v>
      </c>
      <c r="F657" s="98" t="s">
        <v>787</v>
      </c>
      <c r="G657" s="97" t="s">
        <v>722</v>
      </c>
      <c r="H657" s="97" t="s">
        <v>203</v>
      </c>
      <c r="I657" s="97" t="s">
        <v>776</v>
      </c>
      <c r="J657" s="97" t="s">
        <v>724</v>
      </c>
    </row>
    <row r="658" spans="1:10" s="41" customFormat="1" ht="135" customHeight="1" x14ac:dyDescent="0.15">
      <c r="A658" s="8">
        <v>652</v>
      </c>
      <c r="B658" s="97" t="s">
        <v>788</v>
      </c>
      <c r="C658" s="98" t="s">
        <v>789</v>
      </c>
      <c r="D658" s="97" t="s">
        <v>11</v>
      </c>
      <c r="E658" s="97" t="s">
        <v>790</v>
      </c>
      <c r="F658" s="98" t="s">
        <v>791</v>
      </c>
      <c r="G658" s="97" t="s">
        <v>722</v>
      </c>
      <c r="H658" s="97" t="s">
        <v>203</v>
      </c>
      <c r="I658" s="97" t="s">
        <v>776</v>
      </c>
      <c r="J658" s="97" t="s">
        <v>724</v>
      </c>
    </row>
    <row r="659" spans="1:10" s="41" customFormat="1" ht="115.9" customHeight="1" x14ac:dyDescent="0.15">
      <c r="A659" s="8">
        <v>653</v>
      </c>
      <c r="B659" s="97" t="s">
        <v>792</v>
      </c>
      <c r="C659" s="98" t="s">
        <v>793</v>
      </c>
      <c r="D659" s="97" t="s">
        <v>794</v>
      </c>
      <c r="E659" s="97" t="s">
        <v>795</v>
      </c>
      <c r="F659" s="98" t="s">
        <v>796</v>
      </c>
      <c r="G659" s="97" t="s">
        <v>722</v>
      </c>
      <c r="H659" s="97" t="s">
        <v>203</v>
      </c>
      <c r="I659" s="97" t="s">
        <v>776</v>
      </c>
      <c r="J659" s="97" t="s">
        <v>724</v>
      </c>
    </row>
    <row r="660" spans="1:10" s="41" customFormat="1" ht="144.75" customHeight="1" x14ac:dyDescent="0.15">
      <c r="A660" s="8">
        <v>654</v>
      </c>
      <c r="B660" s="97" t="s">
        <v>18</v>
      </c>
      <c r="C660" s="98" t="s">
        <v>797</v>
      </c>
      <c r="D660" s="97" t="s">
        <v>11</v>
      </c>
      <c r="E660" s="97" t="s">
        <v>798</v>
      </c>
      <c r="F660" s="98" t="s">
        <v>799</v>
      </c>
      <c r="G660" s="97" t="s">
        <v>722</v>
      </c>
      <c r="H660" s="97" t="s">
        <v>203</v>
      </c>
      <c r="I660" s="97" t="s">
        <v>776</v>
      </c>
      <c r="J660" s="97" t="s">
        <v>724</v>
      </c>
    </row>
    <row r="661" spans="1:10" s="41" customFormat="1" ht="115.9" customHeight="1" x14ac:dyDescent="0.15">
      <c r="A661" s="8">
        <v>655</v>
      </c>
      <c r="B661" s="97" t="s">
        <v>20</v>
      </c>
      <c r="C661" s="98" t="s">
        <v>800</v>
      </c>
      <c r="D661" s="97" t="s">
        <v>11</v>
      </c>
      <c r="E661" s="97" t="s">
        <v>801</v>
      </c>
      <c r="F661" s="98" t="s">
        <v>802</v>
      </c>
      <c r="G661" s="97" t="s">
        <v>722</v>
      </c>
      <c r="H661" s="97" t="s">
        <v>203</v>
      </c>
      <c r="I661" s="97" t="s">
        <v>776</v>
      </c>
      <c r="J661" s="97" t="s">
        <v>724</v>
      </c>
    </row>
    <row r="662" spans="1:10" s="41" customFormat="1" ht="115.9" customHeight="1" x14ac:dyDescent="0.15">
      <c r="A662" s="8">
        <v>656</v>
      </c>
      <c r="B662" s="97" t="s">
        <v>22</v>
      </c>
      <c r="C662" s="98" t="s">
        <v>803</v>
      </c>
      <c r="D662" s="97" t="s">
        <v>11</v>
      </c>
      <c r="E662" s="97" t="s">
        <v>804</v>
      </c>
      <c r="F662" s="98" t="s">
        <v>805</v>
      </c>
      <c r="G662" s="97" t="s">
        <v>722</v>
      </c>
      <c r="H662" s="97" t="s">
        <v>203</v>
      </c>
      <c r="I662" s="97" t="s">
        <v>776</v>
      </c>
      <c r="J662" s="97" t="s">
        <v>724</v>
      </c>
    </row>
    <row r="663" spans="1:10" s="41" customFormat="1" ht="115.9" customHeight="1" x14ac:dyDescent="0.15">
      <c r="A663" s="8">
        <v>657</v>
      </c>
      <c r="B663" s="97" t="s">
        <v>806</v>
      </c>
      <c r="C663" s="98" t="s">
        <v>807</v>
      </c>
      <c r="D663" s="97" t="s">
        <v>11</v>
      </c>
      <c r="E663" s="97" t="s">
        <v>808</v>
      </c>
      <c r="F663" s="98" t="s">
        <v>809</v>
      </c>
      <c r="G663" s="97" t="s">
        <v>722</v>
      </c>
      <c r="H663" s="97" t="s">
        <v>203</v>
      </c>
      <c r="I663" s="97" t="s">
        <v>776</v>
      </c>
      <c r="J663" s="97" t="s">
        <v>724</v>
      </c>
    </row>
    <row r="664" spans="1:10" s="41" customFormat="1" ht="115.9" customHeight="1" x14ac:dyDescent="0.15">
      <c r="A664" s="8">
        <v>658</v>
      </c>
      <c r="B664" s="97" t="s">
        <v>810</v>
      </c>
      <c r="C664" s="98" t="s">
        <v>811</v>
      </c>
      <c r="D664" s="97" t="s">
        <v>11</v>
      </c>
      <c r="E664" s="97" t="s">
        <v>812</v>
      </c>
      <c r="F664" s="98" t="s">
        <v>813</v>
      </c>
      <c r="G664" s="97" t="s">
        <v>722</v>
      </c>
      <c r="H664" s="97" t="s">
        <v>203</v>
      </c>
      <c r="I664" s="97" t="s">
        <v>776</v>
      </c>
      <c r="J664" s="97" t="s">
        <v>724</v>
      </c>
    </row>
    <row r="665" spans="1:10" s="41" customFormat="1" ht="115.9" customHeight="1" x14ac:dyDescent="0.15">
      <c r="A665" s="8">
        <v>659</v>
      </c>
      <c r="B665" s="97" t="s">
        <v>24</v>
      </c>
      <c r="C665" s="98" t="s">
        <v>814</v>
      </c>
      <c r="D665" s="97" t="s">
        <v>11</v>
      </c>
      <c r="E665" s="97" t="s">
        <v>641</v>
      </c>
      <c r="F665" s="98" t="s">
        <v>815</v>
      </c>
      <c r="G665" s="97" t="s">
        <v>722</v>
      </c>
      <c r="H665" s="97" t="s">
        <v>203</v>
      </c>
      <c r="I665" s="97" t="s">
        <v>776</v>
      </c>
      <c r="J665" s="97" t="s">
        <v>724</v>
      </c>
    </row>
    <row r="666" spans="1:10" s="41" customFormat="1" ht="191.25" customHeight="1" x14ac:dyDescent="0.15">
      <c r="A666" s="8">
        <v>660</v>
      </c>
      <c r="B666" s="97" t="s">
        <v>147</v>
      </c>
      <c r="C666" s="98" t="s">
        <v>816</v>
      </c>
      <c r="D666" s="97" t="s">
        <v>11</v>
      </c>
      <c r="E666" s="97" t="s">
        <v>817</v>
      </c>
      <c r="F666" s="98" t="s">
        <v>818</v>
      </c>
      <c r="G666" s="97" t="s">
        <v>722</v>
      </c>
      <c r="H666" s="97" t="s">
        <v>203</v>
      </c>
      <c r="I666" s="97" t="s">
        <v>776</v>
      </c>
      <c r="J666" s="97" t="s">
        <v>724</v>
      </c>
    </row>
    <row r="667" spans="1:10" s="41" customFormat="1" ht="115.9" customHeight="1" x14ac:dyDescent="0.15">
      <c r="A667" s="8">
        <v>661</v>
      </c>
      <c r="B667" s="97" t="s">
        <v>819</v>
      </c>
      <c r="C667" s="98" t="s">
        <v>820</v>
      </c>
      <c r="D667" s="97" t="s">
        <v>11</v>
      </c>
      <c r="E667" s="97" t="s">
        <v>821</v>
      </c>
      <c r="F667" s="98" t="s">
        <v>822</v>
      </c>
      <c r="G667" s="97" t="s">
        <v>722</v>
      </c>
      <c r="H667" s="97" t="s">
        <v>823</v>
      </c>
      <c r="I667" s="97" t="s">
        <v>4002</v>
      </c>
      <c r="J667" s="97" t="s">
        <v>824</v>
      </c>
    </row>
    <row r="668" spans="1:10" s="41" customFormat="1" ht="115.9" customHeight="1" x14ac:dyDescent="0.15">
      <c r="A668" s="8">
        <v>662</v>
      </c>
      <c r="B668" s="133" t="s">
        <v>825</v>
      </c>
      <c r="C668" s="132" t="s">
        <v>826</v>
      </c>
      <c r="D668" s="133" t="s">
        <v>11</v>
      </c>
      <c r="E668" s="133" t="s">
        <v>821</v>
      </c>
      <c r="F668" s="132" t="s">
        <v>827</v>
      </c>
      <c r="G668" s="97" t="s">
        <v>705</v>
      </c>
      <c r="H668" s="97" t="s">
        <v>828</v>
      </c>
      <c r="I668" s="97" t="s">
        <v>4003</v>
      </c>
      <c r="J668" s="97" t="s">
        <v>829</v>
      </c>
    </row>
    <row r="669" spans="1:10" s="41" customFormat="1" ht="115.9" customHeight="1" x14ac:dyDescent="0.15">
      <c r="A669" s="8">
        <v>663</v>
      </c>
      <c r="B669" s="133" t="s">
        <v>830</v>
      </c>
      <c r="C669" s="132" t="s">
        <v>831</v>
      </c>
      <c r="D669" s="133" t="s">
        <v>11</v>
      </c>
      <c r="E669" s="133" t="s">
        <v>832</v>
      </c>
      <c r="F669" s="132" t="s">
        <v>833</v>
      </c>
      <c r="G669" s="97" t="s">
        <v>722</v>
      </c>
      <c r="H669" s="97" t="s">
        <v>111</v>
      </c>
      <c r="I669" s="97" t="s">
        <v>834</v>
      </c>
      <c r="J669" s="97" t="s">
        <v>707</v>
      </c>
    </row>
    <row r="670" spans="1:10" s="41" customFormat="1" ht="133.5" customHeight="1" x14ac:dyDescent="0.15">
      <c r="A670" s="8">
        <v>664</v>
      </c>
      <c r="B670" s="133" t="s">
        <v>835</v>
      </c>
      <c r="C670" s="132" t="s">
        <v>836</v>
      </c>
      <c r="D670" s="133" t="s">
        <v>4384</v>
      </c>
      <c r="E670" s="133" t="s">
        <v>837</v>
      </c>
      <c r="F670" s="132" t="s">
        <v>838</v>
      </c>
      <c r="G670" s="97" t="s">
        <v>722</v>
      </c>
      <c r="H670" s="97" t="s">
        <v>111</v>
      </c>
      <c r="I670" s="97" t="s">
        <v>834</v>
      </c>
      <c r="J670" s="97" t="s">
        <v>707</v>
      </c>
    </row>
    <row r="671" spans="1:10" s="41" customFormat="1" ht="115.9" customHeight="1" x14ac:dyDescent="0.15">
      <c r="A671" s="8">
        <v>665</v>
      </c>
      <c r="B671" s="97" t="s">
        <v>839</v>
      </c>
      <c r="C671" s="98" t="s">
        <v>840</v>
      </c>
      <c r="D671" s="97" t="s">
        <v>541</v>
      </c>
      <c r="E671" s="97" t="s">
        <v>841</v>
      </c>
      <c r="F671" s="98" t="s">
        <v>842</v>
      </c>
      <c r="G671" s="97" t="s">
        <v>722</v>
      </c>
      <c r="H671" s="97" t="s">
        <v>111</v>
      </c>
      <c r="I671" s="97" t="s">
        <v>843</v>
      </c>
      <c r="J671" s="97" t="s">
        <v>707</v>
      </c>
    </row>
    <row r="672" spans="1:10" s="41" customFormat="1" ht="140.25" customHeight="1" x14ac:dyDescent="0.15">
      <c r="A672" s="8">
        <v>666</v>
      </c>
      <c r="B672" s="97" t="s">
        <v>844</v>
      </c>
      <c r="C672" s="98" t="s">
        <v>845</v>
      </c>
      <c r="D672" s="97" t="s">
        <v>846</v>
      </c>
      <c r="E672" s="97" t="s">
        <v>804</v>
      </c>
      <c r="F672" s="98" t="s">
        <v>847</v>
      </c>
      <c r="G672" s="97" t="s">
        <v>722</v>
      </c>
      <c r="H672" s="97" t="s">
        <v>111</v>
      </c>
      <c r="I672" s="116" t="s">
        <v>843</v>
      </c>
      <c r="J672" s="97" t="s">
        <v>707</v>
      </c>
    </row>
    <row r="673" spans="1:10" s="41" customFormat="1" ht="138" customHeight="1" x14ac:dyDescent="0.15">
      <c r="A673" s="8">
        <v>667</v>
      </c>
      <c r="B673" s="97" t="s">
        <v>848</v>
      </c>
      <c r="C673" s="98" t="s">
        <v>849</v>
      </c>
      <c r="D673" s="97" t="s">
        <v>846</v>
      </c>
      <c r="E673" s="97" t="s">
        <v>804</v>
      </c>
      <c r="F673" s="98" t="s">
        <v>850</v>
      </c>
      <c r="G673" s="97" t="s">
        <v>722</v>
      </c>
      <c r="H673" s="97" t="s">
        <v>111</v>
      </c>
      <c r="I673" s="97" t="s">
        <v>843</v>
      </c>
      <c r="J673" s="97" t="s">
        <v>707</v>
      </c>
    </row>
    <row r="674" spans="1:10" s="41" customFormat="1" ht="115.9" customHeight="1" x14ac:dyDescent="0.15">
      <c r="A674" s="8">
        <v>668</v>
      </c>
      <c r="B674" s="97" t="s">
        <v>851</v>
      </c>
      <c r="C674" s="98" t="s">
        <v>852</v>
      </c>
      <c r="D674" s="97" t="s">
        <v>11</v>
      </c>
      <c r="E674" s="97" t="s">
        <v>804</v>
      </c>
      <c r="F674" s="98" t="s">
        <v>853</v>
      </c>
      <c r="G674" s="97" t="s">
        <v>722</v>
      </c>
      <c r="H674" s="97" t="s">
        <v>854</v>
      </c>
      <c r="I674" s="100" t="s">
        <v>855</v>
      </c>
      <c r="J674" s="97" t="s">
        <v>856</v>
      </c>
    </row>
    <row r="675" spans="1:10" s="41" customFormat="1" ht="115.9" customHeight="1" x14ac:dyDescent="0.15">
      <c r="A675" s="8">
        <v>669</v>
      </c>
      <c r="B675" s="97" t="s">
        <v>857</v>
      </c>
      <c r="C675" s="98" t="s">
        <v>858</v>
      </c>
      <c r="D675" s="97" t="s">
        <v>859</v>
      </c>
      <c r="E675" s="97" t="s">
        <v>804</v>
      </c>
      <c r="F675" s="98" t="s">
        <v>860</v>
      </c>
      <c r="G675" s="97" t="s">
        <v>722</v>
      </c>
      <c r="H675" s="97" t="s">
        <v>231</v>
      </c>
      <c r="I675" s="97" t="s">
        <v>861</v>
      </c>
      <c r="J675" s="97" t="s">
        <v>856</v>
      </c>
    </row>
    <row r="676" spans="1:10" s="41" customFormat="1" ht="115.9" customHeight="1" x14ac:dyDescent="0.15">
      <c r="A676" s="8">
        <v>670</v>
      </c>
      <c r="B676" s="97" t="s">
        <v>862</v>
      </c>
      <c r="C676" s="98" t="s">
        <v>863</v>
      </c>
      <c r="D676" s="97" t="s">
        <v>859</v>
      </c>
      <c r="E676" s="97" t="s">
        <v>804</v>
      </c>
      <c r="F676" s="98" t="s">
        <v>864</v>
      </c>
      <c r="G676" s="97" t="s">
        <v>722</v>
      </c>
      <c r="H676" s="97" t="s">
        <v>231</v>
      </c>
      <c r="I676" s="97" t="s">
        <v>861</v>
      </c>
      <c r="J676" s="97" t="s">
        <v>856</v>
      </c>
    </row>
    <row r="677" spans="1:10" s="41" customFormat="1" ht="115.9" customHeight="1" x14ac:dyDescent="0.15">
      <c r="A677" s="8">
        <v>671</v>
      </c>
      <c r="B677" s="97" t="s">
        <v>865</v>
      </c>
      <c r="C677" s="98" t="s">
        <v>866</v>
      </c>
      <c r="D677" s="97" t="s">
        <v>11</v>
      </c>
      <c r="E677" s="97" t="s">
        <v>804</v>
      </c>
      <c r="F677" s="98" t="s">
        <v>867</v>
      </c>
      <c r="G677" s="97" t="s">
        <v>722</v>
      </c>
      <c r="H677" s="97" t="s">
        <v>599</v>
      </c>
      <c r="I677" s="116" t="s">
        <v>855</v>
      </c>
      <c r="J677" s="97" t="s">
        <v>856</v>
      </c>
    </row>
    <row r="678" spans="1:10" s="41" customFormat="1" ht="115.9" customHeight="1" x14ac:dyDescent="0.15">
      <c r="A678" s="8">
        <v>672</v>
      </c>
      <c r="B678" s="97" t="s">
        <v>868</v>
      </c>
      <c r="C678" s="98" t="s">
        <v>869</v>
      </c>
      <c r="D678" s="97" t="s">
        <v>11</v>
      </c>
      <c r="E678" s="97" t="s">
        <v>804</v>
      </c>
      <c r="F678" s="98" t="s">
        <v>870</v>
      </c>
      <c r="G678" s="97" t="s">
        <v>722</v>
      </c>
      <c r="H678" s="102" t="s">
        <v>599</v>
      </c>
      <c r="I678" s="97" t="s">
        <v>855</v>
      </c>
      <c r="J678" s="97" t="s">
        <v>856</v>
      </c>
    </row>
    <row r="679" spans="1:10" s="6" customFormat="1" ht="115.9" customHeight="1" x14ac:dyDescent="0.15">
      <c r="A679" s="8">
        <v>673</v>
      </c>
      <c r="B679" s="97" t="s">
        <v>871</v>
      </c>
      <c r="C679" s="98" t="s">
        <v>872</v>
      </c>
      <c r="D679" s="97" t="s">
        <v>11</v>
      </c>
      <c r="E679" s="97" t="s">
        <v>873</v>
      </c>
      <c r="F679" s="98" t="s">
        <v>874</v>
      </c>
      <c r="G679" s="99" t="s">
        <v>722</v>
      </c>
      <c r="H679" s="99" t="s">
        <v>875</v>
      </c>
      <c r="I679" s="100" t="s">
        <v>876</v>
      </c>
      <c r="J679" s="97" t="s">
        <v>724</v>
      </c>
    </row>
    <row r="680" spans="1:10" s="6" customFormat="1" ht="115.9" customHeight="1" x14ac:dyDescent="0.15">
      <c r="A680" s="8">
        <v>674</v>
      </c>
      <c r="B680" s="97" t="s">
        <v>877</v>
      </c>
      <c r="C680" s="98" t="s">
        <v>878</v>
      </c>
      <c r="D680" s="97" t="s">
        <v>879</v>
      </c>
      <c r="E680" s="97" t="s">
        <v>880</v>
      </c>
      <c r="F680" s="98" t="s">
        <v>881</v>
      </c>
      <c r="G680" s="99" t="s">
        <v>722</v>
      </c>
      <c r="H680" s="99" t="s">
        <v>875</v>
      </c>
      <c r="I680" s="97" t="s">
        <v>876</v>
      </c>
      <c r="J680" s="97" t="s">
        <v>724</v>
      </c>
    </row>
    <row r="681" spans="1:10" s="6" customFormat="1" ht="115.9" customHeight="1" x14ac:dyDescent="0.15">
      <c r="A681" s="8">
        <v>675</v>
      </c>
      <c r="B681" s="97" t="s">
        <v>882</v>
      </c>
      <c r="C681" s="98" t="s">
        <v>883</v>
      </c>
      <c r="D681" s="97" t="s">
        <v>11</v>
      </c>
      <c r="E681" s="97" t="s">
        <v>884</v>
      </c>
      <c r="F681" s="98" t="s">
        <v>885</v>
      </c>
      <c r="G681" s="99" t="s">
        <v>722</v>
      </c>
      <c r="H681" s="99" t="s">
        <v>875</v>
      </c>
      <c r="I681" s="97" t="s">
        <v>886</v>
      </c>
      <c r="J681" s="97" t="s">
        <v>724</v>
      </c>
    </row>
    <row r="682" spans="1:10" s="6" customFormat="1" ht="115.9" customHeight="1" x14ac:dyDescent="0.15">
      <c r="A682" s="8">
        <v>676</v>
      </c>
      <c r="B682" s="97" t="s">
        <v>887</v>
      </c>
      <c r="C682" s="98" t="s">
        <v>888</v>
      </c>
      <c r="D682" s="97" t="s">
        <v>11</v>
      </c>
      <c r="E682" s="97" t="s">
        <v>804</v>
      </c>
      <c r="F682" s="98" t="s">
        <v>889</v>
      </c>
      <c r="G682" s="99" t="s">
        <v>722</v>
      </c>
      <c r="H682" s="99" t="s">
        <v>875</v>
      </c>
      <c r="I682" s="117" t="s">
        <v>876</v>
      </c>
      <c r="J682" s="97" t="s">
        <v>724</v>
      </c>
    </row>
    <row r="683" spans="1:10" s="6" customFormat="1" ht="115.9" customHeight="1" x14ac:dyDescent="0.15">
      <c r="A683" s="8">
        <v>677</v>
      </c>
      <c r="B683" s="97" t="s">
        <v>890</v>
      </c>
      <c r="C683" s="98" t="s">
        <v>891</v>
      </c>
      <c r="D683" s="97" t="s">
        <v>11</v>
      </c>
      <c r="E683" s="97" t="s">
        <v>892</v>
      </c>
      <c r="F683" s="98" t="s">
        <v>893</v>
      </c>
      <c r="G683" s="99" t="s">
        <v>722</v>
      </c>
      <c r="H683" s="99" t="s">
        <v>875</v>
      </c>
      <c r="I683" s="97" t="s">
        <v>876</v>
      </c>
      <c r="J683" s="97" t="s">
        <v>724</v>
      </c>
    </row>
    <row r="684" spans="1:10" s="41" customFormat="1" ht="77.25" customHeight="1" x14ac:dyDescent="0.15">
      <c r="A684" s="8">
        <v>678</v>
      </c>
      <c r="B684" s="9" t="s">
        <v>25</v>
      </c>
      <c r="C684" s="10" t="s">
        <v>1323</v>
      </c>
      <c r="D684" s="9" t="s">
        <v>313</v>
      </c>
      <c r="E684" s="9" t="s">
        <v>1324</v>
      </c>
      <c r="F684" s="10" t="s">
        <v>1325</v>
      </c>
      <c r="G684" s="9" t="s">
        <v>1326</v>
      </c>
      <c r="H684" s="9" t="s">
        <v>1327</v>
      </c>
      <c r="I684" s="9" t="s">
        <v>1328</v>
      </c>
      <c r="J684" s="9" t="s">
        <v>1329</v>
      </c>
    </row>
    <row r="685" spans="1:10" s="41" customFormat="1" ht="68.25" customHeight="1" x14ac:dyDescent="0.15">
      <c r="A685" s="8">
        <v>679</v>
      </c>
      <c r="B685" s="9" t="s">
        <v>1330</v>
      </c>
      <c r="C685" s="10" t="s">
        <v>1331</v>
      </c>
      <c r="D685" s="9" t="s">
        <v>313</v>
      </c>
      <c r="E685" s="9" t="s">
        <v>1324</v>
      </c>
      <c r="F685" s="10" t="s">
        <v>1332</v>
      </c>
      <c r="G685" s="9" t="s">
        <v>1326</v>
      </c>
      <c r="H685" s="9" t="s">
        <v>1327</v>
      </c>
      <c r="I685" s="9" t="s">
        <v>1333</v>
      </c>
      <c r="J685" s="9" t="s">
        <v>1329</v>
      </c>
    </row>
    <row r="686" spans="1:10" s="6" customFormat="1" ht="115.9" customHeight="1" x14ac:dyDescent="0.15">
      <c r="A686" s="8">
        <v>680</v>
      </c>
      <c r="B686" s="148" t="s">
        <v>1334</v>
      </c>
      <c r="C686" s="132" t="s">
        <v>1335</v>
      </c>
      <c r="D686" s="133" t="s">
        <v>11</v>
      </c>
      <c r="E686" s="133" t="s">
        <v>1336</v>
      </c>
      <c r="F686" s="132" t="s">
        <v>1337</v>
      </c>
      <c r="G686" s="133" t="s">
        <v>1338</v>
      </c>
      <c r="H686" s="133" t="s">
        <v>4415</v>
      </c>
      <c r="I686" s="9" t="s">
        <v>1339</v>
      </c>
      <c r="J686" s="9" t="s">
        <v>1329</v>
      </c>
    </row>
    <row r="687" spans="1:10" s="41" customFormat="1" ht="115.9" customHeight="1" x14ac:dyDescent="0.15">
      <c r="A687" s="8">
        <v>681</v>
      </c>
      <c r="B687" s="133" t="s">
        <v>1340</v>
      </c>
      <c r="C687" s="132" t="s">
        <v>1341</v>
      </c>
      <c r="D687" s="133" t="s">
        <v>19</v>
      </c>
      <c r="E687" s="133" t="s">
        <v>1336</v>
      </c>
      <c r="F687" s="132" t="s">
        <v>1342</v>
      </c>
      <c r="G687" s="133" t="s">
        <v>1338</v>
      </c>
      <c r="H687" s="133" t="s">
        <v>4415</v>
      </c>
      <c r="I687" s="9" t="s">
        <v>1343</v>
      </c>
      <c r="J687" s="9" t="s">
        <v>1329</v>
      </c>
    </row>
    <row r="688" spans="1:10" s="41" customFormat="1" ht="115.9" customHeight="1" x14ac:dyDescent="0.15">
      <c r="A688" s="8">
        <v>682</v>
      </c>
      <c r="B688" s="133" t="s">
        <v>1344</v>
      </c>
      <c r="C688" s="132" t="s">
        <v>1345</v>
      </c>
      <c r="D688" s="133" t="s">
        <v>11</v>
      </c>
      <c r="E688" s="133" t="s">
        <v>1336</v>
      </c>
      <c r="F688" s="132" t="s">
        <v>1346</v>
      </c>
      <c r="G688" s="133" t="s">
        <v>1338</v>
      </c>
      <c r="H688" s="133" t="s">
        <v>4416</v>
      </c>
      <c r="I688" s="9" t="s">
        <v>1347</v>
      </c>
      <c r="J688" s="9" t="s">
        <v>1329</v>
      </c>
    </row>
    <row r="689" spans="1:10" s="41" customFormat="1" ht="115.9" customHeight="1" x14ac:dyDescent="0.15">
      <c r="A689" s="8">
        <v>683</v>
      </c>
      <c r="B689" s="133" t="s">
        <v>1348</v>
      </c>
      <c r="C689" s="132" t="s">
        <v>719</v>
      </c>
      <c r="D689" s="133" t="s">
        <v>11</v>
      </c>
      <c r="E689" s="133" t="s">
        <v>720</v>
      </c>
      <c r="F689" s="132" t="s">
        <v>1349</v>
      </c>
      <c r="G689" s="133" t="s">
        <v>1338</v>
      </c>
      <c r="H689" s="133" t="s">
        <v>4416</v>
      </c>
      <c r="I689" s="9" t="s">
        <v>1350</v>
      </c>
      <c r="J689" s="9" t="s">
        <v>1329</v>
      </c>
    </row>
    <row r="690" spans="1:10" s="41" customFormat="1" ht="115.9" customHeight="1" x14ac:dyDescent="0.15">
      <c r="A690" s="8">
        <v>684</v>
      </c>
      <c r="B690" s="133" t="s">
        <v>1351</v>
      </c>
      <c r="C690" s="132" t="s">
        <v>726</v>
      </c>
      <c r="D690" s="133" t="s">
        <v>11</v>
      </c>
      <c r="E690" s="133" t="s">
        <v>720</v>
      </c>
      <c r="F690" s="132" t="s">
        <v>1352</v>
      </c>
      <c r="G690" s="133" t="s">
        <v>1338</v>
      </c>
      <c r="H690" s="133" t="s">
        <v>4416</v>
      </c>
      <c r="I690" s="9" t="s">
        <v>1350</v>
      </c>
      <c r="J690" s="9" t="s">
        <v>1329</v>
      </c>
    </row>
    <row r="691" spans="1:10" s="41" customFormat="1" ht="115.9" customHeight="1" x14ac:dyDescent="0.15">
      <c r="A691" s="8">
        <v>685</v>
      </c>
      <c r="B691" s="133" t="s">
        <v>1353</v>
      </c>
      <c r="C691" s="132" t="s">
        <v>1354</v>
      </c>
      <c r="D691" s="133" t="s">
        <v>11</v>
      </c>
      <c r="E691" s="133" t="s">
        <v>720</v>
      </c>
      <c r="F691" s="132" t="s">
        <v>1355</v>
      </c>
      <c r="G691" s="133" t="s">
        <v>1338</v>
      </c>
      <c r="H691" s="133" t="s">
        <v>4416</v>
      </c>
      <c r="I691" s="9" t="s">
        <v>1350</v>
      </c>
      <c r="J691" s="9" t="s">
        <v>1329</v>
      </c>
    </row>
    <row r="692" spans="1:10" s="41" customFormat="1" ht="115.9" customHeight="1" x14ac:dyDescent="0.15">
      <c r="A692" s="8">
        <v>686</v>
      </c>
      <c r="B692" s="133" t="s">
        <v>1356</v>
      </c>
      <c r="C692" s="132" t="s">
        <v>735</v>
      </c>
      <c r="D692" s="133" t="s">
        <v>11</v>
      </c>
      <c r="E692" s="133" t="s">
        <v>720</v>
      </c>
      <c r="F692" s="132" t="s">
        <v>1357</v>
      </c>
      <c r="G692" s="133" t="s">
        <v>1338</v>
      </c>
      <c r="H692" s="133" t="s">
        <v>4416</v>
      </c>
      <c r="I692" s="9" t="s">
        <v>1350</v>
      </c>
      <c r="J692" s="9" t="s">
        <v>1329</v>
      </c>
    </row>
    <row r="693" spans="1:10" s="41" customFormat="1" ht="115.9" customHeight="1" x14ac:dyDescent="0.15">
      <c r="A693" s="8">
        <v>687</v>
      </c>
      <c r="B693" s="133" t="s">
        <v>1358</v>
      </c>
      <c r="C693" s="132" t="s">
        <v>1359</v>
      </c>
      <c r="D693" s="133" t="s">
        <v>11</v>
      </c>
      <c r="E693" s="133" t="s">
        <v>720</v>
      </c>
      <c r="F693" s="132" t="s">
        <v>1360</v>
      </c>
      <c r="G693" s="133" t="s">
        <v>1338</v>
      </c>
      <c r="H693" s="133" t="s">
        <v>4417</v>
      </c>
      <c r="I693" s="9" t="s">
        <v>1350</v>
      </c>
      <c r="J693" s="9" t="s">
        <v>1329</v>
      </c>
    </row>
    <row r="694" spans="1:10" s="41" customFormat="1" ht="115.9" customHeight="1" x14ac:dyDescent="0.15">
      <c r="A694" s="8">
        <v>688</v>
      </c>
      <c r="B694" s="133" t="s">
        <v>1361</v>
      </c>
      <c r="C694" s="132" t="s">
        <v>1362</v>
      </c>
      <c r="D694" s="133" t="s">
        <v>11</v>
      </c>
      <c r="E694" s="133" t="s">
        <v>720</v>
      </c>
      <c r="F694" s="132" t="s">
        <v>1363</v>
      </c>
      <c r="G694" s="133" t="s">
        <v>1338</v>
      </c>
      <c r="H694" s="133" t="s">
        <v>4416</v>
      </c>
      <c r="I694" s="9" t="s">
        <v>1350</v>
      </c>
      <c r="J694" s="9" t="s">
        <v>1329</v>
      </c>
    </row>
    <row r="695" spans="1:10" s="41" customFormat="1" ht="115.9" customHeight="1" x14ac:dyDescent="0.15">
      <c r="A695" s="8">
        <v>689</v>
      </c>
      <c r="B695" s="133" t="s">
        <v>1364</v>
      </c>
      <c r="C695" s="132" t="s">
        <v>1365</v>
      </c>
      <c r="D695" s="133" t="s">
        <v>11</v>
      </c>
      <c r="E695" s="133" t="s">
        <v>1366</v>
      </c>
      <c r="F695" s="132" t="s">
        <v>1367</v>
      </c>
      <c r="G695" s="133" t="s">
        <v>1338</v>
      </c>
      <c r="H695" s="133" t="s">
        <v>4416</v>
      </c>
      <c r="I695" s="31" t="s">
        <v>1350</v>
      </c>
      <c r="J695" s="9" t="s">
        <v>1329</v>
      </c>
    </row>
    <row r="696" spans="1:10" s="41" customFormat="1" ht="115.9" customHeight="1" x14ac:dyDescent="0.15">
      <c r="A696" s="8">
        <v>690</v>
      </c>
      <c r="B696" s="133" t="s">
        <v>1368</v>
      </c>
      <c r="C696" s="132" t="s">
        <v>1369</v>
      </c>
      <c r="D696" s="133" t="s">
        <v>1370</v>
      </c>
      <c r="E696" s="133" t="s">
        <v>1371</v>
      </c>
      <c r="F696" s="132" t="s">
        <v>1372</v>
      </c>
      <c r="G696" s="133" t="s">
        <v>1338</v>
      </c>
      <c r="H696" s="133" t="s">
        <v>4416</v>
      </c>
      <c r="I696" s="9" t="s">
        <v>1350</v>
      </c>
      <c r="J696" s="9" t="s">
        <v>1329</v>
      </c>
    </row>
    <row r="697" spans="1:10" s="41" customFormat="1" ht="115.9" customHeight="1" x14ac:dyDescent="0.15">
      <c r="A697" s="8">
        <v>691</v>
      </c>
      <c r="B697" s="133" t="s">
        <v>1373</v>
      </c>
      <c r="C697" s="132" t="s">
        <v>1374</v>
      </c>
      <c r="D697" s="133" t="s">
        <v>1375</v>
      </c>
      <c r="E697" s="133" t="s">
        <v>1336</v>
      </c>
      <c r="F697" s="132" t="s">
        <v>1376</v>
      </c>
      <c r="G697" s="133" t="s">
        <v>1338</v>
      </c>
      <c r="H697" s="133" t="s">
        <v>4416</v>
      </c>
      <c r="I697" s="9" t="s">
        <v>1350</v>
      </c>
      <c r="J697" s="9" t="s">
        <v>1329</v>
      </c>
    </row>
    <row r="698" spans="1:10" s="41" customFormat="1" ht="115.9" customHeight="1" x14ac:dyDescent="0.15">
      <c r="A698" s="8">
        <v>692</v>
      </c>
      <c r="B698" s="133" t="s">
        <v>1377</v>
      </c>
      <c r="C698" s="132" t="s">
        <v>1378</v>
      </c>
      <c r="D698" s="133" t="s">
        <v>11</v>
      </c>
      <c r="E698" s="133" t="s">
        <v>1336</v>
      </c>
      <c r="F698" s="132" t="s">
        <v>1379</v>
      </c>
      <c r="G698" s="133" t="s">
        <v>1338</v>
      </c>
      <c r="H698" s="133" t="s">
        <v>4416</v>
      </c>
      <c r="I698" s="9" t="s">
        <v>1350</v>
      </c>
      <c r="J698" s="9" t="s">
        <v>1329</v>
      </c>
    </row>
    <row r="699" spans="1:10" s="41" customFormat="1" ht="115.9" customHeight="1" x14ac:dyDescent="0.15">
      <c r="A699" s="8">
        <v>693</v>
      </c>
      <c r="B699" s="133" t="s">
        <v>1380</v>
      </c>
      <c r="C699" s="132" t="s">
        <v>1381</v>
      </c>
      <c r="D699" s="133" t="s">
        <v>11</v>
      </c>
      <c r="E699" s="133" t="s">
        <v>1336</v>
      </c>
      <c r="F699" s="132" t="s">
        <v>1382</v>
      </c>
      <c r="G699" s="133" t="s">
        <v>1338</v>
      </c>
      <c r="H699" s="133" t="s">
        <v>4416</v>
      </c>
      <c r="I699" s="9" t="s">
        <v>1350</v>
      </c>
      <c r="J699" s="9" t="s">
        <v>1329</v>
      </c>
    </row>
    <row r="700" spans="1:10" s="6" customFormat="1" ht="115.9" customHeight="1" x14ac:dyDescent="0.15">
      <c r="A700" s="8">
        <v>694</v>
      </c>
      <c r="B700" s="16" t="s">
        <v>1383</v>
      </c>
      <c r="C700" s="10" t="s">
        <v>1384</v>
      </c>
      <c r="D700" s="9" t="s">
        <v>1385</v>
      </c>
      <c r="E700" s="9" t="s">
        <v>1386</v>
      </c>
      <c r="F700" s="10" t="s">
        <v>1387</v>
      </c>
      <c r="G700" s="9" t="s">
        <v>1338</v>
      </c>
      <c r="H700" s="9" t="s">
        <v>1388</v>
      </c>
      <c r="I700" s="9" t="s">
        <v>1389</v>
      </c>
      <c r="J700" s="9" t="s">
        <v>1329</v>
      </c>
    </row>
    <row r="701" spans="1:10" s="41" customFormat="1" ht="115.9" customHeight="1" x14ac:dyDescent="0.15">
      <c r="A701" s="8">
        <v>695</v>
      </c>
      <c r="B701" s="9" t="s">
        <v>1390</v>
      </c>
      <c r="C701" s="10" t="s">
        <v>1391</v>
      </c>
      <c r="D701" s="9" t="s">
        <v>11</v>
      </c>
      <c r="E701" s="9" t="s">
        <v>1392</v>
      </c>
      <c r="F701" s="10" t="s">
        <v>1393</v>
      </c>
      <c r="G701" s="9" t="s">
        <v>1338</v>
      </c>
      <c r="H701" s="9" t="s">
        <v>1388</v>
      </c>
      <c r="I701" s="9" t="s">
        <v>1389</v>
      </c>
      <c r="J701" s="9" t="s">
        <v>1329</v>
      </c>
    </row>
    <row r="702" spans="1:10" s="6" customFormat="1" ht="115.9" customHeight="1" x14ac:dyDescent="0.15">
      <c r="A702" s="8">
        <v>696</v>
      </c>
      <c r="B702" s="131" t="s">
        <v>1394</v>
      </c>
      <c r="C702" s="132" t="s">
        <v>1395</v>
      </c>
      <c r="D702" s="133" t="s">
        <v>11</v>
      </c>
      <c r="E702" s="133" t="s">
        <v>1396</v>
      </c>
      <c r="F702" s="132" t="s">
        <v>1397</v>
      </c>
      <c r="G702" s="9" t="s">
        <v>1338</v>
      </c>
      <c r="H702" s="9" t="s">
        <v>1388</v>
      </c>
      <c r="I702" s="9" t="s">
        <v>1389</v>
      </c>
      <c r="J702" s="9" t="s">
        <v>1329</v>
      </c>
    </row>
    <row r="703" spans="1:10" s="6" customFormat="1" ht="115.9" customHeight="1" x14ac:dyDescent="0.15">
      <c r="A703" s="8">
        <v>697</v>
      </c>
      <c r="B703" s="16" t="s">
        <v>18</v>
      </c>
      <c r="C703" s="10" t="s">
        <v>1398</v>
      </c>
      <c r="D703" s="9" t="s">
        <v>11</v>
      </c>
      <c r="E703" s="9" t="s">
        <v>1399</v>
      </c>
      <c r="F703" s="10" t="s">
        <v>1400</v>
      </c>
      <c r="G703" s="9" t="s">
        <v>1338</v>
      </c>
      <c r="H703" s="9" t="s">
        <v>1388</v>
      </c>
      <c r="I703" s="9" t="s">
        <v>1389</v>
      </c>
      <c r="J703" s="9" t="s">
        <v>1329</v>
      </c>
    </row>
    <row r="704" spans="1:10" s="6" customFormat="1" ht="115.9" customHeight="1" x14ac:dyDescent="0.15">
      <c r="A704" s="8">
        <v>698</v>
      </c>
      <c r="B704" s="16" t="s">
        <v>20</v>
      </c>
      <c r="C704" s="10" t="s">
        <v>1401</v>
      </c>
      <c r="D704" s="9" t="s">
        <v>11</v>
      </c>
      <c r="E704" s="9" t="s">
        <v>1402</v>
      </c>
      <c r="F704" s="10" t="s">
        <v>535</v>
      </c>
      <c r="G704" s="9" t="s">
        <v>1338</v>
      </c>
      <c r="H704" s="9" t="s">
        <v>1388</v>
      </c>
      <c r="I704" s="9" t="s">
        <v>1389</v>
      </c>
      <c r="J704" s="9" t="s">
        <v>1329</v>
      </c>
    </row>
    <row r="705" spans="1:10" s="41" customFormat="1" ht="115.9" customHeight="1" x14ac:dyDescent="0.15">
      <c r="A705" s="8">
        <v>699</v>
      </c>
      <c r="B705" s="133" t="s">
        <v>4283</v>
      </c>
      <c r="C705" s="132" t="s">
        <v>4418</v>
      </c>
      <c r="D705" s="133" t="s">
        <v>4284</v>
      </c>
      <c r="E705" s="133" t="s">
        <v>1396</v>
      </c>
      <c r="F705" s="132" t="s">
        <v>4419</v>
      </c>
      <c r="G705" s="9" t="s">
        <v>1338</v>
      </c>
      <c r="H705" s="9" t="s">
        <v>1388</v>
      </c>
      <c r="I705" s="9" t="s">
        <v>1389</v>
      </c>
      <c r="J705" s="9" t="s">
        <v>1329</v>
      </c>
    </row>
    <row r="706" spans="1:10" s="41" customFormat="1" ht="115.9" customHeight="1" x14ac:dyDescent="0.15">
      <c r="A706" s="8">
        <v>700</v>
      </c>
      <c r="B706" s="9" t="s">
        <v>1403</v>
      </c>
      <c r="C706" s="10" t="s">
        <v>1404</v>
      </c>
      <c r="D706" s="9" t="s">
        <v>11</v>
      </c>
      <c r="E706" s="9" t="s">
        <v>1396</v>
      </c>
      <c r="F706" s="10" t="s">
        <v>1405</v>
      </c>
      <c r="G706" s="9" t="s">
        <v>1338</v>
      </c>
      <c r="H706" s="9" t="s">
        <v>1388</v>
      </c>
      <c r="I706" s="9" t="s">
        <v>1389</v>
      </c>
      <c r="J706" s="9" t="s">
        <v>1329</v>
      </c>
    </row>
    <row r="707" spans="1:10" s="41" customFormat="1" ht="115.9" customHeight="1" x14ac:dyDescent="0.15">
      <c r="A707" s="8">
        <v>701</v>
      </c>
      <c r="B707" s="9" t="s">
        <v>23</v>
      </c>
      <c r="C707" s="10" t="s">
        <v>1406</v>
      </c>
      <c r="D707" s="9" t="s">
        <v>11</v>
      </c>
      <c r="E707" s="9" t="s">
        <v>1396</v>
      </c>
      <c r="F707" s="10" t="s">
        <v>1407</v>
      </c>
      <c r="G707" s="9" t="s">
        <v>1338</v>
      </c>
      <c r="H707" s="9" t="s">
        <v>1388</v>
      </c>
      <c r="I707" s="9" t="s">
        <v>1389</v>
      </c>
      <c r="J707" s="9" t="s">
        <v>1329</v>
      </c>
    </row>
    <row r="708" spans="1:10" s="41" customFormat="1" ht="115.9" customHeight="1" x14ac:dyDescent="0.15">
      <c r="A708" s="8">
        <v>702</v>
      </c>
      <c r="B708" s="9" t="s">
        <v>22</v>
      </c>
      <c r="C708" s="10" t="s">
        <v>1408</v>
      </c>
      <c r="D708" s="9" t="s">
        <v>11</v>
      </c>
      <c r="E708" s="9" t="s">
        <v>1409</v>
      </c>
      <c r="F708" s="10" t="s">
        <v>1410</v>
      </c>
      <c r="G708" s="9" t="s">
        <v>1338</v>
      </c>
      <c r="H708" s="9" t="s">
        <v>1388</v>
      </c>
      <c r="I708" s="9" t="s">
        <v>1389</v>
      </c>
      <c r="J708" s="9" t="s">
        <v>1329</v>
      </c>
    </row>
    <row r="709" spans="1:10" s="41" customFormat="1" ht="115.9" customHeight="1" x14ac:dyDescent="0.15">
      <c r="A709" s="8">
        <v>703</v>
      </c>
      <c r="B709" s="9" t="s">
        <v>1411</v>
      </c>
      <c r="C709" s="10" t="s">
        <v>1412</v>
      </c>
      <c r="D709" s="9" t="s">
        <v>11</v>
      </c>
      <c r="E709" s="9" t="s">
        <v>1396</v>
      </c>
      <c r="F709" s="10" t="s">
        <v>1413</v>
      </c>
      <c r="G709" s="9" t="s">
        <v>1338</v>
      </c>
      <c r="H709" s="9" t="s">
        <v>1388</v>
      </c>
      <c r="I709" s="9" t="s">
        <v>1389</v>
      </c>
      <c r="J709" s="9" t="s">
        <v>1329</v>
      </c>
    </row>
    <row r="710" spans="1:10" s="41" customFormat="1" ht="115.9" customHeight="1" x14ac:dyDescent="0.15">
      <c r="A710" s="8">
        <v>704</v>
      </c>
      <c r="B710" s="9" t="s">
        <v>147</v>
      </c>
      <c r="C710" s="10" t="s">
        <v>1414</v>
      </c>
      <c r="D710" s="9" t="s">
        <v>11</v>
      </c>
      <c r="E710" s="9" t="s">
        <v>1396</v>
      </c>
      <c r="F710" s="10" t="s">
        <v>1415</v>
      </c>
      <c r="G710" s="9" t="s">
        <v>1338</v>
      </c>
      <c r="H710" s="9" t="s">
        <v>1388</v>
      </c>
      <c r="I710" s="9" t="s">
        <v>1389</v>
      </c>
      <c r="J710" s="9" t="s">
        <v>1329</v>
      </c>
    </row>
    <row r="711" spans="1:10" s="41" customFormat="1" ht="115.9" customHeight="1" x14ac:dyDescent="0.15">
      <c r="A711" s="8">
        <v>705</v>
      </c>
      <c r="B711" s="9" t="s">
        <v>1416</v>
      </c>
      <c r="C711" s="10" t="s">
        <v>1417</v>
      </c>
      <c r="D711" s="9" t="s">
        <v>11</v>
      </c>
      <c r="E711" s="9" t="s">
        <v>1396</v>
      </c>
      <c r="F711" s="10" t="s">
        <v>1418</v>
      </c>
      <c r="G711" s="9" t="s">
        <v>1419</v>
      </c>
      <c r="H711" s="9" t="s">
        <v>1388</v>
      </c>
      <c r="I711" s="9" t="s">
        <v>1389</v>
      </c>
      <c r="J711" s="9" t="s">
        <v>1329</v>
      </c>
    </row>
    <row r="712" spans="1:10" s="6" customFormat="1" ht="135.75" customHeight="1" x14ac:dyDescent="0.15">
      <c r="A712" s="8">
        <v>706</v>
      </c>
      <c r="B712" s="133" t="s">
        <v>1420</v>
      </c>
      <c r="C712" s="149" t="s">
        <v>1421</v>
      </c>
      <c r="D712" s="131" t="s">
        <v>1422</v>
      </c>
      <c r="E712" s="131" t="s">
        <v>1423</v>
      </c>
      <c r="F712" s="141" t="s">
        <v>1424</v>
      </c>
      <c r="G712" s="14" t="s">
        <v>1425</v>
      </c>
      <c r="H712" s="14" t="s">
        <v>1426</v>
      </c>
      <c r="I712" s="27" t="s">
        <v>1427</v>
      </c>
      <c r="J712" s="14" t="s">
        <v>1428</v>
      </c>
    </row>
    <row r="713" spans="1:10" s="6" customFormat="1" ht="138.75" customHeight="1" x14ac:dyDescent="0.15">
      <c r="A713" s="8">
        <v>707</v>
      </c>
      <c r="B713" s="14" t="s">
        <v>1429</v>
      </c>
      <c r="C713" s="15" t="s">
        <v>1430</v>
      </c>
      <c r="D713" s="13" t="s">
        <v>1422</v>
      </c>
      <c r="E713" s="13" t="s">
        <v>1423</v>
      </c>
      <c r="F713" s="15" t="s">
        <v>1431</v>
      </c>
      <c r="G713" s="14" t="s">
        <v>1425</v>
      </c>
      <c r="H713" s="14" t="s">
        <v>1426</v>
      </c>
      <c r="I713" s="27" t="s">
        <v>1427</v>
      </c>
      <c r="J713" s="14" t="s">
        <v>1428</v>
      </c>
    </row>
    <row r="714" spans="1:10" s="41" customFormat="1" ht="115.9" customHeight="1" x14ac:dyDescent="0.15">
      <c r="A714" s="8">
        <v>708</v>
      </c>
      <c r="B714" s="9" t="s">
        <v>1432</v>
      </c>
      <c r="C714" s="10" t="s">
        <v>1433</v>
      </c>
      <c r="D714" s="9" t="s">
        <v>1434</v>
      </c>
      <c r="E714" s="9" t="s">
        <v>1435</v>
      </c>
      <c r="F714" s="10" t="s">
        <v>1436</v>
      </c>
      <c r="G714" s="9" t="s">
        <v>1338</v>
      </c>
      <c r="H714" s="9" t="s">
        <v>530</v>
      </c>
      <c r="I714" s="12" t="s">
        <v>1437</v>
      </c>
      <c r="J714" s="9" t="s">
        <v>1438</v>
      </c>
    </row>
    <row r="715" spans="1:10" s="41" customFormat="1" ht="115.9" customHeight="1" x14ac:dyDescent="0.15">
      <c r="A715" s="8">
        <v>709</v>
      </c>
      <c r="B715" s="133" t="s">
        <v>1439</v>
      </c>
      <c r="C715" s="132" t="s">
        <v>1440</v>
      </c>
      <c r="D715" s="133" t="s">
        <v>11</v>
      </c>
      <c r="E715" s="133" t="s">
        <v>1336</v>
      </c>
      <c r="F715" s="132" t="s">
        <v>1441</v>
      </c>
      <c r="G715" s="9" t="s">
        <v>1338</v>
      </c>
      <c r="H715" s="9" t="s">
        <v>530</v>
      </c>
      <c r="I715" s="9" t="s">
        <v>1437</v>
      </c>
      <c r="J715" s="9" t="s">
        <v>1438</v>
      </c>
    </row>
    <row r="716" spans="1:10" s="41" customFormat="1" ht="115.9" customHeight="1" x14ac:dyDescent="0.15">
      <c r="A716" s="8">
        <v>710</v>
      </c>
      <c r="B716" s="9" t="s">
        <v>1442</v>
      </c>
      <c r="C716" s="10" t="s">
        <v>1443</v>
      </c>
      <c r="D716" s="9" t="s">
        <v>1444</v>
      </c>
      <c r="E716" s="9" t="s">
        <v>1336</v>
      </c>
      <c r="F716" s="10" t="s">
        <v>1445</v>
      </c>
      <c r="G716" s="9" t="s">
        <v>1338</v>
      </c>
      <c r="H716" s="9" t="s">
        <v>1446</v>
      </c>
      <c r="I716" s="19" t="s">
        <v>1447</v>
      </c>
      <c r="J716" s="9" t="s">
        <v>1438</v>
      </c>
    </row>
    <row r="717" spans="1:10" s="41" customFormat="1" ht="115.9" customHeight="1" x14ac:dyDescent="0.15">
      <c r="A717" s="8">
        <v>711</v>
      </c>
      <c r="B717" s="9" t="s">
        <v>1448</v>
      </c>
      <c r="C717" s="10" t="s">
        <v>1449</v>
      </c>
      <c r="D717" s="9" t="s">
        <v>1450</v>
      </c>
      <c r="E717" s="9" t="s">
        <v>1336</v>
      </c>
      <c r="F717" s="10" t="s">
        <v>1451</v>
      </c>
      <c r="G717" s="9" t="s">
        <v>1338</v>
      </c>
      <c r="H717" s="9" t="s">
        <v>1446</v>
      </c>
      <c r="I717" s="9" t="s">
        <v>1447</v>
      </c>
      <c r="J717" s="9" t="s">
        <v>1438</v>
      </c>
    </row>
    <row r="718" spans="1:10" s="41" customFormat="1" ht="115.9" customHeight="1" x14ac:dyDescent="0.15">
      <c r="A718" s="8">
        <v>712</v>
      </c>
      <c r="B718" s="9" t="s">
        <v>1452</v>
      </c>
      <c r="C718" s="10" t="s">
        <v>1449</v>
      </c>
      <c r="D718" s="9" t="s">
        <v>1453</v>
      </c>
      <c r="E718" s="9" t="s">
        <v>1336</v>
      </c>
      <c r="F718" s="10" t="s">
        <v>1454</v>
      </c>
      <c r="G718" s="9" t="s">
        <v>1338</v>
      </c>
      <c r="H718" s="9" t="s">
        <v>1446</v>
      </c>
      <c r="I718" s="9" t="s">
        <v>1447</v>
      </c>
      <c r="J718" s="9" t="s">
        <v>1438</v>
      </c>
    </row>
    <row r="719" spans="1:10" s="41" customFormat="1" ht="115.9" customHeight="1" x14ac:dyDescent="0.15">
      <c r="A719" s="8">
        <v>713</v>
      </c>
      <c r="B719" s="133" t="s">
        <v>4420</v>
      </c>
      <c r="C719" s="132" t="s">
        <v>1455</v>
      </c>
      <c r="D719" s="133" t="s">
        <v>1456</v>
      </c>
      <c r="E719" s="9" t="s">
        <v>1336</v>
      </c>
      <c r="F719" s="10" t="s">
        <v>1451</v>
      </c>
      <c r="G719" s="9" t="s">
        <v>1338</v>
      </c>
      <c r="H719" s="9" t="s">
        <v>1446</v>
      </c>
      <c r="I719" s="30" t="s">
        <v>1447</v>
      </c>
      <c r="J719" s="9" t="s">
        <v>1438</v>
      </c>
    </row>
    <row r="720" spans="1:10" s="41" customFormat="1" ht="115.9" customHeight="1" x14ac:dyDescent="0.15">
      <c r="A720" s="8">
        <v>714</v>
      </c>
      <c r="B720" s="133" t="s">
        <v>4421</v>
      </c>
      <c r="C720" s="132" t="s">
        <v>1455</v>
      </c>
      <c r="D720" s="133" t="s">
        <v>1453</v>
      </c>
      <c r="E720" s="9" t="s">
        <v>1336</v>
      </c>
      <c r="F720" s="10" t="s">
        <v>1457</v>
      </c>
      <c r="G720" s="9" t="s">
        <v>1338</v>
      </c>
      <c r="H720" s="14" t="s">
        <v>1446</v>
      </c>
      <c r="I720" s="9" t="s">
        <v>1447</v>
      </c>
      <c r="J720" s="9" t="s">
        <v>1438</v>
      </c>
    </row>
    <row r="721" spans="1:10" s="41" customFormat="1" ht="115.9" customHeight="1" x14ac:dyDescent="0.15">
      <c r="A721" s="8">
        <v>715</v>
      </c>
      <c r="B721" s="9" t="s">
        <v>237</v>
      </c>
      <c r="C721" s="10" t="s">
        <v>1458</v>
      </c>
      <c r="D721" s="9" t="s">
        <v>1459</v>
      </c>
      <c r="E721" s="9" t="s">
        <v>1336</v>
      </c>
      <c r="F721" s="10" t="s">
        <v>1460</v>
      </c>
      <c r="G721" s="9" t="s">
        <v>1338</v>
      </c>
      <c r="H721" s="9" t="s">
        <v>1446</v>
      </c>
      <c r="I721" s="9" t="s">
        <v>1447</v>
      </c>
      <c r="J721" s="9" t="s">
        <v>1438</v>
      </c>
    </row>
    <row r="722" spans="1:10" s="41" customFormat="1" ht="115.9" customHeight="1" x14ac:dyDescent="0.15">
      <c r="A722" s="8">
        <v>716</v>
      </c>
      <c r="B722" s="9" t="s">
        <v>1461</v>
      </c>
      <c r="C722" s="10" t="s">
        <v>1462</v>
      </c>
      <c r="D722" s="9" t="s">
        <v>1463</v>
      </c>
      <c r="E722" s="9" t="s">
        <v>1336</v>
      </c>
      <c r="F722" s="10" t="s">
        <v>1464</v>
      </c>
      <c r="G722" s="9" t="s">
        <v>1338</v>
      </c>
      <c r="H722" s="9" t="s">
        <v>599</v>
      </c>
      <c r="I722" s="9" t="s">
        <v>1465</v>
      </c>
      <c r="J722" s="9" t="s">
        <v>1438</v>
      </c>
    </row>
    <row r="723" spans="1:10" s="41" customFormat="1" ht="115.9" customHeight="1" x14ac:dyDescent="0.15">
      <c r="A723" s="8">
        <v>717</v>
      </c>
      <c r="B723" s="9" t="s">
        <v>1466</v>
      </c>
      <c r="C723" s="10" t="s">
        <v>1467</v>
      </c>
      <c r="D723" s="9" t="s">
        <v>1468</v>
      </c>
      <c r="E723" s="9" t="s">
        <v>1336</v>
      </c>
      <c r="F723" s="10" t="s">
        <v>1469</v>
      </c>
      <c r="G723" s="9" t="s">
        <v>1338</v>
      </c>
      <c r="H723" s="9" t="s">
        <v>599</v>
      </c>
      <c r="I723" s="9" t="s">
        <v>1465</v>
      </c>
      <c r="J723" s="9" t="s">
        <v>1438</v>
      </c>
    </row>
    <row r="724" spans="1:10" s="6" customFormat="1" ht="115.9" customHeight="1" x14ac:dyDescent="0.15">
      <c r="A724" s="8">
        <v>718</v>
      </c>
      <c r="B724" s="16" t="s">
        <v>559</v>
      </c>
      <c r="C724" s="10" t="s">
        <v>560</v>
      </c>
      <c r="D724" s="9" t="s">
        <v>11</v>
      </c>
      <c r="E724" s="9" t="s">
        <v>561</v>
      </c>
      <c r="F724" s="10" t="s">
        <v>562</v>
      </c>
      <c r="G724" s="11" t="s">
        <v>563</v>
      </c>
      <c r="H724" s="11" t="s">
        <v>564</v>
      </c>
      <c r="I724" s="9" t="s">
        <v>565</v>
      </c>
      <c r="J724" s="9" t="s">
        <v>566</v>
      </c>
    </row>
    <row r="725" spans="1:10" s="6" customFormat="1" ht="115.9" customHeight="1" x14ac:dyDescent="0.15">
      <c r="A725" s="8">
        <v>719</v>
      </c>
      <c r="B725" s="16" t="s">
        <v>567</v>
      </c>
      <c r="C725" s="10" t="s">
        <v>568</v>
      </c>
      <c r="D725" s="9" t="s">
        <v>11</v>
      </c>
      <c r="E725" s="9" t="s">
        <v>561</v>
      </c>
      <c r="F725" s="10" t="s">
        <v>569</v>
      </c>
      <c r="G725" s="11" t="s">
        <v>563</v>
      </c>
      <c r="H725" s="11" t="s">
        <v>564</v>
      </c>
      <c r="I725" s="9" t="s">
        <v>565</v>
      </c>
      <c r="J725" s="9" t="s">
        <v>566</v>
      </c>
    </row>
    <row r="726" spans="1:10" s="6" customFormat="1" ht="115.9" customHeight="1" x14ac:dyDescent="0.15">
      <c r="A726" s="8">
        <v>720</v>
      </c>
      <c r="B726" s="16" t="s">
        <v>522</v>
      </c>
      <c r="C726" s="10" t="s">
        <v>570</v>
      </c>
      <c r="D726" s="9" t="s">
        <v>11</v>
      </c>
      <c r="E726" s="9" t="s">
        <v>571</v>
      </c>
      <c r="F726" s="10" t="s">
        <v>572</v>
      </c>
      <c r="G726" s="11" t="s">
        <v>563</v>
      </c>
      <c r="H726" s="11" t="s">
        <v>573</v>
      </c>
      <c r="I726" s="9" t="s">
        <v>574</v>
      </c>
      <c r="J726" s="9" t="s">
        <v>575</v>
      </c>
    </row>
    <row r="727" spans="1:10" s="6" customFormat="1" ht="115.9" customHeight="1" x14ac:dyDescent="0.15">
      <c r="A727" s="8">
        <v>721</v>
      </c>
      <c r="B727" s="16" t="s">
        <v>576</v>
      </c>
      <c r="C727" s="10" t="s">
        <v>577</v>
      </c>
      <c r="D727" s="9" t="s">
        <v>541</v>
      </c>
      <c r="E727" s="9" t="s">
        <v>578</v>
      </c>
      <c r="F727" s="10" t="s">
        <v>579</v>
      </c>
      <c r="G727" s="11" t="s">
        <v>563</v>
      </c>
      <c r="H727" s="11" t="s">
        <v>580</v>
      </c>
      <c r="I727" s="9" t="s">
        <v>574</v>
      </c>
      <c r="J727" s="9" t="s">
        <v>575</v>
      </c>
    </row>
    <row r="728" spans="1:10" s="6" customFormat="1" ht="115.9" customHeight="1" x14ac:dyDescent="0.15">
      <c r="A728" s="8">
        <v>722</v>
      </c>
      <c r="B728" s="16" t="s">
        <v>581</v>
      </c>
      <c r="C728" s="10" t="s">
        <v>582</v>
      </c>
      <c r="D728" s="9" t="s">
        <v>11</v>
      </c>
      <c r="E728" s="9" t="s">
        <v>561</v>
      </c>
      <c r="F728" s="10" t="s">
        <v>583</v>
      </c>
      <c r="G728" s="11" t="s">
        <v>563</v>
      </c>
      <c r="H728" s="11" t="s">
        <v>573</v>
      </c>
      <c r="I728" s="9" t="s">
        <v>574</v>
      </c>
      <c r="J728" s="9" t="s">
        <v>575</v>
      </c>
    </row>
    <row r="729" spans="1:10" s="6" customFormat="1" ht="115.9" customHeight="1" x14ac:dyDescent="0.15">
      <c r="A729" s="8">
        <v>723</v>
      </c>
      <c r="B729" s="9" t="s">
        <v>584</v>
      </c>
      <c r="C729" s="76" t="s">
        <v>585</v>
      </c>
      <c r="D729" s="77" t="s">
        <v>11</v>
      </c>
      <c r="E729" s="77" t="s">
        <v>17</v>
      </c>
      <c r="F729" s="76" t="s">
        <v>586</v>
      </c>
      <c r="G729" s="78" t="s">
        <v>563</v>
      </c>
      <c r="H729" s="78" t="s">
        <v>203</v>
      </c>
      <c r="I729" s="77" t="s">
        <v>587</v>
      </c>
      <c r="J729" s="77" t="s">
        <v>566</v>
      </c>
    </row>
    <row r="730" spans="1:10" s="6" customFormat="1" ht="115.9" customHeight="1" x14ac:dyDescent="0.15">
      <c r="A730" s="8">
        <v>724</v>
      </c>
      <c r="B730" s="18" t="s">
        <v>588</v>
      </c>
      <c r="C730" s="10" t="s">
        <v>589</v>
      </c>
      <c r="D730" s="9" t="s">
        <v>11</v>
      </c>
      <c r="E730" s="9" t="s">
        <v>590</v>
      </c>
      <c r="F730" s="10" t="s">
        <v>591</v>
      </c>
      <c r="G730" s="11" t="s">
        <v>563</v>
      </c>
      <c r="H730" s="11" t="s">
        <v>573</v>
      </c>
      <c r="I730" s="9" t="s">
        <v>574</v>
      </c>
      <c r="J730" s="9" t="s">
        <v>575</v>
      </c>
    </row>
    <row r="731" spans="1:10" s="6" customFormat="1" ht="115.9" customHeight="1" x14ac:dyDescent="0.15">
      <c r="A731" s="8">
        <v>725</v>
      </c>
      <c r="B731" s="18" t="s">
        <v>592</v>
      </c>
      <c r="C731" s="10" t="s">
        <v>593</v>
      </c>
      <c r="D731" s="9" t="s">
        <v>11</v>
      </c>
      <c r="E731" s="9" t="s">
        <v>561</v>
      </c>
      <c r="F731" s="10" t="s">
        <v>594</v>
      </c>
      <c r="G731" s="11" t="s">
        <v>563</v>
      </c>
      <c r="H731" s="11" t="s">
        <v>573</v>
      </c>
      <c r="I731" s="9" t="s">
        <v>574</v>
      </c>
      <c r="J731" s="9" t="s">
        <v>575</v>
      </c>
    </row>
    <row r="732" spans="1:10" s="6" customFormat="1" ht="115.9" customHeight="1" x14ac:dyDescent="0.15">
      <c r="A732" s="8">
        <v>726</v>
      </c>
      <c r="B732" s="134" t="s">
        <v>595</v>
      </c>
      <c r="C732" s="132" t="s">
        <v>596</v>
      </c>
      <c r="D732" s="133" t="s">
        <v>11</v>
      </c>
      <c r="E732" s="133" t="s">
        <v>597</v>
      </c>
      <c r="F732" s="132" t="s">
        <v>598</v>
      </c>
      <c r="G732" s="11" t="s">
        <v>563</v>
      </c>
      <c r="H732" s="11" t="s">
        <v>599</v>
      </c>
      <c r="I732" s="9" t="s">
        <v>600</v>
      </c>
      <c r="J732" s="9" t="s">
        <v>575</v>
      </c>
    </row>
    <row r="733" spans="1:10" s="6" customFormat="1" ht="115.9" customHeight="1" x14ac:dyDescent="0.15">
      <c r="A733" s="8">
        <v>727</v>
      </c>
      <c r="B733" s="16" t="s">
        <v>23</v>
      </c>
      <c r="C733" s="10" t="s">
        <v>601</v>
      </c>
      <c r="D733" s="9" t="s">
        <v>11</v>
      </c>
      <c r="E733" s="9" t="s">
        <v>602</v>
      </c>
      <c r="F733" s="10" t="s">
        <v>603</v>
      </c>
      <c r="G733" s="11" t="s">
        <v>563</v>
      </c>
      <c r="H733" s="11" t="s">
        <v>604</v>
      </c>
      <c r="I733" s="9" t="s">
        <v>605</v>
      </c>
      <c r="J733" s="9" t="s">
        <v>606</v>
      </c>
    </row>
    <row r="734" spans="1:10" s="6" customFormat="1" ht="115.9" customHeight="1" x14ac:dyDescent="0.15">
      <c r="A734" s="8">
        <v>728</v>
      </c>
      <c r="B734" s="16" t="s">
        <v>607</v>
      </c>
      <c r="C734" s="10" t="s">
        <v>156</v>
      </c>
      <c r="D734" s="9" t="s">
        <v>11</v>
      </c>
      <c r="E734" s="9" t="s">
        <v>561</v>
      </c>
      <c r="F734" s="10" t="s">
        <v>603</v>
      </c>
      <c r="G734" s="11" t="s">
        <v>563</v>
      </c>
      <c r="H734" s="11" t="s">
        <v>604</v>
      </c>
      <c r="I734" s="9" t="s">
        <v>605</v>
      </c>
      <c r="J734" s="9" t="s">
        <v>606</v>
      </c>
    </row>
    <row r="735" spans="1:10" s="6" customFormat="1" ht="115.9" customHeight="1" x14ac:dyDescent="0.15">
      <c r="A735" s="8">
        <v>729</v>
      </c>
      <c r="B735" s="131" t="s">
        <v>608</v>
      </c>
      <c r="C735" s="132" t="s">
        <v>609</v>
      </c>
      <c r="D735" s="133" t="s">
        <v>11</v>
      </c>
      <c r="E735" s="133" t="s">
        <v>610</v>
      </c>
      <c r="F735" s="132" t="s">
        <v>4276</v>
      </c>
      <c r="G735" s="11" t="s">
        <v>563</v>
      </c>
      <c r="H735" s="11" t="s">
        <v>604</v>
      </c>
      <c r="I735" s="9" t="s">
        <v>605</v>
      </c>
      <c r="J735" s="9" t="s">
        <v>606</v>
      </c>
    </row>
    <row r="736" spans="1:10" s="6" customFormat="1" ht="115.9" customHeight="1" x14ac:dyDescent="0.15">
      <c r="A736" s="8">
        <v>730</v>
      </c>
      <c r="B736" s="16" t="s">
        <v>611</v>
      </c>
      <c r="C736" s="10" t="s">
        <v>612</v>
      </c>
      <c r="D736" s="9" t="s">
        <v>613</v>
      </c>
      <c r="E736" s="9" t="s">
        <v>614</v>
      </c>
      <c r="F736" s="10" t="s">
        <v>612</v>
      </c>
      <c r="G736" s="11" t="s">
        <v>563</v>
      </c>
      <c r="H736" s="11" t="s">
        <v>604</v>
      </c>
      <c r="I736" s="9" t="s">
        <v>605</v>
      </c>
      <c r="J736" s="9" t="s">
        <v>606</v>
      </c>
    </row>
    <row r="737" spans="1:10" s="6" customFormat="1" ht="115.9" customHeight="1" x14ac:dyDescent="0.15">
      <c r="A737" s="8">
        <v>731</v>
      </c>
      <c r="B737" s="16" t="s">
        <v>615</v>
      </c>
      <c r="C737" s="10" t="s">
        <v>616</v>
      </c>
      <c r="D737" s="9" t="s">
        <v>617</v>
      </c>
      <c r="E737" s="9" t="s">
        <v>618</v>
      </c>
      <c r="F737" s="10" t="s">
        <v>616</v>
      </c>
      <c r="G737" s="11" t="s">
        <v>563</v>
      </c>
      <c r="H737" s="11" t="s">
        <v>604</v>
      </c>
      <c r="I737" s="9" t="s">
        <v>605</v>
      </c>
      <c r="J737" s="9" t="s">
        <v>606</v>
      </c>
    </row>
    <row r="738" spans="1:10" s="6" customFormat="1" ht="115.9" customHeight="1" x14ac:dyDescent="0.15">
      <c r="A738" s="8">
        <v>732</v>
      </c>
      <c r="B738" s="16" t="s">
        <v>619</v>
      </c>
      <c r="C738" s="10" t="s">
        <v>620</v>
      </c>
      <c r="D738" s="9" t="s">
        <v>11</v>
      </c>
      <c r="E738" s="9" t="s">
        <v>561</v>
      </c>
      <c r="F738" s="10" t="s">
        <v>621</v>
      </c>
      <c r="G738" s="11" t="s">
        <v>563</v>
      </c>
      <c r="H738" s="11" t="s">
        <v>604</v>
      </c>
      <c r="I738" s="9" t="s">
        <v>605</v>
      </c>
      <c r="J738" s="9" t="s">
        <v>606</v>
      </c>
    </row>
    <row r="739" spans="1:10" s="6" customFormat="1" ht="115.9" customHeight="1" x14ac:dyDescent="0.15">
      <c r="A739" s="8">
        <v>733</v>
      </c>
      <c r="B739" s="16" t="s">
        <v>622</v>
      </c>
      <c r="C739" s="10" t="s">
        <v>623</v>
      </c>
      <c r="D739" s="9" t="s">
        <v>11</v>
      </c>
      <c r="E739" s="9" t="s">
        <v>624</v>
      </c>
      <c r="F739" s="10" t="s">
        <v>625</v>
      </c>
      <c r="G739" s="11" t="s">
        <v>563</v>
      </c>
      <c r="H739" s="11" t="s">
        <v>604</v>
      </c>
      <c r="I739" s="9" t="s">
        <v>605</v>
      </c>
      <c r="J739" s="9" t="s">
        <v>606</v>
      </c>
    </row>
    <row r="740" spans="1:10" s="6" customFormat="1" ht="148.5" customHeight="1" x14ac:dyDescent="0.15">
      <c r="A740" s="8">
        <v>734</v>
      </c>
      <c r="B740" s="131" t="s">
        <v>626</v>
      </c>
      <c r="C740" s="132" t="s">
        <v>4277</v>
      </c>
      <c r="D740" s="9" t="s">
        <v>11</v>
      </c>
      <c r="E740" s="9" t="s">
        <v>561</v>
      </c>
      <c r="F740" s="10" t="s">
        <v>627</v>
      </c>
      <c r="G740" s="11" t="s">
        <v>563</v>
      </c>
      <c r="H740" s="11" t="s">
        <v>604</v>
      </c>
      <c r="I740" s="9" t="s">
        <v>605</v>
      </c>
      <c r="J740" s="9" t="s">
        <v>606</v>
      </c>
    </row>
    <row r="741" spans="1:10" s="6" customFormat="1" ht="115.9" customHeight="1" x14ac:dyDescent="0.15">
      <c r="A741" s="8">
        <v>735</v>
      </c>
      <c r="B741" s="16" t="s">
        <v>628</v>
      </c>
      <c r="C741" s="10" t="s">
        <v>629</v>
      </c>
      <c r="D741" s="9" t="s">
        <v>11</v>
      </c>
      <c r="E741" s="9" t="s">
        <v>630</v>
      </c>
      <c r="F741" s="10" t="s">
        <v>631</v>
      </c>
      <c r="G741" s="11" t="s">
        <v>563</v>
      </c>
      <c r="H741" s="11" t="s">
        <v>604</v>
      </c>
      <c r="I741" s="9" t="s">
        <v>605</v>
      </c>
      <c r="J741" s="9" t="s">
        <v>606</v>
      </c>
    </row>
    <row r="742" spans="1:10" s="6" customFormat="1" ht="115.9" customHeight="1" x14ac:dyDescent="0.15">
      <c r="A742" s="8">
        <v>736</v>
      </c>
      <c r="B742" s="16" t="s">
        <v>18</v>
      </c>
      <c r="C742" s="10" t="s">
        <v>632</v>
      </c>
      <c r="D742" s="9" t="s">
        <v>11</v>
      </c>
      <c r="E742" s="9" t="s">
        <v>633</v>
      </c>
      <c r="F742" s="10" t="s">
        <v>634</v>
      </c>
      <c r="G742" s="11" t="s">
        <v>563</v>
      </c>
      <c r="H742" s="11" t="s">
        <v>604</v>
      </c>
      <c r="I742" s="9" t="s">
        <v>605</v>
      </c>
      <c r="J742" s="9" t="s">
        <v>606</v>
      </c>
    </row>
    <row r="743" spans="1:10" s="6" customFormat="1" ht="115.9" customHeight="1" x14ac:dyDescent="0.15">
      <c r="A743" s="8">
        <v>737</v>
      </c>
      <c r="B743" s="16" t="s">
        <v>20</v>
      </c>
      <c r="C743" s="10" t="s">
        <v>21</v>
      </c>
      <c r="D743" s="9" t="s">
        <v>11</v>
      </c>
      <c r="E743" s="9" t="s">
        <v>635</v>
      </c>
      <c r="F743" s="10" t="s">
        <v>535</v>
      </c>
      <c r="G743" s="11" t="s">
        <v>563</v>
      </c>
      <c r="H743" s="11" t="s">
        <v>604</v>
      </c>
      <c r="I743" s="9" t="s">
        <v>605</v>
      </c>
      <c r="J743" s="9" t="s">
        <v>606</v>
      </c>
    </row>
    <row r="744" spans="1:10" s="6" customFormat="1" ht="115.9" customHeight="1" x14ac:dyDescent="0.15">
      <c r="A744" s="8">
        <v>738</v>
      </c>
      <c r="B744" s="16" t="s">
        <v>636</v>
      </c>
      <c r="C744" s="10" t="s">
        <v>637</v>
      </c>
      <c r="D744" s="9" t="s">
        <v>11</v>
      </c>
      <c r="E744" s="9" t="s">
        <v>638</v>
      </c>
      <c r="F744" s="10" t="s">
        <v>639</v>
      </c>
      <c r="G744" s="11" t="s">
        <v>563</v>
      </c>
      <c r="H744" s="11" t="s">
        <v>604</v>
      </c>
      <c r="I744" s="9" t="s">
        <v>605</v>
      </c>
      <c r="J744" s="9" t="s">
        <v>606</v>
      </c>
    </row>
    <row r="745" spans="1:10" s="6" customFormat="1" ht="115.9" customHeight="1" x14ac:dyDescent="0.15">
      <c r="A745" s="8">
        <v>739</v>
      </c>
      <c r="B745" s="16" t="s">
        <v>24</v>
      </c>
      <c r="C745" s="10" t="s">
        <v>640</v>
      </c>
      <c r="D745" s="9" t="s">
        <v>11</v>
      </c>
      <c r="E745" s="9" t="s">
        <v>641</v>
      </c>
      <c r="F745" s="10" t="s">
        <v>642</v>
      </c>
      <c r="G745" s="11" t="s">
        <v>563</v>
      </c>
      <c r="H745" s="11" t="s">
        <v>604</v>
      </c>
      <c r="I745" s="9" t="s">
        <v>605</v>
      </c>
      <c r="J745" s="9" t="s">
        <v>606</v>
      </c>
    </row>
    <row r="746" spans="1:10" s="6" customFormat="1" ht="115.9" customHeight="1" x14ac:dyDescent="0.15">
      <c r="A746" s="8">
        <v>740</v>
      </c>
      <c r="B746" s="18" t="s">
        <v>643</v>
      </c>
      <c r="C746" s="10" t="s">
        <v>644</v>
      </c>
      <c r="D746" s="9" t="s">
        <v>11</v>
      </c>
      <c r="E746" s="9" t="s">
        <v>17</v>
      </c>
      <c r="F746" s="10" t="s">
        <v>645</v>
      </c>
      <c r="G746" s="11" t="s">
        <v>563</v>
      </c>
      <c r="H746" s="11" t="s">
        <v>203</v>
      </c>
      <c r="I746" s="9" t="s">
        <v>587</v>
      </c>
      <c r="J746" s="9" t="s">
        <v>566</v>
      </c>
    </row>
    <row r="747" spans="1:10" s="6" customFormat="1" ht="115.9" customHeight="1" x14ac:dyDescent="0.15">
      <c r="A747" s="8">
        <v>741</v>
      </c>
      <c r="B747" s="16" t="s">
        <v>646</v>
      </c>
      <c r="C747" s="10" t="s">
        <v>647</v>
      </c>
      <c r="D747" s="9" t="s">
        <v>11</v>
      </c>
      <c r="E747" s="9" t="s">
        <v>17</v>
      </c>
      <c r="F747" s="10" t="s">
        <v>648</v>
      </c>
      <c r="G747" s="11" t="s">
        <v>563</v>
      </c>
      <c r="H747" s="11" t="s">
        <v>203</v>
      </c>
      <c r="I747" s="9" t="s">
        <v>587</v>
      </c>
      <c r="J747" s="9" t="s">
        <v>566</v>
      </c>
    </row>
    <row r="748" spans="1:10" s="6" customFormat="1" ht="115.9" customHeight="1" x14ac:dyDescent="0.15">
      <c r="A748" s="8">
        <v>742</v>
      </c>
      <c r="B748" s="16" t="s">
        <v>649</v>
      </c>
      <c r="C748" s="10" t="s">
        <v>650</v>
      </c>
      <c r="D748" s="9" t="s">
        <v>11</v>
      </c>
      <c r="E748" s="9" t="s">
        <v>17</v>
      </c>
      <c r="F748" s="10" t="s">
        <v>586</v>
      </c>
      <c r="G748" s="11" t="s">
        <v>563</v>
      </c>
      <c r="H748" s="11" t="s">
        <v>203</v>
      </c>
      <c r="I748" s="9" t="s">
        <v>587</v>
      </c>
      <c r="J748" s="9" t="s">
        <v>566</v>
      </c>
    </row>
    <row r="749" spans="1:10" s="6" customFormat="1" ht="115.9" customHeight="1" x14ac:dyDescent="0.15">
      <c r="A749" s="8">
        <v>743</v>
      </c>
      <c r="B749" s="16" t="s">
        <v>651</v>
      </c>
      <c r="C749" s="10" t="s">
        <v>652</v>
      </c>
      <c r="D749" s="9" t="s">
        <v>11</v>
      </c>
      <c r="E749" s="9" t="s">
        <v>17</v>
      </c>
      <c r="F749" s="10" t="s">
        <v>653</v>
      </c>
      <c r="G749" s="11" t="s">
        <v>563</v>
      </c>
      <c r="H749" s="11" t="s">
        <v>203</v>
      </c>
      <c r="I749" s="9" t="s">
        <v>587</v>
      </c>
      <c r="J749" s="9" t="s">
        <v>566</v>
      </c>
    </row>
    <row r="750" spans="1:10" s="6" customFormat="1" ht="115.9" customHeight="1" x14ac:dyDescent="0.15">
      <c r="A750" s="8">
        <v>744</v>
      </c>
      <c r="B750" s="16" t="s">
        <v>654</v>
      </c>
      <c r="C750" s="10" t="s">
        <v>655</v>
      </c>
      <c r="D750" s="9" t="s">
        <v>11</v>
      </c>
      <c r="E750" s="9" t="s">
        <v>17</v>
      </c>
      <c r="F750" s="10" t="s">
        <v>656</v>
      </c>
      <c r="G750" s="11" t="s">
        <v>563</v>
      </c>
      <c r="H750" s="11" t="s">
        <v>203</v>
      </c>
      <c r="I750" s="9" t="s">
        <v>587</v>
      </c>
      <c r="J750" s="9" t="s">
        <v>566</v>
      </c>
    </row>
    <row r="751" spans="1:10" s="6" customFormat="1" ht="115.9" customHeight="1" x14ac:dyDescent="0.15">
      <c r="A751" s="8">
        <v>745</v>
      </c>
      <c r="B751" s="16" t="s">
        <v>14</v>
      </c>
      <c r="C751" s="10" t="s">
        <v>657</v>
      </c>
      <c r="D751" s="9" t="s">
        <v>11</v>
      </c>
      <c r="E751" s="9" t="s">
        <v>561</v>
      </c>
      <c r="F751" s="10" t="s">
        <v>658</v>
      </c>
      <c r="G751" s="11" t="s">
        <v>563</v>
      </c>
      <c r="H751" s="11" t="s">
        <v>203</v>
      </c>
      <c r="I751" s="9" t="s">
        <v>659</v>
      </c>
      <c r="J751" s="9" t="s">
        <v>566</v>
      </c>
    </row>
    <row r="752" spans="1:10" s="6" customFormat="1" ht="115.9" customHeight="1" x14ac:dyDescent="0.15">
      <c r="A752" s="8">
        <v>746</v>
      </c>
      <c r="B752" s="16" t="s">
        <v>660</v>
      </c>
      <c r="C752" s="10" t="s">
        <v>661</v>
      </c>
      <c r="D752" s="9" t="s">
        <v>662</v>
      </c>
      <c r="E752" s="9" t="s">
        <v>663</v>
      </c>
      <c r="F752" s="10" t="s">
        <v>664</v>
      </c>
      <c r="G752" s="11" t="s">
        <v>563</v>
      </c>
      <c r="H752" s="11" t="s">
        <v>203</v>
      </c>
      <c r="I752" s="9" t="s">
        <v>659</v>
      </c>
      <c r="J752" s="9" t="s">
        <v>566</v>
      </c>
    </row>
    <row r="753" spans="1:10" s="6" customFormat="1" ht="115.9" customHeight="1" x14ac:dyDescent="0.15">
      <c r="A753" s="8">
        <v>747</v>
      </c>
      <c r="B753" s="16" t="s">
        <v>665</v>
      </c>
      <c r="C753" s="10" t="s">
        <v>666</v>
      </c>
      <c r="D753" s="9" t="s">
        <v>11</v>
      </c>
      <c r="E753" s="9" t="s">
        <v>561</v>
      </c>
      <c r="F753" s="10" t="s">
        <v>667</v>
      </c>
      <c r="G753" s="11" t="s">
        <v>563</v>
      </c>
      <c r="H753" s="11" t="s">
        <v>203</v>
      </c>
      <c r="I753" s="9" t="s">
        <v>659</v>
      </c>
      <c r="J753" s="9" t="s">
        <v>566</v>
      </c>
    </row>
    <row r="754" spans="1:10" s="6" customFormat="1" ht="115.9" customHeight="1" x14ac:dyDescent="0.15">
      <c r="A754" s="8">
        <v>748</v>
      </c>
      <c r="B754" s="131" t="s">
        <v>668</v>
      </c>
      <c r="C754" s="132" t="s">
        <v>4422</v>
      </c>
      <c r="D754" s="133" t="s">
        <v>11</v>
      </c>
      <c r="E754" s="133" t="s">
        <v>561</v>
      </c>
      <c r="F754" s="132" t="s">
        <v>4278</v>
      </c>
      <c r="G754" s="11" t="s">
        <v>563</v>
      </c>
      <c r="H754" s="11" t="s">
        <v>203</v>
      </c>
      <c r="I754" s="9" t="s">
        <v>659</v>
      </c>
      <c r="J754" s="9" t="s">
        <v>566</v>
      </c>
    </row>
    <row r="755" spans="1:10" s="6" customFormat="1" ht="142.5" customHeight="1" x14ac:dyDescent="0.15">
      <c r="A755" s="8">
        <v>749</v>
      </c>
      <c r="B755" s="131" t="s">
        <v>669</v>
      </c>
      <c r="C755" s="132" t="s">
        <v>4279</v>
      </c>
      <c r="D755" s="133" t="s">
        <v>11</v>
      </c>
      <c r="E755" s="133" t="s">
        <v>561</v>
      </c>
      <c r="F755" s="132" t="s">
        <v>4280</v>
      </c>
      <c r="G755" s="11" t="s">
        <v>563</v>
      </c>
      <c r="H755" s="11" t="s">
        <v>203</v>
      </c>
      <c r="I755" s="9" t="s">
        <v>659</v>
      </c>
      <c r="J755" s="9" t="s">
        <v>566</v>
      </c>
    </row>
    <row r="756" spans="1:10" s="6" customFormat="1" ht="115.9" customHeight="1" x14ac:dyDescent="0.15">
      <c r="A756" s="8">
        <v>750</v>
      </c>
      <c r="B756" s="16" t="s">
        <v>670</v>
      </c>
      <c r="C756" s="10" t="s">
        <v>671</v>
      </c>
      <c r="D756" s="9" t="s">
        <v>672</v>
      </c>
      <c r="E756" s="9" t="s">
        <v>673</v>
      </c>
      <c r="F756" s="10" t="s">
        <v>674</v>
      </c>
      <c r="G756" s="11" t="s">
        <v>563</v>
      </c>
      <c r="H756" s="11" t="s">
        <v>203</v>
      </c>
      <c r="I756" s="9" t="s">
        <v>659</v>
      </c>
      <c r="J756" s="9" t="s">
        <v>566</v>
      </c>
    </row>
    <row r="757" spans="1:10" s="6" customFormat="1" ht="115.9" customHeight="1" x14ac:dyDescent="0.15">
      <c r="A757" s="8">
        <v>751</v>
      </c>
      <c r="B757" s="16" t="s">
        <v>675</v>
      </c>
      <c r="C757" s="10" t="s">
        <v>676</v>
      </c>
      <c r="D757" s="9" t="s">
        <v>11</v>
      </c>
      <c r="E757" s="9" t="s">
        <v>677</v>
      </c>
      <c r="F757" s="10" t="s">
        <v>678</v>
      </c>
      <c r="G757" s="11" t="s">
        <v>563</v>
      </c>
      <c r="H757" s="11" t="s">
        <v>203</v>
      </c>
      <c r="I757" s="9" t="s">
        <v>659</v>
      </c>
      <c r="J757" s="9" t="s">
        <v>566</v>
      </c>
    </row>
    <row r="758" spans="1:10" s="6" customFormat="1" ht="115.9" customHeight="1" x14ac:dyDescent="0.15">
      <c r="A758" s="8">
        <v>752</v>
      </c>
      <c r="B758" s="16" t="s">
        <v>679</v>
      </c>
      <c r="C758" s="10" t="s">
        <v>680</v>
      </c>
      <c r="D758" s="9" t="s">
        <v>11</v>
      </c>
      <c r="E758" s="9" t="s">
        <v>17</v>
      </c>
      <c r="F758" s="10" t="s">
        <v>681</v>
      </c>
      <c r="G758" s="11" t="s">
        <v>563</v>
      </c>
      <c r="H758" s="11" t="s">
        <v>203</v>
      </c>
      <c r="I758" s="9" t="s">
        <v>587</v>
      </c>
      <c r="J758" s="9" t="s">
        <v>566</v>
      </c>
    </row>
    <row r="759" spans="1:10" s="6" customFormat="1" ht="115.9" customHeight="1" x14ac:dyDescent="0.15">
      <c r="A759" s="8">
        <v>753</v>
      </c>
      <c r="B759" s="16" t="s">
        <v>682</v>
      </c>
      <c r="C759" s="10" t="s">
        <v>683</v>
      </c>
      <c r="D759" s="9" t="s">
        <v>11</v>
      </c>
      <c r="E759" s="9" t="s">
        <v>561</v>
      </c>
      <c r="F759" s="10" t="s">
        <v>684</v>
      </c>
      <c r="G759" s="11" t="s">
        <v>563</v>
      </c>
      <c r="H759" s="11" t="s">
        <v>203</v>
      </c>
      <c r="I759" s="9" t="s">
        <v>587</v>
      </c>
      <c r="J759" s="9" t="s">
        <v>566</v>
      </c>
    </row>
    <row r="760" spans="1:10" s="6" customFormat="1" ht="115.9" customHeight="1" x14ac:dyDescent="0.15">
      <c r="A760" s="8">
        <v>754</v>
      </c>
      <c r="B760" s="16" t="s">
        <v>685</v>
      </c>
      <c r="C760" s="10" t="s">
        <v>108</v>
      </c>
      <c r="D760" s="9" t="s">
        <v>686</v>
      </c>
      <c r="E760" s="9" t="s">
        <v>561</v>
      </c>
      <c r="F760" s="10" t="s">
        <v>386</v>
      </c>
      <c r="G760" s="11" t="s">
        <v>563</v>
      </c>
      <c r="H760" s="11" t="s">
        <v>687</v>
      </c>
      <c r="I760" s="9" t="s">
        <v>688</v>
      </c>
      <c r="J760" s="9" t="s">
        <v>689</v>
      </c>
    </row>
    <row r="761" spans="1:10" s="6" customFormat="1" ht="115.9" customHeight="1" x14ac:dyDescent="0.15">
      <c r="A761" s="8">
        <v>755</v>
      </c>
      <c r="B761" s="16" t="s">
        <v>690</v>
      </c>
      <c r="C761" s="10" t="s">
        <v>115</v>
      </c>
      <c r="D761" s="9" t="s">
        <v>686</v>
      </c>
      <c r="E761" s="9" t="s">
        <v>561</v>
      </c>
      <c r="F761" s="10" t="s">
        <v>274</v>
      </c>
      <c r="G761" s="11" t="s">
        <v>563</v>
      </c>
      <c r="H761" s="11" t="s">
        <v>687</v>
      </c>
      <c r="I761" s="9" t="s">
        <v>688</v>
      </c>
      <c r="J761" s="9" t="s">
        <v>689</v>
      </c>
    </row>
    <row r="762" spans="1:10" s="6" customFormat="1" ht="115.9" customHeight="1" x14ac:dyDescent="0.15">
      <c r="A762" s="8">
        <v>756</v>
      </c>
      <c r="B762" s="133" t="s">
        <v>691</v>
      </c>
      <c r="C762" s="132" t="s">
        <v>4281</v>
      </c>
      <c r="D762" s="133" t="s">
        <v>102</v>
      </c>
      <c r="E762" s="133" t="s">
        <v>692</v>
      </c>
      <c r="F762" s="132" t="s">
        <v>693</v>
      </c>
      <c r="G762" s="140" t="s">
        <v>694</v>
      </c>
      <c r="H762" s="140" t="s">
        <v>203</v>
      </c>
      <c r="I762" s="9" t="s">
        <v>659</v>
      </c>
      <c r="J762" s="19" t="s">
        <v>566</v>
      </c>
    </row>
    <row r="763" spans="1:10" s="6" customFormat="1" ht="115.9" customHeight="1" x14ac:dyDescent="0.15">
      <c r="A763" s="8">
        <v>757</v>
      </c>
      <c r="B763" s="9" t="s">
        <v>696</v>
      </c>
      <c r="C763" s="10" t="s">
        <v>4282</v>
      </c>
      <c r="D763" s="9" t="s">
        <v>11</v>
      </c>
      <c r="E763" s="9" t="s">
        <v>561</v>
      </c>
      <c r="F763" s="10" t="s">
        <v>697</v>
      </c>
      <c r="G763" s="11" t="s">
        <v>563</v>
      </c>
      <c r="H763" s="11" t="s">
        <v>698</v>
      </c>
      <c r="I763" s="9" t="s">
        <v>699</v>
      </c>
      <c r="J763" s="9" t="s">
        <v>566</v>
      </c>
    </row>
    <row r="764" spans="1:10" s="17" customFormat="1" ht="120" customHeight="1" x14ac:dyDescent="0.15">
      <c r="A764" s="8">
        <v>758</v>
      </c>
      <c r="B764" s="9" t="s">
        <v>2922</v>
      </c>
      <c r="C764" s="10" t="s">
        <v>3073</v>
      </c>
      <c r="D764" s="9" t="s">
        <v>3074</v>
      </c>
      <c r="E764" s="9" t="s">
        <v>3075</v>
      </c>
      <c r="F764" s="10" t="s">
        <v>3076</v>
      </c>
      <c r="G764" s="9" t="s">
        <v>3077</v>
      </c>
      <c r="H764" s="9" t="s">
        <v>3078</v>
      </c>
      <c r="I764" s="21" t="s">
        <v>3079</v>
      </c>
      <c r="J764" s="9" t="s">
        <v>3080</v>
      </c>
    </row>
    <row r="765" spans="1:10" s="17" customFormat="1" ht="120" customHeight="1" x14ac:dyDescent="0.15">
      <c r="A765" s="8">
        <v>759</v>
      </c>
      <c r="B765" s="16" t="s">
        <v>3081</v>
      </c>
      <c r="C765" s="20" t="s">
        <v>3082</v>
      </c>
      <c r="D765" s="16" t="s">
        <v>102</v>
      </c>
      <c r="E765" s="16" t="s">
        <v>3083</v>
      </c>
      <c r="F765" s="20" t="s">
        <v>3084</v>
      </c>
      <c r="G765" s="11" t="s">
        <v>3077</v>
      </c>
      <c r="H765" s="11" t="s">
        <v>3085</v>
      </c>
      <c r="I765" s="9" t="s">
        <v>3086</v>
      </c>
      <c r="J765" s="9" t="s">
        <v>3087</v>
      </c>
    </row>
    <row r="766" spans="1:10" s="17" customFormat="1" ht="120" customHeight="1" x14ac:dyDescent="0.15">
      <c r="A766" s="8">
        <v>760</v>
      </c>
      <c r="B766" s="9" t="s">
        <v>3088</v>
      </c>
      <c r="C766" s="10" t="s">
        <v>3089</v>
      </c>
      <c r="D766" s="9" t="s">
        <v>1292</v>
      </c>
      <c r="E766" s="9" t="s">
        <v>3090</v>
      </c>
      <c r="F766" s="10" t="s">
        <v>3091</v>
      </c>
      <c r="G766" s="9" t="s">
        <v>3092</v>
      </c>
      <c r="H766" s="9" t="s">
        <v>3093</v>
      </c>
      <c r="I766" s="9" t="s">
        <v>3094</v>
      </c>
      <c r="J766" s="9" t="s">
        <v>3087</v>
      </c>
    </row>
    <row r="767" spans="1:10" s="17" customFormat="1" ht="120" customHeight="1" x14ac:dyDescent="0.15">
      <c r="A767" s="8">
        <v>761</v>
      </c>
      <c r="B767" s="9" t="s">
        <v>3095</v>
      </c>
      <c r="C767" s="10" t="s">
        <v>3096</v>
      </c>
      <c r="D767" s="9" t="s">
        <v>11</v>
      </c>
      <c r="E767" s="9" t="s">
        <v>17</v>
      </c>
      <c r="F767" s="10" t="s">
        <v>3097</v>
      </c>
      <c r="G767" s="9" t="s">
        <v>3098</v>
      </c>
      <c r="H767" s="9" t="s">
        <v>3085</v>
      </c>
      <c r="I767" s="9" t="s">
        <v>3094</v>
      </c>
      <c r="J767" s="9" t="s">
        <v>3087</v>
      </c>
    </row>
    <row r="768" spans="1:10" s="17" customFormat="1" ht="120" customHeight="1" x14ac:dyDescent="0.15">
      <c r="A768" s="8">
        <v>762</v>
      </c>
      <c r="B768" s="9" t="s">
        <v>3099</v>
      </c>
      <c r="C768" s="10" t="s">
        <v>3100</v>
      </c>
      <c r="D768" s="9" t="s">
        <v>11</v>
      </c>
      <c r="E768" s="9" t="s">
        <v>17</v>
      </c>
      <c r="F768" s="10" t="s">
        <v>3101</v>
      </c>
      <c r="G768" s="9" t="s">
        <v>3098</v>
      </c>
      <c r="H768" s="9" t="s">
        <v>3085</v>
      </c>
      <c r="I768" s="9" t="s">
        <v>3094</v>
      </c>
      <c r="J768" s="9" t="s">
        <v>3087</v>
      </c>
    </row>
    <row r="769" spans="1:10" s="17" customFormat="1" ht="120" customHeight="1" x14ac:dyDescent="0.15">
      <c r="A769" s="8">
        <v>763</v>
      </c>
      <c r="B769" s="9" t="s">
        <v>3102</v>
      </c>
      <c r="C769" s="10" t="s">
        <v>3103</v>
      </c>
      <c r="D769" s="9" t="s">
        <v>11</v>
      </c>
      <c r="E769" s="9" t="s">
        <v>17</v>
      </c>
      <c r="F769" s="10" t="s">
        <v>3104</v>
      </c>
      <c r="G769" s="9" t="s">
        <v>3098</v>
      </c>
      <c r="H769" s="14" t="s">
        <v>3085</v>
      </c>
      <c r="I769" s="9" t="s">
        <v>3094</v>
      </c>
      <c r="J769" s="9" t="s">
        <v>3087</v>
      </c>
    </row>
    <row r="770" spans="1:10" s="17" customFormat="1" ht="120" customHeight="1" x14ac:dyDescent="0.15">
      <c r="A770" s="8">
        <v>764</v>
      </c>
      <c r="B770" s="9" t="s">
        <v>3105</v>
      </c>
      <c r="C770" s="10" t="s">
        <v>3106</v>
      </c>
      <c r="D770" s="9" t="s">
        <v>11</v>
      </c>
      <c r="E770" s="9" t="s">
        <v>17</v>
      </c>
      <c r="F770" s="10" t="s">
        <v>3107</v>
      </c>
      <c r="G770" s="9" t="s">
        <v>3098</v>
      </c>
      <c r="H770" s="9" t="s">
        <v>3085</v>
      </c>
      <c r="I770" s="9" t="s">
        <v>3094</v>
      </c>
      <c r="J770" s="9" t="s">
        <v>3087</v>
      </c>
    </row>
    <row r="771" spans="1:10" s="17" customFormat="1" ht="120" customHeight="1" x14ac:dyDescent="0.15">
      <c r="A771" s="8">
        <v>765</v>
      </c>
      <c r="B771" s="9" t="s">
        <v>3108</v>
      </c>
      <c r="C771" s="10" t="s">
        <v>3109</v>
      </c>
      <c r="D771" s="9" t="s">
        <v>11</v>
      </c>
      <c r="E771" s="9" t="s">
        <v>17</v>
      </c>
      <c r="F771" s="10" t="s">
        <v>3110</v>
      </c>
      <c r="G771" s="9" t="s">
        <v>3098</v>
      </c>
      <c r="H771" s="9" t="s">
        <v>3085</v>
      </c>
      <c r="I771" s="9" t="s">
        <v>3094</v>
      </c>
      <c r="J771" s="9" t="s">
        <v>3087</v>
      </c>
    </row>
    <row r="772" spans="1:10" s="17" customFormat="1" ht="120" customHeight="1" x14ac:dyDescent="0.15">
      <c r="A772" s="8">
        <v>766</v>
      </c>
      <c r="B772" s="9" t="s">
        <v>3111</v>
      </c>
      <c r="C772" s="10" t="s">
        <v>3112</v>
      </c>
      <c r="D772" s="9" t="s">
        <v>11</v>
      </c>
      <c r="E772" s="9" t="s">
        <v>17</v>
      </c>
      <c r="F772" s="10" t="s">
        <v>3113</v>
      </c>
      <c r="G772" s="9" t="s">
        <v>3098</v>
      </c>
      <c r="H772" s="14" t="s">
        <v>3085</v>
      </c>
      <c r="I772" s="9" t="s">
        <v>3094</v>
      </c>
      <c r="J772" s="9" t="s">
        <v>3087</v>
      </c>
    </row>
    <row r="773" spans="1:10" s="17" customFormat="1" ht="120" customHeight="1" x14ac:dyDescent="0.15">
      <c r="A773" s="8">
        <v>767</v>
      </c>
      <c r="B773" s="9" t="s">
        <v>3114</v>
      </c>
      <c r="C773" s="10" t="s">
        <v>3115</v>
      </c>
      <c r="D773" s="9" t="s">
        <v>102</v>
      </c>
      <c r="E773" s="9" t="s">
        <v>3116</v>
      </c>
      <c r="F773" s="10" t="s">
        <v>3117</v>
      </c>
      <c r="G773" s="9" t="s">
        <v>3098</v>
      </c>
      <c r="H773" s="9" t="s">
        <v>3085</v>
      </c>
      <c r="I773" s="9" t="s">
        <v>3118</v>
      </c>
      <c r="J773" s="9" t="s">
        <v>3087</v>
      </c>
    </row>
    <row r="774" spans="1:10" s="17" customFormat="1" ht="120" customHeight="1" x14ac:dyDescent="0.15">
      <c r="A774" s="8">
        <v>768</v>
      </c>
      <c r="B774" s="9" t="s">
        <v>3119</v>
      </c>
      <c r="C774" s="10" t="s">
        <v>3120</v>
      </c>
      <c r="D774" s="9" t="s">
        <v>3121</v>
      </c>
      <c r="E774" s="9" t="s">
        <v>3122</v>
      </c>
      <c r="F774" s="10" t="s">
        <v>3123</v>
      </c>
      <c r="G774" s="9" t="s">
        <v>3098</v>
      </c>
      <c r="H774" s="9" t="s">
        <v>3085</v>
      </c>
      <c r="I774" s="31" t="s">
        <v>3118</v>
      </c>
      <c r="J774" s="9" t="s">
        <v>3087</v>
      </c>
    </row>
    <row r="775" spans="1:10" s="17" customFormat="1" ht="83.25" customHeight="1" x14ac:dyDescent="0.15">
      <c r="A775" s="8">
        <v>769</v>
      </c>
      <c r="B775" s="9" t="s">
        <v>3124</v>
      </c>
      <c r="C775" s="10" t="s">
        <v>3125</v>
      </c>
      <c r="D775" s="9" t="s">
        <v>3126</v>
      </c>
      <c r="E775" s="9" t="s">
        <v>3127</v>
      </c>
      <c r="F775" s="10" t="s">
        <v>3128</v>
      </c>
      <c r="G775" s="9" t="s">
        <v>3077</v>
      </c>
      <c r="H775" s="14" t="s">
        <v>3129</v>
      </c>
      <c r="I775" s="9" t="s">
        <v>3118</v>
      </c>
      <c r="J775" s="9" t="s">
        <v>3087</v>
      </c>
    </row>
    <row r="776" spans="1:10" s="17" customFormat="1" ht="102.75" customHeight="1" x14ac:dyDescent="0.15">
      <c r="A776" s="8">
        <v>770</v>
      </c>
      <c r="B776" s="9" t="s">
        <v>3130</v>
      </c>
      <c r="C776" s="10" t="s">
        <v>3131</v>
      </c>
      <c r="D776" s="9" t="s">
        <v>102</v>
      </c>
      <c r="E776" s="9" t="s">
        <v>3090</v>
      </c>
      <c r="F776" s="10" t="s">
        <v>3132</v>
      </c>
      <c r="G776" s="9" t="s">
        <v>3077</v>
      </c>
      <c r="H776" s="9" t="s">
        <v>3129</v>
      </c>
      <c r="I776" s="9" t="s">
        <v>3118</v>
      </c>
      <c r="J776" s="9" t="s">
        <v>3087</v>
      </c>
    </row>
    <row r="777" spans="1:10" s="17" customFormat="1" ht="92.25" customHeight="1" x14ac:dyDescent="0.15">
      <c r="A777" s="8">
        <v>771</v>
      </c>
      <c r="B777" s="9" t="s">
        <v>3133</v>
      </c>
      <c r="C777" s="10" t="s">
        <v>3134</v>
      </c>
      <c r="D777" s="9" t="s">
        <v>3135</v>
      </c>
      <c r="E777" s="9" t="s">
        <v>3136</v>
      </c>
      <c r="F777" s="10" t="s">
        <v>3123</v>
      </c>
      <c r="G777" s="9" t="s">
        <v>3077</v>
      </c>
      <c r="H777" s="9" t="s">
        <v>3129</v>
      </c>
      <c r="I777" s="9" t="s">
        <v>3137</v>
      </c>
      <c r="J777" s="9" t="s">
        <v>3080</v>
      </c>
    </row>
    <row r="778" spans="1:10" s="17" customFormat="1" ht="120" customHeight="1" x14ac:dyDescent="0.15">
      <c r="A778" s="8">
        <v>772</v>
      </c>
      <c r="B778" s="9" t="s">
        <v>147</v>
      </c>
      <c r="C778" s="10" t="s">
        <v>3138</v>
      </c>
      <c r="D778" s="9" t="s">
        <v>11</v>
      </c>
      <c r="E778" s="9" t="s">
        <v>3139</v>
      </c>
      <c r="F778" s="10" t="s">
        <v>3140</v>
      </c>
      <c r="G778" s="9" t="s">
        <v>3077</v>
      </c>
      <c r="H778" s="9" t="s">
        <v>3129</v>
      </c>
      <c r="I778" s="9" t="s">
        <v>3137</v>
      </c>
      <c r="J778" s="9" t="s">
        <v>3080</v>
      </c>
    </row>
    <row r="779" spans="1:10" s="17" customFormat="1" ht="120" customHeight="1" x14ac:dyDescent="0.15">
      <c r="A779" s="8">
        <v>773</v>
      </c>
      <c r="B779" s="9" t="s">
        <v>22</v>
      </c>
      <c r="C779" s="10" t="s">
        <v>3141</v>
      </c>
      <c r="D779" s="9" t="s">
        <v>11</v>
      </c>
      <c r="E779" s="9" t="s">
        <v>3139</v>
      </c>
      <c r="F779" s="10" t="s">
        <v>3142</v>
      </c>
      <c r="G779" s="9" t="s">
        <v>3077</v>
      </c>
      <c r="H779" s="9" t="s">
        <v>3129</v>
      </c>
      <c r="I779" s="9" t="s">
        <v>3137</v>
      </c>
      <c r="J779" s="9" t="s">
        <v>3080</v>
      </c>
    </row>
    <row r="780" spans="1:10" s="17" customFormat="1" ht="120" customHeight="1" x14ac:dyDescent="0.15">
      <c r="A780" s="8">
        <v>774</v>
      </c>
      <c r="B780" s="9" t="s">
        <v>3143</v>
      </c>
      <c r="C780" s="10" t="s">
        <v>3144</v>
      </c>
      <c r="D780" s="9" t="s">
        <v>2035</v>
      </c>
      <c r="E780" s="9" t="s">
        <v>3139</v>
      </c>
      <c r="F780" s="10" t="s">
        <v>3145</v>
      </c>
      <c r="G780" s="9" t="s">
        <v>3077</v>
      </c>
      <c r="H780" s="9" t="s">
        <v>3129</v>
      </c>
      <c r="I780" s="9" t="s">
        <v>3137</v>
      </c>
      <c r="J780" s="9" t="s">
        <v>3080</v>
      </c>
    </row>
    <row r="781" spans="1:10" s="17" customFormat="1" ht="120" customHeight="1" x14ac:dyDescent="0.15">
      <c r="A781" s="8">
        <v>775</v>
      </c>
      <c r="B781" s="9" t="s">
        <v>18</v>
      </c>
      <c r="C781" s="10" t="s">
        <v>3146</v>
      </c>
      <c r="D781" s="9" t="s">
        <v>11</v>
      </c>
      <c r="E781" s="9" t="s">
        <v>633</v>
      </c>
      <c r="F781" s="10" t="s">
        <v>3147</v>
      </c>
      <c r="G781" s="9" t="s">
        <v>3077</v>
      </c>
      <c r="H781" s="9" t="s">
        <v>3129</v>
      </c>
      <c r="I781" s="9" t="s">
        <v>3137</v>
      </c>
      <c r="J781" s="9" t="s">
        <v>3080</v>
      </c>
    </row>
    <row r="782" spans="1:10" s="17" customFormat="1" ht="120" customHeight="1" x14ac:dyDescent="0.15">
      <c r="A782" s="8">
        <v>776</v>
      </c>
      <c r="B782" s="9" t="s">
        <v>20</v>
      </c>
      <c r="C782" s="10" t="s">
        <v>3148</v>
      </c>
      <c r="D782" s="9" t="s">
        <v>11</v>
      </c>
      <c r="E782" s="9" t="s">
        <v>635</v>
      </c>
      <c r="F782" s="10" t="s">
        <v>3149</v>
      </c>
      <c r="G782" s="9" t="s">
        <v>3077</v>
      </c>
      <c r="H782" s="9" t="s">
        <v>3129</v>
      </c>
      <c r="I782" s="9" t="s">
        <v>3137</v>
      </c>
      <c r="J782" s="9" t="s">
        <v>3080</v>
      </c>
    </row>
    <row r="783" spans="1:10" s="17" customFormat="1" ht="120" customHeight="1" x14ac:dyDescent="0.15">
      <c r="A783" s="8">
        <v>777</v>
      </c>
      <c r="B783" s="9" t="s">
        <v>1197</v>
      </c>
      <c r="C783" s="10" t="s">
        <v>3150</v>
      </c>
      <c r="D783" s="9" t="s">
        <v>3151</v>
      </c>
      <c r="E783" s="9" t="s">
        <v>3152</v>
      </c>
      <c r="F783" s="10" t="s">
        <v>3153</v>
      </c>
      <c r="G783" s="9" t="s">
        <v>3077</v>
      </c>
      <c r="H783" s="9" t="s">
        <v>3129</v>
      </c>
      <c r="I783" s="9" t="s">
        <v>3137</v>
      </c>
      <c r="J783" s="9" t="s">
        <v>3080</v>
      </c>
    </row>
    <row r="784" spans="1:10" s="17" customFormat="1" ht="120" customHeight="1" x14ac:dyDescent="0.15">
      <c r="A784" s="8">
        <v>778</v>
      </c>
      <c r="B784" s="16" t="s">
        <v>195</v>
      </c>
      <c r="C784" s="20" t="s">
        <v>3154</v>
      </c>
      <c r="D784" s="16" t="s">
        <v>11</v>
      </c>
      <c r="E784" s="16" t="s">
        <v>3136</v>
      </c>
      <c r="F784" s="20" t="s">
        <v>3155</v>
      </c>
      <c r="G784" s="11" t="s">
        <v>3098</v>
      </c>
      <c r="H784" s="11" t="s">
        <v>3085</v>
      </c>
      <c r="I784" s="28" t="s">
        <v>3156</v>
      </c>
      <c r="J784" s="9" t="s">
        <v>3080</v>
      </c>
    </row>
    <row r="785" spans="1:10" s="17" customFormat="1" ht="120" customHeight="1" x14ac:dyDescent="0.15">
      <c r="A785" s="8">
        <v>779</v>
      </c>
      <c r="B785" s="9" t="s">
        <v>3157</v>
      </c>
      <c r="C785" s="10" t="s">
        <v>1089</v>
      </c>
      <c r="D785" s="9" t="s">
        <v>3158</v>
      </c>
      <c r="E785" s="9" t="s">
        <v>3159</v>
      </c>
      <c r="F785" s="10" t="s">
        <v>386</v>
      </c>
      <c r="G785" s="9" t="s">
        <v>3098</v>
      </c>
      <c r="H785" s="9" t="s">
        <v>3160</v>
      </c>
      <c r="I785" s="62" t="s">
        <v>3161</v>
      </c>
      <c r="J785" s="9" t="s">
        <v>3162</v>
      </c>
    </row>
    <row r="786" spans="1:10" s="17" customFormat="1" ht="120" customHeight="1" x14ac:dyDescent="0.15">
      <c r="A786" s="8">
        <v>780</v>
      </c>
      <c r="B786" s="9" t="s">
        <v>3163</v>
      </c>
      <c r="C786" s="10" t="s">
        <v>2479</v>
      </c>
      <c r="D786" s="9" t="s">
        <v>3164</v>
      </c>
      <c r="E786" s="9" t="s">
        <v>3159</v>
      </c>
      <c r="F786" s="10" t="s">
        <v>274</v>
      </c>
      <c r="G786" s="9" t="s">
        <v>3098</v>
      </c>
      <c r="H786" s="9" t="s">
        <v>3160</v>
      </c>
      <c r="I786" s="9" t="s">
        <v>3161</v>
      </c>
      <c r="J786" s="9" t="s">
        <v>3162</v>
      </c>
    </row>
    <row r="787" spans="1:10" s="17" customFormat="1" ht="120" customHeight="1" x14ac:dyDescent="0.15">
      <c r="A787" s="8">
        <v>781</v>
      </c>
      <c r="B787" s="16" t="s">
        <v>3165</v>
      </c>
      <c r="C787" s="20" t="s">
        <v>3166</v>
      </c>
      <c r="D787" s="16" t="s">
        <v>11</v>
      </c>
      <c r="E787" s="16" t="s">
        <v>3167</v>
      </c>
      <c r="F787" s="20" t="s">
        <v>3168</v>
      </c>
      <c r="G787" s="11" t="s">
        <v>3098</v>
      </c>
      <c r="H787" s="11" t="s">
        <v>27</v>
      </c>
      <c r="I787" s="9" t="s">
        <v>3169</v>
      </c>
      <c r="J787" s="9" t="s">
        <v>3162</v>
      </c>
    </row>
    <row r="788" spans="1:10" s="17" customFormat="1" ht="120" customHeight="1" x14ac:dyDescent="0.15">
      <c r="A788" s="8">
        <v>782</v>
      </c>
      <c r="B788" s="16" t="s">
        <v>3170</v>
      </c>
      <c r="C788" s="20" t="s">
        <v>3171</v>
      </c>
      <c r="D788" s="16" t="s">
        <v>3172</v>
      </c>
      <c r="E788" s="16" t="s">
        <v>3173</v>
      </c>
      <c r="F788" s="20" t="s">
        <v>3174</v>
      </c>
      <c r="G788" s="11" t="s">
        <v>3098</v>
      </c>
      <c r="H788" s="11" t="s">
        <v>27</v>
      </c>
      <c r="I788" s="9" t="s">
        <v>3175</v>
      </c>
      <c r="J788" s="9" t="s">
        <v>3162</v>
      </c>
    </row>
    <row r="789" spans="1:10" s="17" customFormat="1" ht="120" customHeight="1" x14ac:dyDescent="0.15">
      <c r="A789" s="8">
        <v>783</v>
      </c>
      <c r="B789" s="9" t="s">
        <v>3176</v>
      </c>
      <c r="C789" s="10" t="s">
        <v>3177</v>
      </c>
      <c r="D789" s="9" t="s">
        <v>1292</v>
      </c>
      <c r="E789" s="16" t="s">
        <v>3173</v>
      </c>
      <c r="F789" s="10" t="s">
        <v>3178</v>
      </c>
      <c r="G789" s="9" t="s">
        <v>3077</v>
      </c>
      <c r="H789" s="9" t="s">
        <v>28</v>
      </c>
      <c r="I789" s="9" t="s">
        <v>3175</v>
      </c>
      <c r="J789" s="9" t="s">
        <v>3162</v>
      </c>
    </row>
    <row r="790" spans="1:10" s="17" customFormat="1" ht="106.5" customHeight="1" x14ac:dyDescent="0.15">
      <c r="A790" s="8">
        <v>784</v>
      </c>
      <c r="B790" s="9" t="s">
        <v>3179</v>
      </c>
      <c r="C790" s="10" t="s">
        <v>3180</v>
      </c>
      <c r="D790" s="9" t="s">
        <v>11</v>
      </c>
      <c r="E790" s="9" t="s">
        <v>3181</v>
      </c>
      <c r="F790" s="10" t="s">
        <v>3182</v>
      </c>
      <c r="G790" s="9" t="s">
        <v>3183</v>
      </c>
      <c r="H790" s="9" t="s">
        <v>2008</v>
      </c>
      <c r="I790" s="9" t="s">
        <v>3184</v>
      </c>
      <c r="J790" s="9" t="s">
        <v>3185</v>
      </c>
    </row>
    <row r="791" spans="1:10" s="17" customFormat="1" ht="102.75" customHeight="1" x14ac:dyDescent="0.15">
      <c r="A791" s="8">
        <v>785</v>
      </c>
      <c r="B791" s="9" t="s">
        <v>3186</v>
      </c>
      <c r="C791" s="10" t="s">
        <v>1542</v>
      </c>
      <c r="D791" s="9" t="s">
        <v>11</v>
      </c>
      <c r="E791" s="9" t="s">
        <v>3187</v>
      </c>
      <c r="F791" s="10" t="s">
        <v>3188</v>
      </c>
      <c r="G791" s="9" t="s">
        <v>3183</v>
      </c>
      <c r="H791" s="9" t="s">
        <v>2008</v>
      </c>
      <c r="I791" s="9" t="s">
        <v>3184</v>
      </c>
      <c r="J791" s="9" t="s">
        <v>3185</v>
      </c>
    </row>
    <row r="792" spans="1:10" s="17" customFormat="1" ht="118.5" customHeight="1" x14ac:dyDescent="0.15">
      <c r="A792" s="8">
        <v>786</v>
      </c>
      <c r="B792" s="133" t="s">
        <v>3189</v>
      </c>
      <c r="C792" s="132" t="s">
        <v>3190</v>
      </c>
      <c r="D792" s="133" t="s">
        <v>11</v>
      </c>
      <c r="E792" s="133" t="s">
        <v>3191</v>
      </c>
      <c r="F792" s="132" t="s">
        <v>3192</v>
      </c>
      <c r="G792" s="133" t="s">
        <v>3183</v>
      </c>
      <c r="H792" s="133" t="s">
        <v>2008</v>
      </c>
      <c r="I792" s="133" t="s">
        <v>4423</v>
      </c>
      <c r="J792" s="9" t="s">
        <v>3185</v>
      </c>
    </row>
    <row r="793" spans="1:10" s="17" customFormat="1" ht="111.75" customHeight="1" x14ac:dyDescent="0.15">
      <c r="A793" s="8">
        <v>787</v>
      </c>
      <c r="B793" s="9" t="s">
        <v>3194</v>
      </c>
      <c r="C793" s="10" t="s">
        <v>3195</v>
      </c>
      <c r="D793" s="9" t="s">
        <v>11</v>
      </c>
      <c r="E793" s="9" t="s">
        <v>17</v>
      </c>
      <c r="F793" s="10" t="s">
        <v>3196</v>
      </c>
      <c r="G793" s="9" t="s">
        <v>3183</v>
      </c>
      <c r="H793" s="9" t="s">
        <v>2008</v>
      </c>
      <c r="I793" s="9" t="s">
        <v>3193</v>
      </c>
      <c r="J793" s="9" t="s">
        <v>3185</v>
      </c>
    </row>
    <row r="794" spans="1:10" s="17" customFormat="1" ht="90" customHeight="1" x14ac:dyDescent="0.15">
      <c r="A794" s="8">
        <v>788</v>
      </c>
      <c r="B794" s="9" t="s">
        <v>3197</v>
      </c>
      <c r="C794" s="10" t="s">
        <v>3198</v>
      </c>
      <c r="D794" s="9" t="s">
        <v>11</v>
      </c>
      <c r="E794" s="9" t="s">
        <v>17</v>
      </c>
      <c r="F794" s="10" t="s">
        <v>3199</v>
      </c>
      <c r="G794" s="9" t="s">
        <v>3183</v>
      </c>
      <c r="H794" s="9" t="s">
        <v>2008</v>
      </c>
      <c r="I794" s="9" t="s">
        <v>3193</v>
      </c>
      <c r="J794" s="9" t="s">
        <v>3185</v>
      </c>
    </row>
    <row r="795" spans="1:10" s="17" customFormat="1" ht="97.5" customHeight="1" x14ac:dyDescent="0.15">
      <c r="A795" s="8">
        <v>789</v>
      </c>
      <c r="B795" s="9" t="s">
        <v>3200</v>
      </c>
      <c r="C795" s="10" t="s">
        <v>3201</v>
      </c>
      <c r="D795" s="9" t="s">
        <v>11</v>
      </c>
      <c r="E795" s="9" t="s">
        <v>17</v>
      </c>
      <c r="F795" s="10" t="s">
        <v>3202</v>
      </c>
      <c r="G795" s="9" t="s">
        <v>3183</v>
      </c>
      <c r="H795" s="9" t="s">
        <v>2008</v>
      </c>
      <c r="I795" s="9" t="s">
        <v>3193</v>
      </c>
      <c r="J795" s="9" t="s">
        <v>3185</v>
      </c>
    </row>
    <row r="796" spans="1:10" s="17" customFormat="1" ht="78" customHeight="1" x14ac:dyDescent="0.15">
      <c r="A796" s="8">
        <v>790</v>
      </c>
      <c r="B796" s="9" t="s">
        <v>3203</v>
      </c>
      <c r="C796" s="10" t="s">
        <v>3204</v>
      </c>
      <c r="D796" s="9" t="s">
        <v>11</v>
      </c>
      <c r="E796" s="9" t="s">
        <v>17</v>
      </c>
      <c r="F796" s="10" t="s">
        <v>3205</v>
      </c>
      <c r="G796" s="9" t="s">
        <v>3183</v>
      </c>
      <c r="H796" s="9" t="s">
        <v>2008</v>
      </c>
      <c r="I796" s="9" t="s">
        <v>3193</v>
      </c>
      <c r="J796" s="9" t="s">
        <v>3185</v>
      </c>
    </row>
    <row r="797" spans="1:10" s="17" customFormat="1" ht="78" customHeight="1" x14ac:dyDescent="0.15">
      <c r="A797" s="8">
        <v>791</v>
      </c>
      <c r="B797" s="9" t="s">
        <v>3206</v>
      </c>
      <c r="C797" s="10" t="s">
        <v>3207</v>
      </c>
      <c r="D797" s="9" t="s">
        <v>11</v>
      </c>
      <c r="E797" s="9" t="s">
        <v>17</v>
      </c>
      <c r="F797" s="10" t="s">
        <v>3208</v>
      </c>
      <c r="G797" s="9" t="s">
        <v>3183</v>
      </c>
      <c r="H797" s="9" t="s">
        <v>2008</v>
      </c>
      <c r="I797" s="9" t="s">
        <v>3193</v>
      </c>
      <c r="J797" s="9" t="s">
        <v>3185</v>
      </c>
    </row>
    <row r="798" spans="1:10" s="17" customFormat="1" ht="78" customHeight="1" x14ac:dyDescent="0.15">
      <c r="A798" s="8">
        <v>792</v>
      </c>
      <c r="B798" s="9" t="s">
        <v>3209</v>
      </c>
      <c r="C798" s="10" t="s">
        <v>3210</v>
      </c>
      <c r="D798" s="9" t="s">
        <v>11</v>
      </c>
      <c r="E798" s="9" t="s">
        <v>17</v>
      </c>
      <c r="F798" s="10" t="s">
        <v>3211</v>
      </c>
      <c r="G798" s="9" t="s">
        <v>3183</v>
      </c>
      <c r="H798" s="9" t="s">
        <v>2008</v>
      </c>
      <c r="I798" s="9" t="s">
        <v>3193</v>
      </c>
      <c r="J798" s="9" t="s">
        <v>3185</v>
      </c>
    </row>
    <row r="799" spans="1:10" s="17" customFormat="1" ht="78" customHeight="1" x14ac:dyDescent="0.15">
      <c r="A799" s="8">
        <v>793</v>
      </c>
      <c r="B799" s="9" t="s">
        <v>3212</v>
      </c>
      <c r="C799" s="10" t="s">
        <v>3213</v>
      </c>
      <c r="D799" s="9" t="s">
        <v>11</v>
      </c>
      <c r="E799" s="9" t="s">
        <v>17</v>
      </c>
      <c r="F799" s="10" t="s">
        <v>3214</v>
      </c>
      <c r="G799" s="9" t="s">
        <v>3183</v>
      </c>
      <c r="H799" s="9" t="s">
        <v>2008</v>
      </c>
      <c r="I799" s="9" t="s">
        <v>3193</v>
      </c>
      <c r="J799" s="9" t="s">
        <v>3185</v>
      </c>
    </row>
    <row r="800" spans="1:10" s="17" customFormat="1" ht="98.25" customHeight="1" x14ac:dyDescent="0.15">
      <c r="A800" s="8">
        <v>794</v>
      </c>
      <c r="B800" s="9" t="s">
        <v>3215</v>
      </c>
      <c r="C800" s="10" t="s">
        <v>3216</v>
      </c>
      <c r="D800" s="9" t="s">
        <v>11</v>
      </c>
      <c r="E800" s="9" t="s">
        <v>3217</v>
      </c>
      <c r="F800" s="10" t="s">
        <v>170</v>
      </c>
      <c r="G800" s="9" t="s">
        <v>3183</v>
      </c>
      <c r="H800" s="9" t="s">
        <v>2008</v>
      </c>
      <c r="I800" s="9" t="s">
        <v>3193</v>
      </c>
      <c r="J800" s="9" t="s">
        <v>3185</v>
      </c>
    </row>
    <row r="801" spans="1:10" s="17" customFormat="1" ht="90" customHeight="1" x14ac:dyDescent="0.15">
      <c r="A801" s="8">
        <v>795</v>
      </c>
      <c r="B801" s="9" t="s">
        <v>3218</v>
      </c>
      <c r="C801" s="10" t="s">
        <v>3219</v>
      </c>
      <c r="D801" s="9" t="s">
        <v>11</v>
      </c>
      <c r="E801" s="9" t="s">
        <v>3220</v>
      </c>
      <c r="F801" s="10" t="s">
        <v>3221</v>
      </c>
      <c r="G801" s="9" t="s">
        <v>3183</v>
      </c>
      <c r="H801" s="9" t="s">
        <v>2008</v>
      </c>
      <c r="I801" s="9" t="s">
        <v>3222</v>
      </c>
      <c r="J801" s="9" t="s">
        <v>3185</v>
      </c>
    </row>
    <row r="802" spans="1:10" s="17" customFormat="1" ht="86.25" customHeight="1" x14ac:dyDescent="0.15">
      <c r="A802" s="8">
        <v>796</v>
      </c>
      <c r="B802" s="9" t="s">
        <v>871</v>
      </c>
      <c r="C802" s="10" t="s">
        <v>3223</v>
      </c>
      <c r="D802" s="9" t="s">
        <v>11</v>
      </c>
      <c r="E802" s="9" t="s">
        <v>3187</v>
      </c>
      <c r="F802" s="10" t="s">
        <v>3224</v>
      </c>
      <c r="G802" s="9" t="s">
        <v>3183</v>
      </c>
      <c r="H802" s="9" t="s">
        <v>2008</v>
      </c>
      <c r="I802" s="9" t="s">
        <v>3222</v>
      </c>
      <c r="J802" s="9" t="s">
        <v>3185</v>
      </c>
    </row>
    <row r="803" spans="1:10" s="17" customFormat="1" ht="78" customHeight="1" x14ac:dyDescent="0.15">
      <c r="A803" s="8">
        <v>797</v>
      </c>
      <c r="B803" s="9" t="s">
        <v>3225</v>
      </c>
      <c r="C803" s="10" t="s">
        <v>3226</v>
      </c>
      <c r="D803" s="9" t="s">
        <v>11</v>
      </c>
      <c r="E803" s="9" t="s">
        <v>3187</v>
      </c>
      <c r="F803" s="10" t="s">
        <v>3227</v>
      </c>
      <c r="G803" s="9" t="s">
        <v>3183</v>
      </c>
      <c r="H803" s="9" t="s">
        <v>2008</v>
      </c>
      <c r="I803" s="9" t="s">
        <v>3228</v>
      </c>
      <c r="J803" s="9" t="s">
        <v>3185</v>
      </c>
    </row>
    <row r="804" spans="1:10" s="17" customFormat="1" ht="127.5" customHeight="1" x14ac:dyDescent="0.15">
      <c r="A804" s="8">
        <v>798</v>
      </c>
      <c r="B804" s="9" t="s">
        <v>975</v>
      </c>
      <c r="C804" s="10" t="s">
        <v>3229</v>
      </c>
      <c r="D804" s="9" t="s">
        <v>3230</v>
      </c>
      <c r="E804" s="9" t="s">
        <v>3231</v>
      </c>
      <c r="F804" s="10" t="s">
        <v>3232</v>
      </c>
      <c r="G804" s="9" t="s">
        <v>3183</v>
      </c>
      <c r="H804" s="9" t="s">
        <v>2008</v>
      </c>
      <c r="I804" s="9" t="s">
        <v>3193</v>
      </c>
      <c r="J804" s="9" t="s">
        <v>3185</v>
      </c>
    </row>
    <row r="805" spans="1:10" s="17" customFormat="1" ht="78" customHeight="1" x14ac:dyDescent="0.15">
      <c r="A805" s="8">
        <v>799</v>
      </c>
      <c r="B805" s="9" t="s">
        <v>3233</v>
      </c>
      <c r="C805" s="10" t="s">
        <v>3234</v>
      </c>
      <c r="D805" s="9" t="s">
        <v>11</v>
      </c>
      <c r="E805" s="9" t="s">
        <v>3235</v>
      </c>
      <c r="F805" s="10" t="s">
        <v>3236</v>
      </c>
      <c r="G805" s="9" t="s">
        <v>3183</v>
      </c>
      <c r="H805" s="9" t="s">
        <v>2008</v>
      </c>
      <c r="I805" s="9" t="s">
        <v>3193</v>
      </c>
      <c r="J805" s="9" t="s">
        <v>3185</v>
      </c>
    </row>
    <row r="806" spans="1:10" s="17" customFormat="1" ht="113.25" customHeight="1" x14ac:dyDescent="0.15">
      <c r="A806" s="8">
        <v>800</v>
      </c>
      <c r="B806" s="9" t="s">
        <v>3237</v>
      </c>
      <c r="C806" s="10" t="s">
        <v>108</v>
      </c>
      <c r="D806" s="9" t="s">
        <v>3238</v>
      </c>
      <c r="E806" s="9" t="s">
        <v>3187</v>
      </c>
      <c r="F806" s="10" t="s">
        <v>386</v>
      </c>
      <c r="G806" s="9" t="s">
        <v>3183</v>
      </c>
      <c r="H806" s="9" t="s">
        <v>3160</v>
      </c>
      <c r="I806" s="62" t="s">
        <v>3239</v>
      </c>
      <c r="J806" s="9" t="s">
        <v>3240</v>
      </c>
    </row>
    <row r="807" spans="1:10" s="17" customFormat="1" ht="120.75" customHeight="1" x14ac:dyDescent="0.15">
      <c r="A807" s="8">
        <v>801</v>
      </c>
      <c r="B807" s="9" t="s">
        <v>3241</v>
      </c>
      <c r="C807" s="10" t="s">
        <v>115</v>
      </c>
      <c r="D807" s="9" t="s">
        <v>3242</v>
      </c>
      <c r="E807" s="9" t="s">
        <v>3187</v>
      </c>
      <c r="F807" s="10" t="s">
        <v>274</v>
      </c>
      <c r="G807" s="9" t="s">
        <v>3183</v>
      </c>
      <c r="H807" s="9" t="s">
        <v>3160</v>
      </c>
      <c r="I807" s="64" t="s">
        <v>3239</v>
      </c>
      <c r="J807" s="9" t="s">
        <v>3240</v>
      </c>
    </row>
    <row r="808" spans="1:10" s="17" customFormat="1" ht="78" customHeight="1" x14ac:dyDescent="0.15">
      <c r="A808" s="8">
        <v>802</v>
      </c>
      <c r="B808" s="9" t="s">
        <v>2922</v>
      </c>
      <c r="C808" s="10" t="s">
        <v>3243</v>
      </c>
      <c r="D808" s="9" t="s">
        <v>11</v>
      </c>
      <c r="E808" s="9" t="s">
        <v>3244</v>
      </c>
      <c r="F808" s="10" t="s">
        <v>569</v>
      </c>
      <c r="G808" s="9" t="s">
        <v>3183</v>
      </c>
      <c r="H808" s="11" t="s">
        <v>3245</v>
      </c>
      <c r="I808" s="9" t="s">
        <v>3246</v>
      </c>
      <c r="J808" s="9" t="s">
        <v>3185</v>
      </c>
    </row>
    <row r="809" spans="1:10" s="17" customFormat="1" ht="78" customHeight="1" x14ac:dyDescent="0.15">
      <c r="A809" s="8">
        <v>803</v>
      </c>
      <c r="B809" s="9" t="s">
        <v>3247</v>
      </c>
      <c r="C809" s="10" t="s">
        <v>3248</v>
      </c>
      <c r="D809" s="9" t="s">
        <v>11</v>
      </c>
      <c r="E809" s="9" t="s">
        <v>3187</v>
      </c>
      <c r="F809" s="10" t="s">
        <v>3249</v>
      </c>
      <c r="G809" s="11" t="s">
        <v>3183</v>
      </c>
      <c r="H809" s="11" t="s">
        <v>3245</v>
      </c>
      <c r="I809" s="9" t="s">
        <v>3250</v>
      </c>
      <c r="J809" s="9" t="s">
        <v>3185</v>
      </c>
    </row>
    <row r="810" spans="1:10" s="17" customFormat="1" ht="78" customHeight="1" x14ac:dyDescent="0.15">
      <c r="A810" s="8">
        <v>804</v>
      </c>
      <c r="B810" s="14" t="s">
        <v>3251</v>
      </c>
      <c r="C810" s="22" t="s">
        <v>3252</v>
      </c>
      <c r="D810" s="14" t="s">
        <v>11</v>
      </c>
      <c r="E810" s="14" t="s">
        <v>3187</v>
      </c>
      <c r="F810" s="22" t="s">
        <v>3253</v>
      </c>
      <c r="G810" s="14" t="s">
        <v>3183</v>
      </c>
      <c r="H810" s="14" t="s">
        <v>27</v>
      </c>
      <c r="I810" s="14" t="s">
        <v>3254</v>
      </c>
      <c r="J810" s="14" t="s">
        <v>3255</v>
      </c>
    </row>
    <row r="811" spans="1:10" s="17" customFormat="1" ht="92.25" customHeight="1" x14ac:dyDescent="0.15">
      <c r="A811" s="8">
        <v>805</v>
      </c>
      <c r="B811" s="9" t="s">
        <v>3256</v>
      </c>
      <c r="C811" s="10" t="s">
        <v>3257</v>
      </c>
      <c r="D811" s="9" t="s">
        <v>11</v>
      </c>
      <c r="E811" s="9" t="s">
        <v>3258</v>
      </c>
      <c r="F811" s="10" t="s">
        <v>3259</v>
      </c>
      <c r="G811" s="9" t="s">
        <v>3183</v>
      </c>
      <c r="H811" s="9" t="s">
        <v>3260</v>
      </c>
      <c r="I811" s="9" t="s">
        <v>3261</v>
      </c>
      <c r="J811" s="9" t="s">
        <v>3185</v>
      </c>
    </row>
    <row r="812" spans="1:10" s="17" customFormat="1" ht="78" customHeight="1" x14ac:dyDescent="0.15">
      <c r="A812" s="8">
        <v>806</v>
      </c>
      <c r="B812" s="9" t="s">
        <v>3262</v>
      </c>
      <c r="C812" s="10" t="s">
        <v>3263</v>
      </c>
      <c r="D812" s="9" t="s">
        <v>11</v>
      </c>
      <c r="E812" s="9" t="s">
        <v>3187</v>
      </c>
      <c r="F812" s="10" t="s">
        <v>3264</v>
      </c>
      <c r="G812" s="9" t="s">
        <v>3183</v>
      </c>
      <c r="H812" s="9" t="s">
        <v>3260</v>
      </c>
      <c r="I812" s="9" t="s">
        <v>3261</v>
      </c>
      <c r="J812" s="9" t="s">
        <v>3185</v>
      </c>
    </row>
    <row r="813" spans="1:10" s="17" customFormat="1" ht="108" customHeight="1" x14ac:dyDescent="0.15">
      <c r="A813" s="8">
        <v>807</v>
      </c>
      <c r="B813" s="9" t="s">
        <v>3265</v>
      </c>
      <c r="C813" s="10" t="s">
        <v>3266</v>
      </c>
      <c r="D813" s="9" t="s">
        <v>11</v>
      </c>
      <c r="E813" s="9" t="s">
        <v>3267</v>
      </c>
      <c r="F813" s="10" t="s">
        <v>3268</v>
      </c>
      <c r="G813" s="9" t="s">
        <v>3183</v>
      </c>
      <c r="H813" s="9" t="s">
        <v>3260</v>
      </c>
      <c r="I813" s="9" t="s">
        <v>3261</v>
      </c>
      <c r="J813" s="9" t="s">
        <v>3185</v>
      </c>
    </row>
    <row r="814" spans="1:10" s="17" customFormat="1" ht="100.5" customHeight="1" x14ac:dyDescent="0.15">
      <c r="A814" s="8">
        <v>808</v>
      </c>
      <c r="B814" s="9" t="s">
        <v>3269</v>
      </c>
      <c r="C814" s="10" t="s">
        <v>3270</v>
      </c>
      <c r="D814" s="9" t="s">
        <v>11</v>
      </c>
      <c r="E814" s="9" t="s">
        <v>3271</v>
      </c>
      <c r="F814" s="10" t="s">
        <v>3272</v>
      </c>
      <c r="G814" s="9" t="s">
        <v>3183</v>
      </c>
      <c r="H814" s="9" t="s">
        <v>3260</v>
      </c>
      <c r="I814" s="9" t="s">
        <v>3261</v>
      </c>
      <c r="J814" s="9" t="s">
        <v>3185</v>
      </c>
    </row>
    <row r="815" spans="1:10" s="17" customFormat="1" ht="108.75" customHeight="1" x14ac:dyDescent="0.15">
      <c r="A815" s="8">
        <v>809</v>
      </c>
      <c r="B815" s="9" t="s">
        <v>3273</v>
      </c>
      <c r="C815" s="10" t="s">
        <v>3274</v>
      </c>
      <c r="D815" s="9" t="s">
        <v>11</v>
      </c>
      <c r="E815" s="9" t="s">
        <v>3275</v>
      </c>
      <c r="F815" s="10" t="s">
        <v>3276</v>
      </c>
      <c r="G815" s="9" t="s">
        <v>3183</v>
      </c>
      <c r="H815" s="9" t="s">
        <v>3260</v>
      </c>
      <c r="I815" s="9" t="s">
        <v>3261</v>
      </c>
      <c r="J815" s="9" t="s">
        <v>3185</v>
      </c>
    </row>
    <row r="816" spans="1:10" s="17" customFormat="1" ht="116.25" customHeight="1" x14ac:dyDescent="0.15">
      <c r="A816" s="8">
        <v>810</v>
      </c>
      <c r="B816" s="9" t="s">
        <v>3277</v>
      </c>
      <c r="C816" s="10" t="s">
        <v>3278</v>
      </c>
      <c r="D816" s="9" t="s">
        <v>11</v>
      </c>
      <c r="E816" s="9" t="s">
        <v>3279</v>
      </c>
      <c r="F816" s="10" t="s">
        <v>3280</v>
      </c>
      <c r="G816" s="9" t="s">
        <v>3183</v>
      </c>
      <c r="H816" s="9" t="s">
        <v>3260</v>
      </c>
      <c r="I816" s="9" t="s">
        <v>3261</v>
      </c>
      <c r="J816" s="9" t="s">
        <v>3185</v>
      </c>
    </row>
    <row r="817" spans="1:10" s="17" customFormat="1" ht="78" customHeight="1" x14ac:dyDescent="0.15">
      <c r="A817" s="8">
        <v>811</v>
      </c>
      <c r="B817" s="9" t="s">
        <v>3281</v>
      </c>
      <c r="C817" s="10" t="s">
        <v>3282</v>
      </c>
      <c r="D817" s="9" t="s">
        <v>3283</v>
      </c>
      <c r="E817" s="9" t="s">
        <v>3284</v>
      </c>
      <c r="F817" s="10" t="s">
        <v>3285</v>
      </c>
      <c r="G817" s="9" t="s">
        <v>3183</v>
      </c>
      <c r="H817" s="9" t="s">
        <v>3260</v>
      </c>
      <c r="I817" s="9" t="s">
        <v>3261</v>
      </c>
      <c r="J817" s="9" t="s">
        <v>3185</v>
      </c>
    </row>
    <row r="818" spans="1:10" s="17" customFormat="1" ht="98.25" customHeight="1" x14ac:dyDescent="0.15">
      <c r="A818" s="8">
        <v>812</v>
      </c>
      <c r="B818" s="9" t="s">
        <v>3286</v>
      </c>
      <c r="C818" s="10" t="s">
        <v>3287</v>
      </c>
      <c r="D818" s="9" t="s">
        <v>11</v>
      </c>
      <c r="E818" s="9" t="s">
        <v>3288</v>
      </c>
      <c r="F818" s="10" t="s">
        <v>3289</v>
      </c>
      <c r="G818" s="9" t="s">
        <v>3183</v>
      </c>
      <c r="H818" s="9" t="s">
        <v>3260</v>
      </c>
      <c r="I818" s="9" t="s">
        <v>3261</v>
      </c>
      <c r="J818" s="9" t="s">
        <v>3185</v>
      </c>
    </row>
    <row r="819" spans="1:10" s="17" customFormat="1" ht="98.25" customHeight="1" x14ac:dyDescent="0.15">
      <c r="A819" s="8">
        <v>813</v>
      </c>
      <c r="B819" s="9" t="s">
        <v>3290</v>
      </c>
      <c r="C819" s="10" t="s">
        <v>3291</v>
      </c>
      <c r="D819" s="9" t="s">
        <v>11</v>
      </c>
      <c r="E819" s="9" t="s">
        <v>3292</v>
      </c>
      <c r="F819" s="10" t="s">
        <v>3293</v>
      </c>
      <c r="G819" s="9" t="s">
        <v>3183</v>
      </c>
      <c r="H819" s="9" t="s">
        <v>3260</v>
      </c>
      <c r="I819" s="9" t="s">
        <v>3261</v>
      </c>
      <c r="J819" s="9" t="s">
        <v>3185</v>
      </c>
    </row>
    <row r="820" spans="1:10" s="17" customFormat="1" ht="93" customHeight="1" x14ac:dyDescent="0.15">
      <c r="A820" s="8">
        <v>814</v>
      </c>
      <c r="B820" s="9" t="s">
        <v>3294</v>
      </c>
      <c r="C820" s="10" t="s">
        <v>3295</v>
      </c>
      <c r="D820" s="9" t="s">
        <v>11</v>
      </c>
      <c r="E820" s="9" t="s">
        <v>3187</v>
      </c>
      <c r="F820" s="10" t="s">
        <v>3296</v>
      </c>
      <c r="G820" s="9" t="s">
        <v>3183</v>
      </c>
      <c r="H820" s="9" t="s">
        <v>3260</v>
      </c>
      <c r="I820" s="9" t="s">
        <v>3261</v>
      </c>
      <c r="J820" s="9" t="s">
        <v>3185</v>
      </c>
    </row>
    <row r="821" spans="1:10" s="17" customFormat="1" ht="106.5" customHeight="1" x14ac:dyDescent="0.15">
      <c r="A821" s="8">
        <v>815</v>
      </c>
      <c r="B821" s="9" t="s">
        <v>3297</v>
      </c>
      <c r="C821" s="10" t="s">
        <v>3298</v>
      </c>
      <c r="D821" s="9" t="s">
        <v>11</v>
      </c>
      <c r="E821" s="9" t="s">
        <v>3187</v>
      </c>
      <c r="F821" s="10" t="s">
        <v>3299</v>
      </c>
      <c r="G821" s="9" t="s">
        <v>3183</v>
      </c>
      <c r="H821" s="9" t="s">
        <v>3260</v>
      </c>
      <c r="I821" s="9" t="s">
        <v>3261</v>
      </c>
      <c r="J821" s="9" t="s">
        <v>3185</v>
      </c>
    </row>
    <row r="822" spans="1:10" s="17" customFormat="1" ht="78" customHeight="1" x14ac:dyDescent="0.15">
      <c r="A822" s="8">
        <v>816</v>
      </c>
      <c r="B822" s="9" t="s">
        <v>3300</v>
      </c>
      <c r="C822" s="10" t="s">
        <v>3301</v>
      </c>
      <c r="D822" s="9" t="s">
        <v>3302</v>
      </c>
      <c r="E822" s="9" t="s">
        <v>3183</v>
      </c>
      <c r="F822" s="10" t="s">
        <v>3303</v>
      </c>
      <c r="G822" s="9" t="s">
        <v>3183</v>
      </c>
      <c r="H822" s="9" t="s">
        <v>3260</v>
      </c>
      <c r="I822" s="9" t="s">
        <v>3261</v>
      </c>
      <c r="J822" s="9" t="s">
        <v>3185</v>
      </c>
    </row>
    <row r="823" spans="1:10" s="17" customFormat="1" ht="78" customHeight="1" x14ac:dyDescent="0.15">
      <c r="A823" s="8">
        <v>817</v>
      </c>
      <c r="B823" s="9" t="s">
        <v>3304</v>
      </c>
      <c r="C823" s="10" t="s">
        <v>3305</v>
      </c>
      <c r="D823" s="9" t="s">
        <v>3306</v>
      </c>
      <c r="E823" s="9" t="s">
        <v>3183</v>
      </c>
      <c r="F823" s="10" t="s">
        <v>3307</v>
      </c>
      <c r="G823" s="9" t="s">
        <v>3183</v>
      </c>
      <c r="H823" s="9" t="s">
        <v>3260</v>
      </c>
      <c r="I823" s="9" t="s">
        <v>3261</v>
      </c>
      <c r="J823" s="9" t="s">
        <v>3185</v>
      </c>
    </row>
    <row r="824" spans="1:10" s="17" customFormat="1" ht="78" customHeight="1" x14ac:dyDescent="0.15">
      <c r="A824" s="8">
        <v>818</v>
      </c>
      <c r="B824" s="9" t="s">
        <v>3308</v>
      </c>
      <c r="C824" s="10" t="s">
        <v>3309</v>
      </c>
      <c r="D824" s="9" t="s">
        <v>11</v>
      </c>
      <c r="E824" s="9" t="s">
        <v>3310</v>
      </c>
      <c r="F824" s="10" t="s">
        <v>3311</v>
      </c>
      <c r="G824" s="9" t="s">
        <v>3183</v>
      </c>
      <c r="H824" s="9" t="s">
        <v>3260</v>
      </c>
      <c r="I824" s="9" t="s">
        <v>3312</v>
      </c>
      <c r="J824" s="9" t="s">
        <v>3185</v>
      </c>
    </row>
    <row r="825" spans="1:10" s="41" customFormat="1" ht="115.9" customHeight="1" x14ac:dyDescent="0.15">
      <c r="A825" s="8">
        <v>819</v>
      </c>
      <c r="B825" s="9" t="s">
        <v>1171</v>
      </c>
      <c r="C825" s="10" t="s">
        <v>1172</v>
      </c>
      <c r="D825" s="9" t="s">
        <v>313</v>
      </c>
      <c r="E825" s="9" t="s">
        <v>1173</v>
      </c>
      <c r="F825" s="10" t="s">
        <v>1174</v>
      </c>
      <c r="G825" s="9" t="s">
        <v>1175</v>
      </c>
      <c r="H825" s="9" t="s">
        <v>29</v>
      </c>
      <c r="I825" s="19" t="s">
        <v>1176</v>
      </c>
      <c r="J825" s="9" t="s">
        <v>1177</v>
      </c>
    </row>
    <row r="826" spans="1:10" s="41" customFormat="1" ht="115.9" customHeight="1" x14ac:dyDescent="0.15">
      <c r="A826" s="8">
        <v>820</v>
      </c>
      <c r="B826" s="9" t="s">
        <v>1178</v>
      </c>
      <c r="C826" s="10" t="s">
        <v>1179</v>
      </c>
      <c r="D826" s="9" t="s">
        <v>313</v>
      </c>
      <c r="E826" s="9" t="s">
        <v>1180</v>
      </c>
      <c r="F826" s="10" t="s">
        <v>1181</v>
      </c>
      <c r="G826" s="9" t="s">
        <v>1182</v>
      </c>
      <c r="H826" s="9" t="s">
        <v>1183</v>
      </c>
      <c r="I826" s="9" t="s">
        <v>1184</v>
      </c>
      <c r="J826" s="9" t="s">
        <v>1177</v>
      </c>
    </row>
    <row r="827" spans="1:10" s="41" customFormat="1" ht="115.9" customHeight="1" x14ac:dyDescent="0.15">
      <c r="A827" s="8">
        <v>821</v>
      </c>
      <c r="B827" s="16" t="s">
        <v>1185</v>
      </c>
      <c r="C827" s="10" t="s">
        <v>1186</v>
      </c>
      <c r="D827" s="9" t="s">
        <v>1187</v>
      </c>
      <c r="E827" s="9" t="s">
        <v>1188</v>
      </c>
      <c r="F827" s="10" t="s">
        <v>1189</v>
      </c>
      <c r="G827" s="9" t="s">
        <v>1182</v>
      </c>
      <c r="H827" s="9" t="s">
        <v>1190</v>
      </c>
      <c r="I827" s="9" t="s">
        <v>1191</v>
      </c>
      <c r="J827" s="9" t="s">
        <v>1192</v>
      </c>
    </row>
    <row r="828" spans="1:10" s="41" customFormat="1" ht="115.9" customHeight="1" x14ac:dyDescent="0.15">
      <c r="A828" s="8">
        <v>822</v>
      </c>
      <c r="B828" s="16" t="s">
        <v>1193</v>
      </c>
      <c r="C828" s="10" t="s">
        <v>1194</v>
      </c>
      <c r="D828" s="9" t="s">
        <v>19</v>
      </c>
      <c r="E828" s="9" t="s">
        <v>1195</v>
      </c>
      <c r="F828" s="10" t="s">
        <v>1196</v>
      </c>
      <c r="G828" s="9" t="s">
        <v>1182</v>
      </c>
      <c r="H828" s="9" t="s">
        <v>1190</v>
      </c>
      <c r="I828" s="9" t="s">
        <v>1191</v>
      </c>
      <c r="J828" s="9" t="s">
        <v>1192</v>
      </c>
    </row>
    <row r="829" spans="1:10" s="41" customFormat="1" ht="115.9" customHeight="1" x14ac:dyDescent="0.15">
      <c r="A829" s="8">
        <v>823</v>
      </c>
      <c r="B829" s="16" t="s">
        <v>1197</v>
      </c>
      <c r="C829" s="10" t="s">
        <v>1198</v>
      </c>
      <c r="D829" s="9" t="s">
        <v>16</v>
      </c>
      <c r="E829" s="9" t="s">
        <v>1199</v>
      </c>
      <c r="F829" s="10" t="s">
        <v>1200</v>
      </c>
      <c r="G829" s="9" t="s">
        <v>1182</v>
      </c>
      <c r="H829" s="9" t="s">
        <v>1190</v>
      </c>
      <c r="I829" s="9" t="s">
        <v>1191</v>
      </c>
      <c r="J829" s="9" t="s">
        <v>1192</v>
      </c>
    </row>
    <row r="830" spans="1:10" s="41" customFormat="1" ht="115.9" customHeight="1" x14ac:dyDescent="0.15">
      <c r="A830" s="8">
        <v>824</v>
      </c>
      <c r="B830" s="16" t="s">
        <v>2241</v>
      </c>
      <c r="C830" s="10" t="s">
        <v>1201</v>
      </c>
      <c r="D830" s="9" t="s">
        <v>19</v>
      </c>
      <c r="E830" s="9" t="s">
        <v>1202</v>
      </c>
      <c r="F830" s="10" t="s">
        <v>1203</v>
      </c>
      <c r="G830" s="9" t="s">
        <v>1182</v>
      </c>
      <c r="H830" s="9" t="s">
        <v>1190</v>
      </c>
      <c r="I830" s="9" t="s">
        <v>1191</v>
      </c>
      <c r="J830" s="9" t="s">
        <v>1192</v>
      </c>
    </row>
    <row r="831" spans="1:10" s="41" customFormat="1" ht="115.9" customHeight="1" x14ac:dyDescent="0.15">
      <c r="A831" s="8">
        <v>825</v>
      </c>
      <c r="B831" s="131" t="s">
        <v>4424</v>
      </c>
      <c r="C831" s="10" t="s">
        <v>1204</v>
      </c>
      <c r="D831" s="9" t="s">
        <v>1205</v>
      </c>
      <c r="E831" s="9" t="s">
        <v>1206</v>
      </c>
      <c r="F831" s="10" t="s">
        <v>1207</v>
      </c>
      <c r="G831" s="9" t="s">
        <v>1182</v>
      </c>
      <c r="H831" s="9" t="s">
        <v>1190</v>
      </c>
      <c r="I831" s="9" t="s">
        <v>1191</v>
      </c>
      <c r="J831" s="9" t="s">
        <v>1192</v>
      </c>
    </row>
    <row r="832" spans="1:10" s="41" customFormat="1" ht="115.9" customHeight="1" x14ac:dyDescent="0.15">
      <c r="A832" s="8">
        <v>826</v>
      </c>
      <c r="B832" s="16" t="s">
        <v>1208</v>
      </c>
      <c r="C832" s="10" t="s">
        <v>1209</v>
      </c>
      <c r="D832" s="9" t="s">
        <v>11</v>
      </c>
      <c r="E832" s="9" t="s">
        <v>1210</v>
      </c>
      <c r="F832" s="10" t="s">
        <v>1211</v>
      </c>
      <c r="G832" s="9" t="s">
        <v>1182</v>
      </c>
      <c r="H832" s="9" t="s">
        <v>1190</v>
      </c>
      <c r="I832" s="9" t="s">
        <v>1191</v>
      </c>
      <c r="J832" s="9" t="s">
        <v>1192</v>
      </c>
    </row>
    <row r="833" spans="1:10" s="41" customFormat="1" ht="115.9" customHeight="1" x14ac:dyDescent="0.15">
      <c r="A833" s="8">
        <v>827</v>
      </c>
      <c r="B833" s="16" t="s">
        <v>1212</v>
      </c>
      <c r="C833" s="10" t="s">
        <v>1213</v>
      </c>
      <c r="D833" s="9" t="s">
        <v>11</v>
      </c>
      <c r="E833" s="9" t="s">
        <v>1214</v>
      </c>
      <c r="F833" s="10" t="s">
        <v>1207</v>
      </c>
      <c r="G833" s="9" t="s">
        <v>1182</v>
      </c>
      <c r="H833" s="9" t="s">
        <v>1190</v>
      </c>
      <c r="I833" s="9" t="s">
        <v>1191</v>
      </c>
      <c r="J833" s="9" t="s">
        <v>1192</v>
      </c>
    </row>
    <row r="834" spans="1:10" s="41" customFormat="1" ht="115.9" customHeight="1" x14ac:dyDescent="0.15">
      <c r="A834" s="8">
        <v>828</v>
      </c>
      <c r="B834" s="16" t="s">
        <v>1215</v>
      </c>
      <c r="C834" s="10" t="s">
        <v>1216</v>
      </c>
      <c r="D834" s="9" t="s">
        <v>541</v>
      </c>
      <c r="E834" s="9" t="s">
        <v>1206</v>
      </c>
      <c r="F834" s="10" t="s">
        <v>1207</v>
      </c>
      <c r="G834" s="9" t="s">
        <v>1182</v>
      </c>
      <c r="H834" s="9" t="s">
        <v>1190</v>
      </c>
      <c r="I834" s="9" t="s">
        <v>1191</v>
      </c>
      <c r="J834" s="9" t="s">
        <v>1192</v>
      </c>
    </row>
    <row r="835" spans="1:10" s="41" customFormat="1" ht="115.9" customHeight="1" x14ac:dyDescent="0.15">
      <c r="A835" s="8">
        <v>829</v>
      </c>
      <c r="B835" s="16" t="s">
        <v>1217</v>
      </c>
      <c r="C835" s="10" t="s">
        <v>1218</v>
      </c>
      <c r="D835" s="9" t="s">
        <v>11</v>
      </c>
      <c r="E835" s="9" t="s">
        <v>1219</v>
      </c>
      <c r="F835" s="10" t="s">
        <v>1220</v>
      </c>
      <c r="G835" s="9" t="s">
        <v>1182</v>
      </c>
      <c r="H835" s="9" t="s">
        <v>1190</v>
      </c>
      <c r="I835" s="9" t="s">
        <v>1221</v>
      </c>
      <c r="J835" s="9" t="s">
        <v>1192</v>
      </c>
    </row>
    <row r="836" spans="1:10" s="41" customFormat="1" ht="115.9" customHeight="1" x14ac:dyDescent="0.15">
      <c r="A836" s="8">
        <v>830</v>
      </c>
      <c r="B836" s="16" t="s">
        <v>1222</v>
      </c>
      <c r="C836" s="10" t="s">
        <v>1223</v>
      </c>
      <c r="D836" s="9" t="s">
        <v>753</v>
      </c>
      <c r="E836" s="9" t="s">
        <v>1224</v>
      </c>
      <c r="F836" s="10" t="s">
        <v>1225</v>
      </c>
      <c r="G836" s="9" t="s">
        <v>1182</v>
      </c>
      <c r="H836" s="9" t="s">
        <v>1190</v>
      </c>
      <c r="I836" s="9" t="s">
        <v>1221</v>
      </c>
      <c r="J836" s="9" t="s">
        <v>1192</v>
      </c>
    </row>
    <row r="837" spans="1:10" s="41" customFormat="1" ht="115.9" customHeight="1" x14ac:dyDescent="0.15">
      <c r="A837" s="8">
        <v>831</v>
      </c>
      <c r="B837" s="16" t="s">
        <v>1226</v>
      </c>
      <c r="C837" s="10" t="s">
        <v>1227</v>
      </c>
      <c r="D837" s="9" t="s">
        <v>11</v>
      </c>
      <c r="E837" s="9" t="s">
        <v>1228</v>
      </c>
      <c r="F837" s="10" t="s">
        <v>1229</v>
      </c>
      <c r="G837" s="9" t="s">
        <v>1182</v>
      </c>
      <c r="H837" s="9" t="s">
        <v>1190</v>
      </c>
      <c r="I837" s="9" t="s">
        <v>1221</v>
      </c>
      <c r="J837" s="9" t="s">
        <v>1192</v>
      </c>
    </row>
    <row r="838" spans="1:10" s="6" customFormat="1" ht="115.9" customHeight="1" x14ac:dyDescent="0.15">
      <c r="A838" s="8">
        <v>832</v>
      </c>
      <c r="B838" s="9" t="s">
        <v>1230</v>
      </c>
      <c r="C838" s="10" t="s">
        <v>1231</v>
      </c>
      <c r="D838" s="52" t="s">
        <v>11</v>
      </c>
      <c r="E838" s="9" t="s">
        <v>1232</v>
      </c>
      <c r="F838" s="10" t="s">
        <v>1233</v>
      </c>
      <c r="G838" s="9" t="s">
        <v>1182</v>
      </c>
      <c r="H838" s="9" t="s">
        <v>1190</v>
      </c>
      <c r="I838" s="19" t="s">
        <v>1234</v>
      </c>
      <c r="J838" s="9" t="s">
        <v>1192</v>
      </c>
    </row>
    <row r="839" spans="1:10" s="41" customFormat="1" ht="115.9" customHeight="1" x14ac:dyDescent="0.15">
      <c r="A839" s="8">
        <v>833</v>
      </c>
      <c r="B839" s="16" t="s">
        <v>1235</v>
      </c>
      <c r="C839" s="10" t="s">
        <v>1236</v>
      </c>
      <c r="D839" s="9" t="s">
        <v>11</v>
      </c>
      <c r="E839" s="9" t="s">
        <v>1202</v>
      </c>
      <c r="F839" s="10" t="s">
        <v>1237</v>
      </c>
      <c r="G839" s="9" t="s">
        <v>1182</v>
      </c>
      <c r="H839" s="9" t="s">
        <v>1190</v>
      </c>
      <c r="I839" s="9" t="s">
        <v>1238</v>
      </c>
      <c r="J839" s="9" t="s">
        <v>1192</v>
      </c>
    </row>
    <row r="840" spans="1:10" s="41" customFormat="1" ht="115.9" customHeight="1" x14ac:dyDescent="0.15">
      <c r="A840" s="8">
        <v>834</v>
      </c>
      <c r="B840" s="16" t="s">
        <v>14</v>
      </c>
      <c r="C840" s="10" t="s">
        <v>1239</v>
      </c>
      <c r="D840" s="9" t="s">
        <v>11</v>
      </c>
      <c r="E840" s="9" t="s">
        <v>1202</v>
      </c>
      <c r="F840" s="10" t="s">
        <v>1240</v>
      </c>
      <c r="G840" s="9" t="s">
        <v>1182</v>
      </c>
      <c r="H840" s="9" t="s">
        <v>1190</v>
      </c>
      <c r="I840" s="9" t="s">
        <v>1234</v>
      </c>
      <c r="J840" s="9" t="s">
        <v>1192</v>
      </c>
    </row>
    <row r="841" spans="1:10" s="41" customFormat="1" ht="115.9" customHeight="1" x14ac:dyDescent="0.15">
      <c r="A841" s="8">
        <v>835</v>
      </c>
      <c r="B841" s="16" t="s">
        <v>1241</v>
      </c>
      <c r="C841" s="10" t="s">
        <v>1242</v>
      </c>
      <c r="D841" s="9" t="s">
        <v>11</v>
      </c>
      <c r="E841" s="9" t="s">
        <v>1243</v>
      </c>
      <c r="F841" s="10" t="s">
        <v>1244</v>
      </c>
      <c r="G841" s="9" t="s">
        <v>1182</v>
      </c>
      <c r="H841" s="9" t="s">
        <v>1190</v>
      </c>
      <c r="I841" s="9" t="s">
        <v>1245</v>
      </c>
      <c r="J841" s="9" t="s">
        <v>1192</v>
      </c>
    </row>
    <row r="842" spans="1:10" s="41" customFormat="1" ht="200.25" customHeight="1" x14ac:dyDescent="0.15">
      <c r="A842" s="8">
        <v>836</v>
      </c>
      <c r="B842" s="16" t="s">
        <v>1246</v>
      </c>
      <c r="C842" s="10" t="s">
        <v>1247</v>
      </c>
      <c r="D842" s="9" t="s">
        <v>11</v>
      </c>
      <c r="E842" s="9" t="s">
        <v>1248</v>
      </c>
      <c r="F842" s="10" t="s">
        <v>1249</v>
      </c>
      <c r="G842" s="9" t="s">
        <v>1182</v>
      </c>
      <c r="H842" s="9" t="s">
        <v>1190</v>
      </c>
      <c r="I842" s="9" t="s">
        <v>1221</v>
      </c>
      <c r="J842" s="9" t="s">
        <v>1192</v>
      </c>
    </row>
    <row r="843" spans="1:10" s="41" customFormat="1" ht="115.9" customHeight="1" x14ac:dyDescent="0.15">
      <c r="A843" s="8">
        <v>837</v>
      </c>
      <c r="B843" s="16" t="s">
        <v>18</v>
      </c>
      <c r="C843" s="10" t="s">
        <v>1251</v>
      </c>
      <c r="D843" s="9" t="s">
        <v>11</v>
      </c>
      <c r="E843" s="9" t="s">
        <v>1252</v>
      </c>
      <c r="F843" s="10" t="s">
        <v>1253</v>
      </c>
      <c r="G843" s="9" t="s">
        <v>1182</v>
      </c>
      <c r="H843" s="9" t="s">
        <v>1190</v>
      </c>
      <c r="I843" s="9" t="s">
        <v>1238</v>
      </c>
      <c r="J843" s="9" t="s">
        <v>1192</v>
      </c>
    </row>
    <row r="844" spans="1:10" s="41" customFormat="1" ht="115.9" customHeight="1" x14ac:dyDescent="0.15">
      <c r="A844" s="8">
        <v>838</v>
      </c>
      <c r="B844" s="16" t="s">
        <v>20</v>
      </c>
      <c r="C844" s="10" t="s">
        <v>1251</v>
      </c>
      <c r="D844" s="9" t="s">
        <v>11</v>
      </c>
      <c r="E844" s="9" t="s">
        <v>1254</v>
      </c>
      <c r="F844" s="10" t="s">
        <v>1255</v>
      </c>
      <c r="G844" s="9" t="s">
        <v>1182</v>
      </c>
      <c r="H844" s="9" t="s">
        <v>1190</v>
      </c>
      <c r="I844" s="9" t="s">
        <v>1238</v>
      </c>
      <c r="J844" s="9" t="s">
        <v>1192</v>
      </c>
    </row>
    <row r="845" spans="1:10" s="41" customFormat="1" ht="115.9" customHeight="1" x14ac:dyDescent="0.15">
      <c r="A845" s="8">
        <v>839</v>
      </c>
      <c r="B845" s="16" t="s">
        <v>1256</v>
      </c>
      <c r="C845" s="10" t="s">
        <v>1257</v>
      </c>
      <c r="D845" s="9" t="s">
        <v>211</v>
      </c>
      <c r="E845" s="9" t="s">
        <v>1258</v>
      </c>
      <c r="F845" s="10" t="s">
        <v>1259</v>
      </c>
      <c r="G845" s="9" t="s">
        <v>1182</v>
      </c>
      <c r="H845" s="9" t="s">
        <v>1190</v>
      </c>
      <c r="I845" s="9" t="s">
        <v>1260</v>
      </c>
      <c r="J845" s="9" t="s">
        <v>1192</v>
      </c>
    </row>
    <row r="846" spans="1:10" s="41" customFormat="1" ht="115.9" customHeight="1" x14ac:dyDescent="0.15">
      <c r="A846" s="8">
        <v>840</v>
      </c>
      <c r="B846" s="16" t="s">
        <v>1261</v>
      </c>
      <c r="C846" s="10" t="s">
        <v>1262</v>
      </c>
      <c r="D846" s="9" t="s">
        <v>11</v>
      </c>
      <c r="E846" s="9" t="s">
        <v>1180</v>
      </c>
      <c r="F846" s="10" t="s">
        <v>1263</v>
      </c>
      <c r="G846" s="9" t="s">
        <v>1182</v>
      </c>
      <c r="H846" s="9" t="s">
        <v>1190</v>
      </c>
      <c r="I846" s="9" t="s">
        <v>1264</v>
      </c>
      <c r="J846" s="9" t="s">
        <v>1192</v>
      </c>
    </row>
    <row r="847" spans="1:10" s="41" customFormat="1" ht="115.9" customHeight="1" x14ac:dyDescent="0.15">
      <c r="A847" s="8">
        <v>841</v>
      </c>
      <c r="B847" s="16" t="s">
        <v>1265</v>
      </c>
      <c r="C847" s="10" t="s">
        <v>148</v>
      </c>
      <c r="D847" s="9" t="s">
        <v>11</v>
      </c>
      <c r="E847" s="9" t="s">
        <v>1266</v>
      </c>
      <c r="F847" s="10" t="s">
        <v>1267</v>
      </c>
      <c r="G847" s="9" t="s">
        <v>1182</v>
      </c>
      <c r="H847" s="9" t="s">
        <v>1190</v>
      </c>
      <c r="I847" s="9" t="s">
        <v>1238</v>
      </c>
      <c r="J847" s="9" t="s">
        <v>1192</v>
      </c>
    </row>
    <row r="848" spans="1:10" s="41" customFormat="1" ht="115.9" customHeight="1" x14ac:dyDescent="0.15">
      <c r="A848" s="8">
        <v>842</v>
      </c>
      <c r="B848" s="16" t="s">
        <v>1268</v>
      </c>
      <c r="C848" s="10" t="s">
        <v>1269</v>
      </c>
      <c r="D848" s="9" t="s">
        <v>11</v>
      </c>
      <c r="E848" s="9" t="s">
        <v>1270</v>
      </c>
      <c r="F848" s="10" t="s">
        <v>1271</v>
      </c>
      <c r="G848" s="9" t="s">
        <v>1182</v>
      </c>
      <c r="H848" s="9" t="s">
        <v>1190</v>
      </c>
      <c r="I848" s="9" t="s">
        <v>1238</v>
      </c>
      <c r="J848" s="9" t="s">
        <v>1192</v>
      </c>
    </row>
    <row r="849" spans="1:10" s="40" customFormat="1" ht="115.9" customHeight="1" x14ac:dyDescent="0.15">
      <c r="A849" s="8">
        <v>843</v>
      </c>
      <c r="B849" s="14" t="s">
        <v>1272</v>
      </c>
      <c r="C849" s="22" t="s">
        <v>108</v>
      </c>
      <c r="D849" s="14" t="s">
        <v>1273</v>
      </c>
      <c r="E849" s="14" t="s">
        <v>1180</v>
      </c>
      <c r="F849" s="22" t="s">
        <v>1274</v>
      </c>
      <c r="G849" s="14" t="s">
        <v>1182</v>
      </c>
      <c r="H849" s="14" t="s">
        <v>1275</v>
      </c>
      <c r="I849" s="14" t="s">
        <v>1276</v>
      </c>
      <c r="J849" s="14" t="s">
        <v>1277</v>
      </c>
    </row>
    <row r="850" spans="1:10" s="40" customFormat="1" ht="115.9" customHeight="1" x14ac:dyDescent="0.15">
      <c r="A850" s="8">
        <v>844</v>
      </c>
      <c r="B850" s="14" t="s">
        <v>1278</v>
      </c>
      <c r="C850" s="22" t="s">
        <v>115</v>
      </c>
      <c r="D850" s="14" t="s">
        <v>1279</v>
      </c>
      <c r="E850" s="14" t="s">
        <v>1180</v>
      </c>
      <c r="F850" s="22" t="s">
        <v>1280</v>
      </c>
      <c r="G850" s="14" t="s">
        <v>1182</v>
      </c>
      <c r="H850" s="14" t="s">
        <v>1275</v>
      </c>
      <c r="I850" s="14" t="s">
        <v>1276</v>
      </c>
      <c r="J850" s="14" t="s">
        <v>1277</v>
      </c>
    </row>
    <row r="851" spans="1:10" s="6" customFormat="1" ht="115.9" customHeight="1" x14ac:dyDescent="0.15">
      <c r="A851" s="8">
        <v>845</v>
      </c>
      <c r="B851" s="35" t="s">
        <v>1281</v>
      </c>
      <c r="C851" s="36" t="s">
        <v>1282</v>
      </c>
      <c r="D851" s="35" t="s">
        <v>1283</v>
      </c>
      <c r="E851" s="35" t="s">
        <v>1284</v>
      </c>
      <c r="F851" s="36" t="s">
        <v>1285</v>
      </c>
      <c r="G851" s="9" t="s">
        <v>1286</v>
      </c>
      <c r="H851" s="9" t="s">
        <v>1287</v>
      </c>
      <c r="I851" s="19" t="s">
        <v>1288</v>
      </c>
      <c r="J851" s="9" t="s">
        <v>1289</v>
      </c>
    </row>
    <row r="852" spans="1:10" s="6" customFormat="1" ht="115.9" customHeight="1" x14ac:dyDescent="0.15">
      <c r="A852" s="8">
        <v>846</v>
      </c>
      <c r="B852" s="35" t="s">
        <v>1290</v>
      </c>
      <c r="C852" s="36" t="s">
        <v>1291</v>
      </c>
      <c r="D852" s="35" t="s">
        <v>1292</v>
      </c>
      <c r="E852" s="35" t="s">
        <v>1293</v>
      </c>
      <c r="F852" s="36" t="s">
        <v>1294</v>
      </c>
      <c r="G852" s="9" t="s">
        <v>1295</v>
      </c>
      <c r="H852" s="9" t="s">
        <v>28</v>
      </c>
      <c r="I852" s="19" t="s">
        <v>1296</v>
      </c>
      <c r="J852" s="19" t="s">
        <v>1289</v>
      </c>
    </row>
    <row r="853" spans="1:10" s="6" customFormat="1" ht="115.9" customHeight="1" x14ac:dyDescent="0.15">
      <c r="A853" s="8">
        <v>847</v>
      </c>
      <c r="B853" s="35" t="s">
        <v>1297</v>
      </c>
      <c r="C853" s="36" t="s">
        <v>1298</v>
      </c>
      <c r="D853" s="35" t="s">
        <v>313</v>
      </c>
      <c r="E853" s="35" t="s">
        <v>1299</v>
      </c>
      <c r="F853" s="36" t="s">
        <v>1300</v>
      </c>
      <c r="G853" s="9" t="s">
        <v>1295</v>
      </c>
      <c r="H853" s="9" t="s">
        <v>28</v>
      </c>
      <c r="I853" s="19" t="s">
        <v>1296</v>
      </c>
      <c r="J853" s="19" t="s">
        <v>1289</v>
      </c>
    </row>
    <row r="854" spans="1:10" s="41" customFormat="1" ht="115.9" customHeight="1" x14ac:dyDescent="0.15">
      <c r="A854" s="8">
        <v>848</v>
      </c>
      <c r="B854" s="9" t="s">
        <v>1301</v>
      </c>
      <c r="C854" s="10" t="s">
        <v>1302</v>
      </c>
      <c r="D854" s="9" t="s">
        <v>11</v>
      </c>
      <c r="E854" s="9" t="s">
        <v>1303</v>
      </c>
      <c r="F854" s="10" t="s">
        <v>1304</v>
      </c>
      <c r="G854" s="9" t="s">
        <v>1182</v>
      </c>
      <c r="H854" s="9" t="s">
        <v>231</v>
      </c>
      <c r="I854" s="12" t="s">
        <v>1305</v>
      </c>
      <c r="J854" s="9" t="s">
        <v>1306</v>
      </c>
    </row>
    <row r="855" spans="1:10" s="41" customFormat="1" ht="115.9" customHeight="1" x14ac:dyDescent="0.15">
      <c r="A855" s="8">
        <v>849</v>
      </c>
      <c r="B855" s="9" t="s">
        <v>1307</v>
      </c>
      <c r="C855" s="10" t="s">
        <v>1308</v>
      </c>
      <c r="D855" s="9" t="s">
        <v>541</v>
      </c>
      <c r="E855" s="9" t="s">
        <v>1309</v>
      </c>
      <c r="F855" s="10" t="s">
        <v>1310</v>
      </c>
      <c r="G855" s="9" t="s">
        <v>1182</v>
      </c>
      <c r="H855" s="9" t="s">
        <v>231</v>
      </c>
      <c r="I855" s="9" t="s">
        <v>1311</v>
      </c>
      <c r="J855" s="9" t="s">
        <v>1306</v>
      </c>
    </row>
    <row r="856" spans="1:10" s="41" customFormat="1" ht="115.9" customHeight="1" x14ac:dyDescent="0.15">
      <c r="A856" s="8">
        <v>850</v>
      </c>
      <c r="B856" s="9" t="s">
        <v>1312</v>
      </c>
      <c r="C856" s="10" t="s">
        <v>548</v>
      </c>
      <c r="D856" s="9" t="s">
        <v>1313</v>
      </c>
      <c r="E856" s="9" t="s">
        <v>1303</v>
      </c>
      <c r="F856" s="10" t="s">
        <v>1314</v>
      </c>
      <c r="G856" s="9" t="s">
        <v>1182</v>
      </c>
      <c r="H856" s="9" t="s">
        <v>231</v>
      </c>
      <c r="I856" s="9" t="s">
        <v>1311</v>
      </c>
      <c r="J856" s="9" t="s">
        <v>1306</v>
      </c>
    </row>
    <row r="857" spans="1:10" s="17" customFormat="1" ht="119.25" customHeight="1" x14ac:dyDescent="0.15">
      <c r="A857" s="8">
        <v>851</v>
      </c>
      <c r="B857" s="97" t="s">
        <v>3313</v>
      </c>
      <c r="C857" s="98" t="s">
        <v>3314</v>
      </c>
      <c r="D857" s="97" t="s">
        <v>11</v>
      </c>
      <c r="E857" s="97" t="s">
        <v>3315</v>
      </c>
      <c r="F857" s="98" t="s">
        <v>3316</v>
      </c>
      <c r="G857" s="97" t="s">
        <v>3317</v>
      </c>
      <c r="H857" s="97" t="s">
        <v>27</v>
      </c>
      <c r="I857" s="97" t="s">
        <v>3318</v>
      </c>
      <c r="J857" s="97" t="s">
        <v>3319</v>
      </c>
    </row>
    <row r="858" spans="1:10" s="17" customFormat="1" ht="78" customHeight="1" x14ac:dyDescent="0.15">
      <c r="A858" s="8">
        <v>852</v>
      </c>
      <c r="B858" s="97" t="s">
        <v>3320</v>
      </c>
      <c r="C858" s="110" t="s">
        <v>3321</v>
      </c>
      <c r="D858" s="102" t="s">
        <v>11</v>
      </c>
      <c r="E858" s="102" t="s">
        <v>3322</v>
      </c>
      <c r="F858" s="110" t="s">
        <v>3323</v>
      </c>
      <c r="G858" s="102" t="s">
        <v>3317</v>
      </c>
      <c r="H858" s="102" t="s">
        <v>2344</v>
      </c>
      <c r="I858" s="102" t="s">
        <v>3324</v>
      </c>
      <c r="J858" s="97" t="s">
        <v>3325</v>
      </c>
    </row>
    <row r="859" spans="1:10" s="17" customFormat="1" ht="78" customHeight="1" x14ac:dyDescent="0.15">
      <c r="A859" s="8">
        <v>853</v>
      </c>
      <c r="B859" s="97" t="s">
        <v>3326</v>
      </c>
      <c r="C859" s="110" t="s">
        <v>3327</v>
      </c>
      <c r="D859" s="102" t="s">
        <v>3328</v>
      </c>
      <c r="E859" s="102" t="s">
        <v>3991</v>
      </c>
      <c r="F859" s="110" t="s">
        <v>3329</v>
      </c>
      <c r="G859" s="102" t="s">
        <v>3317</v>
      </c>
      <c r="H859" s="102" t="s">
        <v>2344</v>
      </c>
      <c r="I859" s="102" t="s">
        <v>3324</v>
      </c>
      <c r="J859" s="97" t="s">
        <v>3325</v>
      </c>
    </row>
    <row r="860" spans="1:10" s="17" customFormat="1" ht="78" customHeight="1" x14ac:dyDescent="0.15">
      <c r="A860" s="8">
        <v>854</v>
      </c>
      <c r="B860" s="97" t="s">
        <v>3330</v>
      </c>
      <c r="C860" s="110" t="s">
        <v>3331</v>
      </c>
      <c r="D860" s="102" t="s">
        <v>3332</v>
      </c>
      <c r="E860" s="102" t="s">
        <v>3322</v>
      </c>
      <c r="F860" s="110" t="s">
        <v>3333</v>
      </c>
      <c r="G860" s="102" t="s">
        <v>3317</v>
      </c>
      <c r="H860" s="102" t="s">
        <v>2344</v>
      </c>
      <c r="I860" s="102" t="s">
        <v>3324</v>
      </c>
      <c r="J860" s="97" t="s">
        <v>3325</v>
      </c>
    </row>
    <row r="861" spans="1:10" s="17" customFormat="1" ht="78" customHeight="1" x14ac:dyDescent="0.15">
      <c r="A861" s="8">
        <v>855</v>
      </c>
      <c r="B861" s="97" t="s">
        <v>3334</v>
      </c>
      <c r="C861" s="110" t="s">
        <v>3335</v>
      </c>
      <c r="D861" s="102" t="s">
        <v>11</v>
      </c>
      <c r="E861" s="102" t="s">
        <v>3336</v>
      </c>
      <c r="F861" s="110" t="s">
        <v>3337</v>
      </c>
      <c r="G861" s="102" t="s">
        <v>3317</v>
      </c>
      <c r="H861" s="102" t="s">
        <v>27</v>
      </c>
      <c r="I861" s="102" t="s">
        <v>3338</v>
      </c>
      <c r="J861" s="97" t="s">
        <v>3319</v>
      </c>
    </row>
    <row r="862" spans="1:10" s="17" customFormat="1" ht="78" customHeight="1" x14ac:dyDescent="0.15">
      <c r="A862" s="8">
        <v>856</v>
      </c>
      <c r="B862" s="102" t="s">
        <v>3339</v>
      </c>
      <c r="C862" s="98" t="s">
        <v>3340</v>
      </c>
      <c r="D862" s="97" t="s">
        <v>3341</v>
      </c>
      <c r="E862" s="97" t="s">
        <v>3342</v>
      </c>
      <c r="F862" s="98" t="s">
        <v>3343</v>
      </c>
      <c r="G862" s="97" t="s">
        <v>3317</v>
      </c>
      <c r="H862" s="97" t="s">
        <v>544</v>
      </c>
      <c r="I862" s="97" t="s">
        <v>3344</v>
      </c>
      <c r="J862" s="97" t="s">
        <v>3345</v>
      </c>
    </row>
    <row r="863" spans="1:10" s="17" customFormat="1" ht="137.25" customHeight="1" x14ac:dyDescent="0.15">
      <c r="A863" s="8">
        <v>857</v>
      </c>
      <c r="B863" s="97" t="s">
        <v>3346</v>
      </c>
      <c r="C863" s="98" t="s">
        <v>3347</v>
      </c>
      <c r="D863" s="97" t="s">
        <v>1998</v>
      </c>
      <c r="E863" s="97" t="s">
        <v>3322</v>
      </c>
      <c r="F863" s="98" t="s">
        <v>3348</v>
      </c>
      <c r="G863" s="97" t="s">
        <v>3317</v>
      </c>
      <c r="H863" s="97" t="s">
        <v>27</v>
      </c>
      <c r="I863" s="97" t="s">
        <v>3349</v>
      </c>
      <c r="J863" s="97" t="s">
        <v>3319</v>
      </c>
    </row>
    <row r="864" spans="1:10" s="17" customFormat="1" ht="84" customHeight="1" x14ac:dyDescent="0.15">
      <c r="A864" s="8">
        <v>858</v>
      </c>
      <c r="B864" s="102" t="s">
        <v>3992</v>
      </c>
      <c r="C864" s="110" t="s">
        <v>3350</v>
      </c>
      <c r="D864" s="102" t="s">
        <v>11</v>
      </c>
      <c r="E864" s="102" t="s">
        <v>3322</v>
      </c>
      <c r="F864" s="110" t="s">
        <v>3351</v>
      </c>
      <c r="G864" s="97" t="s">
        <v>3317</v>
      </c>
      <c r="H864" s="97" t="s">
        <v>27</v>
      </c>
      <c r="I864" s="97" t="s">
        <v>3338</v>
      </c>
      <c r="J864" s="97" t="s">
        <v>3319</v>
      </c>
    </row>
    <row r="865" spans="1:10" s="17" customFormat="1" ht="86.25" customHeight="1" x14ac:dyDescent="0.15">
      <c r="A865" s="8">
        <v>859</v>
      </c>
      <c r="B865" s="133" t="s">
        <v>2922</v>
      </c>
      <c r="C865" s="132" t="s">
        <v>3352</v>
      </c>
      <c r="D865" s="133" t="s">
        <v>3353</v>
      </c>
      <c r="E865" s="133" t="s">
        <v>3322</v>
      </c>
      <c r="F865" s="132" t="s">
        <v>569</v>
      </c>
      <c r="G865" s="97" t="s">
        <v>3354</v>
      </c>
      <c r="H865" s="97" t="s">
        <v>3245</v>
      </c>
      <c r="I865" s="97" t="s">
        <v>3355</v>
      </c>
      <c r="J865" s="97" t="s">
        <v>3325</v>
      </c>
    </row>
    <row r="866" spans="1:10" s="17" customFormat="1" ht="78.75" customHeight="1" x14ac:dyDescent="0.15">
      <c r="A866" s="8">
        <v>860</v>
      </c>
      <c r="B866" s="133" t="s">
        <v>3356</v>
      </c>
      <c r="C866" s="132" t="s">
        <v>2885</v>
      </c>
      <c r="D866" s="133" t="s">
        <v>11</v>
      </c>
      <c r="E866" s="133" t="s">
        <v>3357</v>
      </c>
      <c r="F866" s="132" t="s">
        <v>4425</v>
      </c>
      <c r="G866" s="97" t="s">
        <v>3317</v>
      </c>
      <c r="H866" s="97" t="s">
        <v>3245</v>
      </c>
      <c r="I866" s="97" t="s">
        <v>3358</v>
      </c>
      <c r="J866" s="97" t="s">
        <v>3359</v>
      </c>
    </row>
    <row r="867" spans="1:10" s="17" customFormat="1" ht="79.5" customHeight="1" x14ac:dyDescent="0.15">
      <c r="A867" s="8">
        <v>861</v>
      </c>
      <c r="B867" s="97" t="s">
        <v>3360</v>
      </c>
      <c r="C867" s="98" t="s">
        <v>3361</v>
      </c>
      <c r="D867" s="97" t="s">
        <v>11</v>
      </c>
      <c r="E867" s="97" t="s">
        <v>3322</v>
      </c>
      <c r="F867" s="98" t="s">
        <v>3362</v>
      </c>
      <c r="G867" s="97" t="s">
        <v>3317</v>
      </c>
      <c r="H867" s="97" t="s">
        <v>3245</v>
      </c>
      <c r="I867" s="97" t="s">
        <v>3358</v>
      </c>
      <c r="J867" s="97" t="s">
        <v>3359</v>
      </c>
    </row>
    <row r="868" spans="1:10" s="17" customFormat="1" ht="121.5" customHeight="1" x14ac:dyDescent="0.15">
      <c r="A868" s="8">
        <v>862</v>
      </c>
      <c r="B868" s="133" t="s">
        <v>3363</v>
      </c>
      <c r="C868" s="132" t="s">
        <v>3364</v>
      </c>
      <c r="D868" s="133" t="s">
        <v>4426</v>
      </c>
      <c r="E868" s="97" t="s">
        <v>3322</v>
      </c>
      <c r="F868" s="98" t="s">
        <v>3365</v>
      </c>
      <c r="G868" s="97" t="s">
        <v>3317</v>
      </c>
      <c r="H868" s="97" t="s">
        <v>3245</v>
      </c>
      <c r="I868" s="97" t="s">
        <v>3366</v>
      </c>
      <c r="J868" s="97" t="s">
        <v>3325</v>
      </c>
    </row>
    <row r="869" spans="1:10" s="17" customFormat="1" ht="80.25" customHeight="1" x14ac:dyDescent="0.15">
      <c r="A869" s="8">
        <v>863</v>
      </c>
      <c r="B869" s="97" t="s">
        <v>3367</v>
      </c>
      <c r="C869" s="98" t="s">
        <v>3368</v>
      </c>
      <c r="D869" s="97" t="s">
        <v>11</v>
      </c>
      <c r="E869" s="97" t="s">
        <v>3322</v>
      </c>
      <c r="F869" s="98" t="s">
        <v>3369</v>
      </c>
      <c r="G869" s="97" t="s">
        <v>3317</v>
      </c>
      <c r="H869" s="97" t="s">
        <v>3245</v>
      </c>
      <c r="I869" s="97" t="s">
        <v>3366</v>
      </c>
      <c r="J869" s="97" t="s">
        <v>3325</v>
      </c>
    </row>
    <row r="870" spans="1:10" s="17" customFormat="1" ht="77.25" customHeight="1" x14ac:dyDescent="0.15">
      <c r="A870" s="8">
        <v>864</v>
      </c>
      <c r="B870" s="133" t="s">
        <v>3370</v>
      </c>
      <c r="C870" s="132" t="s">
        <v>3371</v>
      </c>
      <c r="D870" s="133" t="s">
        <v>11</v>
      </c>
      <c r="E870" s="133" t="s">
        <v>3372</v>
      </c>
      <c r="F870" s="132" t="s">
        <v>3373</v>
      </c>
      <c r="G870" s="133" t="s">
        <v>3317</v>
      </c>
      <c r="H870" s="133" t="s">
        <v>3374</v>
      </c>
      <c r="I870" s="133" t="s">
        <v>3384</v>
      </c>
      <c r="J870" s="97" t="s">
        <v>3325</v>
      </c>
    </row>
    <row r="871" spans="1:10" s="17" customFormat="1" ht="84.75" customHeight="1" x14ac:dyDescent="0.15">
      <c r="A871" s="8">
        <v>865</v>
      </c>
      <c r="B871" s="133" t="s">
        <v>3375</v>
      </c>
      <c r="C871" s="132" t="s">
        <v>3376</v>
      </c>
      <c r="D871" s="133" t="s">
        <v>11</v>
      </c>
      <c r="E871" s="133" t="s">
        <v>3322</v>
      </c>
      <c r="F871" s="132" t="s">
        <v>3377</v>
      </c>
      <c r="G871" s="133" t="s">
        <v>3317</v>
      </c>
      <c r="H871" s="133" t="s">
        <v>3374</v>
      </c>
      <c r="I871" s="133" t="s">
        <v>3384</v>
      </c>
      <c r="J871" s="97" t="s">
        <v>3325</v>
      </c>
    </row>
    <row r="872" spans="1:10" s="17" customFormat="1" ht="87" customHeight="1" x14ac:dyDescent="0.15">
      <c r="A872" s="8">
        <v>866</v>
      </c>
      <c r="B872" s="133" t="s">
        <v>3378</v>
      </c>
      <c r="C872" s="132" t="s">
        <v>3379</v>
      </c>
      <c r="D872" s="133" t="s">
        <v>11</v>
      </c>
      <c r="E872" s="133" t="s">
        <v>3322</v>
      </c>
      <c r="F872" s="132" t="s">
        <v>3380</v>
      </c>
      <c r="G872" s="133" t="s">
        <v>3317</v>
      </c>
      <c r="H872" s="133" t="s">
        <v>3374</v>
      </c>
      <c r="I872" s="133" t="s">
        <v>3384</v>
      </c>
      <c r="J872" s="97" t="s">
        <v>3325</v>
      </c>
    </row>
    <row r="873" spans="1:10" s="17" customFormat="1" ht="180" customHeight="1" x14ac:dyDescent="0.15">
      <c r="A873" s="8">
        <v>867</v>
      </c>
      <c r="B873" s="97" t="s">
        <v>49</v>
      </c>
      <c r="C873" s="98" t="s">
        <v>3381</v>
      </c>
      <c r="D873" s="97" t="s">
        <v>11</v>
      </c>
      <c r="E873" s="97" t="s">
        <v>3382</v>
      </c>
      <c r="F873" s="98" t="s">
        <v>3383</v>
      </c>
      <c r="G873" s="97" t="s">
        <v>3317</v>
      </c>
      <c r="H873" s="97" t="s">
        <v>3374</v>
      </c>
      <c r="I873" s="102" t="s">
        <v>3384</v>
      </c>
      <c r="J873" s="97" t="s">
        <v>3325</v>
      </c>
    </row>
    <row r="874" spans="1:10" s="17" customFormat="1" ht="67.5" x14ac:dyDescent="0.15">
      <c r="A874" s="8">
        <v>868</v>
      </c>
      <c r="B874" s="97" t="s">
        <v>3385</v>
      </c>
      <c r="C874" s="98" t="s">
        <v>3386</v>
      </c>
      <c r="D874" s="97" t="s">
        <v>11</v>
      </c>
      <c r="E874" s="97" t="s">
        <v>3387</v>
      </c>
      <c r="F874" s="98" t="s">
        <v>3388</v>
      </c>
      <c r="G874" s="97" t="s">
        <v>3317</v>
      </c>
      <c r="H874" s="97" t="s">
        <v>3374</v>
      </c>
      <c r="I874" s="102" t="s">
        <v>3384</v>
      </c>
      <c r="J874" s="97" t="s">
        <v>3325</v>
      </c>
    </row>
    <row r="875" spans="1:10" s="17" customFormat="1" ht="89.25" customHeight="1" x14ac:dyDescent="0.15">
      <c r="A875" s="8">
        <v>869</v>
      </c>
      <c r="B875" s="102" t="s">
        <v>3993</v>
      </c>
      <c r="C875" s="110" t="s">
        <v>3389</v>
      </c>
      <c r="D875" s="102" t="s">
        <v>11</v>
      </c>
      <c r="E875" s="102" t="s">
        <v>3390</v>
      </c>
      <c r="F875" s="98" t="s">
        <v>3391</v>
      </c>
      <c r="G875" s="97" t="s">
        <v>3317</v>
      </c>
      <c r="H875" s="97" t="s">
        <v>3374</v>
      </c>
      <c r="I875" s="97" t="s">
        <v>3384</v>
      </c>
      <c r="J875" s="97" t="s">
        <v>3325</v>
      </c>
    </row>
    <row r="876" spans="1:10" s="17" customFormat="1" ht="91.5" customHeight="1" x14ac:dyDescent="0.15">
      <c r="A876" s="8">
        <v>870</v>
      </c>
      <c r="B876" s="97" t="s">
        <v>3392</v>
      </c>
      <c r="C876" s="98" t="s">
        <v>3393</v>
      </c>
      <c r="D876" s="97" t="s">
        <v>11</v>
      </c>
      <c r="E876" s="97" t="s">
        <v>3394</v>
      </c>
      <c r="F876" s="98" t="s">
        <v>3395</v>
      </c>
      <c r="G876" s="97" t="s">
        <v>3317</v>
      </c>
      <c r="H876" s="97" t="s">
        <v>3374</v>
      </c>
      <c r="I876" s="97" t="s">
        <v>3384</v>
      </c>
      <c r="J876" s="97" t="s">
        <v>3325</v>
      </c>
    </row>
    <row r="877" spans="1:10" s="17" customFormat="1" ht="80.25" customHeight="1" x14ac:dyDescent="0.15">
      <c r="A877" s="8">
        <v>871</v>
      </c>
      <c r="B877" s="97" t="s">
        <v>3396</v>
      </c>
      <c r="C877" s="98" t="s">
        <v>3397</v>
      </c>
      <c r="D877" s="97" t="s">
        <v>11</v>
      </c>
      <c r="E877" s="97" t="s">
        <v>3394</v>
      </c>
      <c r="F877" s="98" t="s">
        <v>3398</v>
      </c>
      <c r="G877" s="97" t="s">
        <v>3317</v>
      </c>
      <c r="H877" s="97" t="s">
        <v>3374</v>
      </c>
      <c r="I877" s="97" t="s">
        <v>3384</v>
      </c>
      <c r="J877" s="97" t="s">
        <v>3325</v>
      </c>
    </row>
    <row r="878" spans="1:10" s="17" customFormat="1" ht="78.75" customHeight="1" x14ac:dyDescent="0.15">
      <c r="A878" s="8">
        <v>872</v>
      </c>
      <c r="B878" s="97" t="s">
        <v>3399</v>
      </c>
      <c r="C878" s="98" t="s">
        <v>3400</v>
      </c>
      <c r="D878" s="97" t="s">
        <v>11</v>
      </c>
      <c r="E878" s="97" t="s">
        <v>3394</v>
      </c>
      <c r="F878" s="98" t="s">
        <v>3401</v>
      </c>
      <c r="G878" s="97" t="s">
        <v>3317</v>
      </c>
      <c r="H878" s="97" t="s">
        <v>3374</v>
      </c>
      <c r="I878" s="97" t="s">
        <v>3384</v>
      </c>
      <c r="J878" s="97" t="s">
        <v>3325</v>
      </c>
    </row>
    <row r="879" spans="1:10" s="17" customFormat="1" ht="78" customHeight="1" x14ac:dyDescent="0.15">
      <c r="A879" s="8">
        <v>873</v>
      </c>
      <c r="B879" s="97" t="s">
        <v>3402</v>
      </c>
      <c r="C879" s="98" t="s">
        <v>3403</v>
      </c>
      <c r="D879" s="97" t="s">
        <v>11</v>
      </c>
      <c r="E879" s="97" t="s">
        <v>3394</v>
      </c>
      <c r="F879" s="98" t="s">
        <v>3404</v>
      </c>
      <c r="G879" s="97" t="s">
        <v>3317</v>
      </c>
      <c r="H879" s="97" t="s">
        <v>3374</v>
      </c>
      <c r="I879" s="97" t="s">
        <v>3384</v>
      </c>
      <c r="J879" s="97" t="s">
        <v>3325</v>
      </c>
    </row>
    <row r="880" spans="1:10" s="17" customFormat="1" ht="78.75" customHeight="1" x14ac:dyDescent="0.15">
      <c r="A880" s="8">
        <v>874</v>
      </c>
      <c r="B880" s="97" t="s">
        <v>3405</v>
      </c>
      <c r="C880" s="98" t="s">
        <v>3406</v>
      </c>
      <c r="D880" s="97" t="s">
        <v>11</v>
      </c>
      <c r="E880" s="97" t="s">
        <v>3394</v>
      </c>
      <c r="F880" s="98" t="s">
        <v>3407</v>
      </c>
      <c r="G880" s="97" t="s">
        <v>3317</v>
      </c>
      <c r="H880" s="97" t="s">
        <v>3374</v>
      </c>
      <c r="I880" s="97" t="s">
        <v>3384</v>
      </c>
      <c r="J880" s="97" t="s">
        <v>3325</v>
      </c>
    </row>
    <row r="881" spans="1:10" s="17" customFormat="1" ht="80.25" customHeight="1" x14ac:dyDescent="0.15">
      <c r="A881" s="8">
        <v>875</v>
      </c>
      <c r="B881" s="97" t="s">
        <v>3408</v>
      </c>
      <c r="C881" s="98" t="s">
        <v>3409</v>
      </c>
      <c r="D881" s="97" t="s">
        <v>3410</v>
      </c>
      <c r="E881" s="97" t="s">
        <v>3411</v>
      </c>
      <c r="F881" s="98" t="s">
        <v>3412</v>
      </c>
      <c r="G881" s="97" t="s">
        <v>3317</v>
      </c>
      <c r="H881" s="97" t="s">
        <v>3374</v>
      </c>
      <c r="I881" s="97" t="s">
        <v>3384</v>
      </c>
      <c r="J881" s="97" t="s">
        <v>3325</v>
      </c>
    </row>
    <row r="882" spans="1:10" s="17" customFormat="1" ht="95.25" customHeight="1" x14ac:dyDescent="0.15">
      <c r="A882" s="8">
        <v>876</v>
      </c>
      <c r="B882" s="97" t="s">
        <v>3413</v>
      </c>
      <c r="C882" s="98" t="s">
        <v>3414</v>
      </c>
      <c r="D882" s="97" t="s">
        <v>3415</v>
      </c>
      <c r="E882" s="97" t="s">
        <v>3416</v>
      </c>
      <c r="F882" s="98" t="s">
        <v>3417</v>
      </c>
      <c r="G882" s="97" t="s">
        <v>3317</v>
      </c>
      <c r="H882" s="97" t="s">
        <v>3374</v>
      </c>
      <c r="I882" s="97" t="s">
        <v>3384</v>
      </c>
      <c r="J882" s="97" t="s">
        <v>3325</v>
      </c>
    </row>
    <row r="883" spans="1:10" s="17" customFormat="1" ht="95.25" customHeight="1" x14ac:dyDescent="0.15">
      <c r="A883" s="8">
        <v>877</v>
      </c>
      <c r="B883" s="97" t="s">
        <v>3418</v>
      </c>
      <c r="C883" s="98" t="s">
        <v>3419</v>
      </c>
      <c r="D883" s="97" t="s">
        <v>3420</v>
      </c>
      <c r="E883" s="97" t="s">
        <v>3421</v>
      </c>
      <c r="F883" s="98" t="s">
        <v>3422</v>
      </c>
      <c r="G883" s="97" t="s">
        <v>3317</v>
      </c>
      <c r="H883" s="97" t="s">
        <v>3374</v>
      </c>
      <c r="I883" s="97" t="s">
        <v>3384</v>
      </c>
      <c r="J883" s="97" t="s">
        <v>3325</v>
      </c>
    </row>
    <row r="884" spans="1:10" s="17" customFormat="1" ht="83.25" customHeight="1" x14ac:dyDescent="0.15">
      <c r="A884" s="8">
        <v>878</v>
      </c>
      <c r="B884" s="97" t="s">
        <v>3423</v>
      </c>
      <c r="C884" s="98" t="s">
        <v>3424</v>
      </c>
      <c r="D884" s="97" t="s">
        <v>3425</v>
      </c>
      <c r="E884" s="97" t="s">
        <v>3426</v>
      </c>
      <c r="F884" s="98" t="s">
        <v>3422</v>
      </c>
      <c r="G884" s="97" t="s">
        <v>3317</v>
      </c>
      <c r="H884" s="97" t="s">
        <v>3374</v>
      </c>
      <c r="I884" s="97" t="s">
        <v>3384</v>
      </c>
      <c r="J884" s="97" t="s">
        <v>3325</v>
      </c>
    </row>
    <row r="885" spans="1:10" s="17" customFormat="1" ht="105" customHeight="1" x14ac:dyDescent="0.15">
      <c r="A885" s="8">
        <v>879</v>
      </c>
      <c r="B885" s="97" t="s">
        <v>195</v>
      </c>
      <c r="C885" s="98" t="s">
        <v>196</v>
      </c>
      <c r="D885" s="97" t="s">
        <v>11</v>
      </c>
      <c r="E885" s="97" t="s">
        <v>3322</v>
      </c>
      <c r="F885" s="98" t="s">
        <v>198</v>
      </c>
      <c r="G885" s="97" t="s">
        <v>3317</v>
      </c>
      <c r="H885" s="97" t="s">
        <v>3374</v>
      </c>
      <c r="I885" s="97" t="s">
        <v>3384</v>
      </c>
      <c r="J885" s="97" t="s">
        <v>3325</v>
      </c>
    </row>
    <row r="886" spans="1:10" s="17" customFormat="1" ht="94.5" customHeight="1" x14ac:dyDescent="0.15">
      <c r="A886" s="8">
        <v>880</v>
      </c>
      <c r="B886" s="97" t="s">
        <v>3427</v>
      </c>
      <c r="C886" s="98" t="s">
        <v>3428</v>
      </c>
      <c r="D886" s="97" t="s">
        <v>11</v>
      </c>
      <c r="E886" s="97" t="s">
        <v>3429</v>
      </c>
      <c r="F886" s="98" t="s">
        <v>3430</v>
      </c>
      <c r="G886" s="97" t="s">
        <v>3317</v>
      </c>
      <c r="H886" s="97" t="s">
        <v>3374</v>
      </c>
      <c r="I886" s="97" t="s">
        <v>3384</v>
      </c>
      <c r="J886" s="97" t="s">
        <v>3325</v>
      </c>
    </row>
    <row r="887" spans="1:10" s="17" customFormat="1" ht="113.25" customHeight="1" x14ac:dyDescent="0.15">
      <c r="A887" s="8">
        <v>881</v>
      </c>
      <c r="B887" s="97" t="s">
        <v>3431</v>
      </c>
      <c r="C887" s="98" t="s">
        <v>3432</v>
      </c>
      <c r="D887" s="97" t="s">
        <v>11</v>
      </c>
      <c r="E887" s="97" t="s">
        <v>3433</v>
      </c>
      <c r="F887" s="98" t="s">
        <v>3434</v>
      </c>
      <c r="G887" s="97" t="s">
        <v>3317</v>
      </c>
      <c r="H887" s="97" t="s">
        <v>3374</v>
      </c>
      <c r="I887" s="97" t="s">
        <v>3384</v>
      </c>
      <c r="J887" s="97" t="s">
        <v>3325</v>
      </c>
    </row>
    <row r="888" spans="1:10" s="17" customFormat="1" ht="105" customHeight="1" x14ac:dyDescent="0.15">
      <c r="A888" s="8">
        <v>882</v>
      </c>
      <c r="B888" s="97" t="s">
        <v>40</v>
      </c>
      <c r="C888" s="98" t="s">
        <v>3435</v>
      </c>
      <c r="D888" s="97" t="s">
        <v>11</v>
      </c>
      <c r="E888" s="97" t="s">
        <v>3436</v>
      </c>
      <c r="F888" s="98" t="s">
        <v>3437</v>
      </c>
      <c r="G888" s="97" t="s">
        <v>3317</v>
      </c>
      <c r="H888" s="97" t="s">
        <v>3374</v>
      </c>
      <c r="I888" s="97" t="s">
        <v>3384</v>
      </c>
      <c r="J888" s="97" t="s">
        <v>3325</v>
      </c>
    </row>
    <row r="889" spans="1:10" s="17" customFormat="1" ht="78" customHeight="1" x14ac:dyDescent="0.15">
      <c r="A889" s="8">
        <v>883</v>
      </c>
      <c r="B889" s="133" t="s">
        <v>3438</v>
      </c>
      <c r="C889" s="132" t="s">
        <v>4427</v>
      </c>
      <c r="D889" s="97" t="s">
        <v>3439</v>
      </c>
      <c r="E889" s="97" t="s">
        <v>3440</v>
      </c>
      <c r="F889" s="98" t="s">
        <v>3422</v>
      </c>
      <c r="G889" s="97" t="s">
        <v>3317</v>
      </c>
      <c r="H889" s="97" t="s">
        <v>3374</v>
      </c>
      <c r="I889" s="97" t="s">
        <v>3384</v>
      </c>
      <c r="J889" s="97" t="s">
        <v>3325</v>
      </c>
    </row>
    <row r="890" spans="1:10" s="17" customFormat="1" ht="71.25" customHeight="1" x14ac:dyDescent="0.15">
      <c r="A890" s="8">
        <v>884</v>
      </c>
      <c r="B890" s="133" t="s">
        <v>3441</v>
      </c>
      <c r="C890" s="132" t="s">
        <v>4428</v>
      </c>
      <c r="D890" s="97" t="s">
        <v>3442</v>
      </c>
      <c r="E890" s="97" t="s">
        <v>3443</v>
      </c>
      <c r="F890" s="98" t="s">
        <v>3422</v>
      </c>
      <c r="G890" s="97" t="s">
        <v>3317</v>
      </c>
      <c r="H890" s="97" t="s">
        <v>3374</v>
      </c>
      <c r="I890" s="97" t="s">
        <v>3384</v>
      </c>
      <c r="J890" s="97" t="s">
        <v>3325</v>
      </c>
    </row>
    <row r="891" spans="1:10" s="17" customFormat="1" ht="105" customHeight="1" x14ac:dyDescent="0.15">
      <c r="A891" s="8">
        <v>885</v>
      </c>
      <c r="B891" s="97" t="s">
        <v>3444</v>
      </c>
      <c r="C891" s="98" t="s">
        <v>3445</v>
      </c>
      <c r="D891" s="102" t="s">
        <v>3446</v>
      </c>
      <c r="E891" s="97" t="s">
        <v>3447</v>
      </c>
      <c r="F891" s="98" t="s">
        <v>3448</v>
      </c>
      <c r="G891" s="97" t="s">
        <v>3317</v>
      </c>
      <c r="H891" s="97" t="s">
        <v>3374</v>
      </c>
      <c r="I891" s="97" t="s">
        <v>3384</v>
      </c>
      <c r="J891" s="97" t="s">
        <v>3325</v>
      </c>
    </row>
    <row r="892" spans="1:10" s="17" customFormat="1" ht="108.75" customHeight="1" x14ac:dyDescent="0.15">
      <c r="A892" s="8">
        <v>886</v>
      </c>
      <c r="B892" s="97" t="s">
        <v>3449</v>
      </c>
      <c r="C892" s="98" t="s">
        <v>3450</v>
      </c>
      <c r="D892" s="97" t="s">
        <v>11</v>
      </c>
      <c r="E892" s="97" t="s">
        <v>3451</v>
      </c>
      <c r="F892" s="98" t="s">
        <v>3452</v>
      </c>
      <c r="G892" s="97" t="s">
        <v>3317</v>
      </c>
      <c r="H892" s="97" t="s">
        <v>3374</v>
      </c>
      <c r="I892" s="97" t="s">
        <v>3384</v>
      </c>
      <c r="J892" s="97" t="s">
        <v>3325</v>
      </c>
    </row>
    <row r="893" spans="1:10" s="17" customFormat="1" ht="144.75" customHeight="1" x14ac:dyDescent="0.15">
      <c r="A893" s="8">
        <v>887</v>
      </c>
      <c r="B893" s="97" t="s">
        <v>470</v>
      </c>
      <c r="C893" s="98" t="s">
        <v>3453</v>
      </c>
      <c r="D893" s="97" t="s">
        <v>11</v>
      </c>
      <c r="E893" s="97" t="s">
        <v>3454</v>
      </c>
      <c r="F893" s="98" t="s">
        <v>3455</v>
      </c>
      <c r="G893" s="97" t="s">
        <v>3317</v>
      </c>
      <c r="H893" s="97" t="s">
        <v>3374</v>
      </c>
      <c r="I893" s="97" t="s">
        <v>3384</v>
      </c>
      <c r="J893" s="97" t="s">
        <v>3325</v>
      </c>
    </row>
    <row r="894" spans="1:10" s="17" customFormat="1" ht="126" customHeight="1" x14ac:dyDescent="0.15">
      <c r="A894" s="8">
        <v>888</v>
      </c>
      <c r="B894" s="97" t="s">
        <v>3456</v>
      </c>
      <c r="C894" s="98" t="s">
        <v>3457</v>
      </c>
      <c r="D894" s="97" t="s">
        <v>11</v>
      </c>
      <c r="E894" s="97" t="s">
        <v>3458</v>
      </c>
      <c r="F894" s="98" t="s">
        <v>3459</v>
      </c>
      <c r="G894" s="97" t="s">
        <v>3317</v>
      </c>
      <c r="H894" s="97" t="s">
        <v>3374</v>
      </c>
      <c r="I894" s="97" t="s">
        <v>3384</v>
      </c>
      <c r="J894" s="97" t="s">
        <v>3325</v>
      </c>
    </row>
    <row r="895" spans="1:10" s="17" customFormat="1" ht="84" customHeight="1" x14ac:dyDescent="0.15">
      <c r="A895" s="8">
        <v>889</v>
      </c>
      <c r="B895" s="97" t="s">
        <v>3460</v>
      </c>
      <c r="C895" s="98" t="s">
        <v>1736</v>
      </c>
      <c r="D895" s="97" t="s">
        <v>11</v>
      </c>
      <c r="E895" s="97" t="s">
        <v>3461</v>
      </c>
      <c r="F895" s="98" t="s">
        <v>639</v>
      </c>
      <c r="G895" s="97" t="s">
        <v>3317</v>
      </c>
      <c r="H895" s="97" t="s">
        <v>3374</v>
      </c>
      <c r="I895" s="97" t="s">
        <v>3384</v>
      </c>
      <c r="J895" s="97" t="s">
        <v>3325</v>
      </c>
    </row>
    <row r="896" spans="1:10" s="17" customFormat="1" ht="80.25" customHeight="1" x14ac:dyDescent="0.15">
      <c r="A896" s="8">
        <v>890</v>
      </c>
      <c r="B896" s="97" t="s">
        <v>3462</v>
      </c>
      <c r="C896" s="98" t="s">
        <v>3463</v>
      </c>
      <c r="D896" s="97" t="s">
        <v>11</v>
      </c>
      <c r="E896" s="97" t="s">
        <v>3464</v>
      </c>
      <c r="F896" s="98" t="s">
        <v>3422</v>
      </c>
      <c r="G896" s="97" t="s">
        <v>3317</v>
      </c>
      <c r="H896" s="97" t="s">
        <v>3374</v>
      </c>
      <c r="I896" s="97" t="s">
        <v>3384</v>
      </c>
      <c r="J896" s="97" t="s">
        <v>3325</v>
      </c>
    </row>
    <row r="897" spans="1:10" s="17" customFormat="1" ht="80.25" customHeight="1" x14ac:dyDescent="0.15">
      <c r="A897" s="8">
        <v>891</v>
      </c>
      <c r="B897" s="97" t="s">
        <v>3465</v>
      </c>
      <c r="C897" s="98" t="s">
        <v>3466</v>
      </c>
      <c r="D897" s="97" t="s">
        <v>11</v>
      </c>
      <c r="E897" s="97" t="s">
        <v>3394</v>
      </c>
      <c r="F897" s="98" t="s">
        <v>3467</v>
      </c>
      <c r="G897" s="97" t="s">
        <v>3317</v>
      </c>
      <c r="H897" s="97" t="s">
        <v>3374</v>
      </c>
      <c r="I897" s="97" t="s">
        <v>3384</v>
      </c>
      <c r="J897" s="97" t="s">
        <v>3325</v>
      </c>
    </row>
    <row r="898" spans="1:10" s="17" customFormat="1" ht="122.25" customHeight="1" x14ac:dyDescent="0.15">
      <c r="A898" s="8">
        <v>892</v>
      </c>
      <c r="B898" s="97" t="s">
        <v>3468</v>
      </c>
      <c r="C898" s="98" t="s">
        <v>554</v>
      </c>
      <c r="D898" s="97" t="s">
        <v>1998</v>
      </c>
      <c r="E898" s="97" t="s">
        <v>3322</v>
      </c>
      <c r="F898" s="98" t="s">
        <v>386</v>
      </c>
      <c r="G898" s="97" t="s">
        <v>3317</v>
      </c>
      <c r="H898" s="97" t="s">
        <v>27</v>
      </c>
      <c r="I898" s="97" t="s">
        <v>3349</v>
      </c>
      <c r="J898" s="97" t="s">
        <v>3319</v>
      </c>
    </row>
    <row r="899" spans="1:10" s="17" customFormat="1" ht="114.75" customHeight="1" x14ac:dyDescent="0.15">
      <c r="A899" s="8">
        <v>893</v>
      </c>
      <c r="B899" s="97" t="s">
        <v>3469</v>
      </c>
      <c r="C899" s="98" t="s">
        <v>115</v>
      </c>
      <c r="D899" s="97" t="s">
        <v>1998</v>
      </c>
      <c r="E899" s="97" t="s">
        <v>3322</v>
      </c>
      <c r="F899" s="98" t="s">
        <v>274</v>
      </c>
      <c r="G899" s="97" t="s">
        <v>3317</v>
      </c>
      <c r="H899" s="97" t="s">
        <v>27</v>
      </c>
      <c r="I899" s="97" t="s">
        <v>3349</v>
      </c>
      <c r="J899" s="97" t="s">
        <v>3319</v>
      </c>
    </row>
    <row r="900" spans="1:10" s="17" customFormat="1" ht="102.75" customHeight="1" x14ac:dyDescent="0.15">
      <c r="A900" s="8">
        <v>894</v>
      </c>
      <c r="B900" s="102" t="s">
        <v>3994</v>
      </c>
      <c r="C900" s="110" t="s">
        <v>1074</v>
      </c>
      <c r="D900" s="97" t="s">
        <v>11</v>
      </c>
      <c r="E900" s="97" t="s">
        <v>3470</v>
      </c>
      <c r="F900" s="98" t="s">
        <v>3471</v>
      </c>
      <c r="G900" s="97" t="s">
        <v>3317</v>
      </c>
      <c r="H900" s="97" t="s">
        <v>27</v>
      </c>
      <c r="I900" s="97" t="s">
        <v>3472</v>
      </c>
      <c r="J900" s="97" t="s">
        <v>3319</v>
      </c>
    </row>
    <row r="901" spans="1:10" s="17" customFormat="1" ht="105" customHeight="1" x14ac:dyDescent="0.15">
      <c r="A901" s="8">
        <v>895</v>
      </c>
      <c r="B901" s="102" t="s">
        <v>3473</v>
      </c>
      <c r="C901" s="110" t="s">
        <v>3995</v>
      </c>
      <c r="D901" s="97" t="s">
        <v>11</v>
      </c>
      <c r="E901" s="97" t="s">
        <v>3470</v>
      </c>
      <c r="F901" s="98" t="s">
        <v>3474</v>
      </c>
      <c r="G901" s="97" t="s">
        <v>3317</v>
      </c>
      <c r="H901" s="97" t="s">
        <v>27</v>
      </c>
      <c r="I901" s="97" t="s">
        <v>3472</v>
      </c>
      <c r="J901" s="97" t="s">
        <v>3319</v>
      </c>
    </row>
    <row r="902" spans="1:10" s="17" customFormat="1" ht="94.5" customHeight="1" x14ac:dyDescent="0.15">
      <c r="A902" s="8">
        <v>896</v>
      </c>
      <c r="B902" s="97" t="s">
        <v>3475</v>
      </c>
      <c r="C902" s="98" t="s">
        <v>3476</v>
      </c>
      <c r="D902" s="97" t="s">
        <v>11</v>
      </c>
      <c r="E902" s="97" t="s">
        <v>3470</v>
      </c>
      <c r="F902" s="98" t="s">
        <v>3477</v>
      </c>
      <c r="G902" s="97" t="s">
        <v>3317</v>
      </c>
      <c r="H902" s="97" t="s">
        <v>27</v>
      </c>
      <c r="I902" s="97" t="s">
        <v>3472</v>
      </c>
      <c r="J902" s="97" t="s">
        <v>3319</v>
      </c>
    </row>
    <row r="903" spans="1:10" s="17" customFormat="1" ht="90" customHeight="1" x14ac:dyDescent="0.15">
      <c r="A903" s="8">
        <v>897</v>
      </c>
      <c r="B903" s="133" t="s">
        <v>3478</v>
      </c>
      <c r="C903" s="132" t="s">
        <v>3479</v>
      </c>
      <c r="D903" s="133" t="s">
        <v>11</v>
      </c>
      <c r="E903" s="133" t="s">
        <v>3470</v>
      </c>
      <c r="F903" s="132" t="s">
        <v>4429</v>
      </c>
      <c r="G903" s="97" t="s">
        <v>3317</v>
      </c>
      <c r="H903" s="97" t="s">
        <v>27</v>
      </c>
      <c r="I903" s="97" t="s">
        <v>3472</v>
      </c>
      <c r="J903" s="97" t="s">
        <v>3319</v>
      </c>
    </row>
    <row r="904" spans="1:10" s="17" customFormat="1" ht="90" customHeight="1" x14ac:dyDescent="0.15">
      <c r="A904" s="8">
        <v>898</v>
      </c>
      <c r="B904" s="133" t="s">
        <v>3480</v>
      </c>
      <c r="C904" s="132" t="s">
        <v>3481</v>
      </c>
      <c r="D904" s="133" t="s">
        <v>11</v>
      </c>
      <c r="E904" s="133" t="s">
        <v>3470</v>
      </c>
      <c r="F904" s="132" t="s">
        <v>4430</v>
      </c>
      <c r="G904" s="97" t="s">
        <v>3317</v>
      </c>
      <c r="H904" s="97" t="s">
        <v>27</v>
      </c>
      <c r="I904" s="97" t="s">
        <v>3472</v>
      </c>
      <c r="J904" s="97" t="s">
        <v>3319</v>
      </c>
    </row>
    <row r="905" spans="1:10" s="17" customFormat="1" ht="90" customHeight="1" x14ac:dyDescent="0.15">
      <c r="A905" s="8">
        <v>899</v>
      </c>
      <c r="B905" s="133" t="s">
        <v>3482</v>
      </c>
      <c r="C905" s="132" t="s">
        <v>3483</v>
      </c>
      <c r="D905" s="133" t="s">
        <v>1292</v>
      </c>
      <c r="E905" s="133" t="s">
        <v>3470</v>
      </c>
      <c r="F905" s="132" t="s">
        <v>4431</v>
      </c>
      <c r="G905" s="97" t="s">
        <v>3317</v>
      </c>
      <c r="H905" s="97" t="s">
        <v>27</v>
      </c>
      <c r="I905" s="97" t="s">
        <v>3472</v>
      </c>
      <c r="J905" s="97" t="s">
        <v>3319</v>
      </c>
    </row>
    <row r="906" spans="1:10" s="17" customFormat="1" ht="90" customHeight="1" x14ac:dyDescent="0.15">
      <c r="A906" s="8">
        <v>900</v>
      </c>
      <c r="B906" s="97" t="s">
        <v>3484</v>
      </c>
      <c r="C906" s="98" t="s">
        <v>3485</v>
      </c>
      <c r="D906" s="97" t="s">
        <v>102</v>
      </c>
      <c r="E906" s="97" t="s">
        <v>3486</v>
      </c>
      <c r="F906" s="98" t="s">
        <v>3487</v>
      </c>
      <c r="G906" s="97" t="s">
        <v>3317</v>
      </c>
      <c r="H906" s="97" t="s">
        <v>27</v>
      </c>
      <c r="I906" s="97" t="s">
        <v>3472</v>
      </c>
      <c r="J906" s="97" t="s">
        <v>3319</v>
      </c>
    </row>
    <row r="907" spans="1:10" s="17" customFormat="1" ht="90" customHeight="1" x14ac:dyDescent="0.15">
      <c r="A907" s="8">
        <v>901</v>
      </c>
      <c r="B907" s="97" t="s">
        <v>3488</v>
      </c>
      <c r="C907" s="98" t="s">
        <v>3489</v>
      </c>
      <c r="D907" s="97" t="s">
        <v>3490</v>
      </c>
      <c r="E907" s="97" t="s">
        <v>3486</v>
      </c>
      <c r="F907" s="98" t="s">
        <v>3491</v>
      </c>
      <c r="G907" s="97" t="s">
        <v>3317</v>
      </c>
      <c r="H907" s="97" t="s">
        <v>27</v>
      </c>
      <c r="I907" s="97" t="s">
        <v>3472</v>
      </c>
      <c r="J907" s="97" t="s">
        <v>3319</v>
      </c>
    </row>
    <row r="908" spans="1:10" s="17" customFormat="1" ht="90" customHeight="1" x14ac:dyDescent="0.15">
      <c r="A908" s="8">
        <v>902</v>
      </c>
      <c r="B908" s="97" t="s">
        <v>3492</v>
      </c>
      <c r="C908" s="98" t="s">
        <v>3493</v>
      </c>
      <c r="D908" s="97" t="s">
        <v>102</v>
      </c>
      <c r="E908" s="97" t="s">
        <v>3322</v>
      </c>
      <c r="F908" s="98" t="s">
        <v>3494</v>
      </c>
      <c r="G908" s="97" t="s">
        <v>3317</v>
      </c>
      <c r="H908" s="97" t="s">
        <v>27</v>
      </c>
      <c r="I908" s="97" t="s">
        <v>3472</v>
      </c>
      <c r="J908" s="97" t="s">
        <v>3319</v>
      </c>
    </row>
    <row r="909" spans="1:10" s="17" customFormat="1" ht="90" customHeight="1" x14ac:dyDescent="0.15">
      <c r="A909" s="8">
        <v>903</v>
      </c>
      <c r="B909" s="97" t="s">
        <v>3495</v>
      </c>
      <c r="C909" s="98" t="s">
        <v>3496</v>
      </c>
      <c r="D909" s="97" t="s">
        <v>102</v>
      </c>
      <c r="E909" s="97" t="s">
        <v>3322</v>
      </c>
      <c r="F909" s="98" t="s">
        <v>3497</v>
      </c>
      <c r="G909" s="97" t="s">
        <v>3317</v>
      </c>
      <c r="H909" s="97" t="s">
        <v>27</v>
      </c>
      <c r="I909" s="97" t="s">
        <v>3472</v>
      </c>
      <c r="J909" s="97" t="s">
        <v>3319</v>
      </c>
    </row>
    <row r="910" spans="1:10" s="17" customFormat="1" ht="90" customHeight="1" x14ac:dyDescent="0.15">
      <c r="A910" s="8">
        <v>904</v>
      </c>
      <c r="B910" s="102" t="s">
        <v>3498</v>
      </c>
      <c r="C910" s="110" t="s">
        <v>3996</v>
      </c>
      <c r="D910" s="97" t="s">
        <v>11</v>
      </c>
      <c r="E910" s="97" t="s">
        <v>3322</v>
      </c>
      <c r="F910" s="98" t="s">
        <v>3499</v>
      </c>
      <c r="G910" s="97" t="s">
        <v>3317</v>
      </c>
      <c r="H910" s="97" t="s">
        <v>27</v>
      </c>
      <c r="I910" s="97" t="s">
        <v>3338</v>
      </c>
      <c r="J910" s="97" t="s">
        <v>3319</v>
      </c>
    </row>
    <row r="911" spans="1:10" s="17" customFormat="1" ht="90" customHeight="1" x14ac:dyDescent="0.15">
      <c r="A911" s="8">
        <v>905</v>
      </c>
      <c r="B911" s="97" t="s">
        <v>3500</v>
      </c>
      <c r="C911" s="98" t="s">
        <v>3501</v>
      </c>
      <c r="D911" s="97" t="s">
        <v>102</v>
      </c>
      <c r="E911" s="97" t="s">
        <v>3502</v>
      </c>
      <c r="F911" s="98" t="s">
        <v>3503</v>
      </c>
      <c r="G911" s="97" t="s">
        <v>3317</v>
      </c>
      <c r="H911" s="97" t="s">
        <v>28</v>
      </c>
      <c r="I911" s="97" t="s">
        <v>3504</v>
      </c>
      <c r="J911" s="97" t="s">
        <v>3345</v>
      </c>
    </row>
    <row r="912" spans="1:10" s="17" customFormat="1" ht="138.75" customHeight="1" x14ac:dyDescent="0.15">
      <c r="A912" s="8">
        <v>906</v>
      </c>
      <c r="B912" s="97" t="s">
        <v>3505</v>
      </c>
      <c r="C912" s="98" t="s">
        <v>3506</v>
      </c>
      <c r="D912" s="97" t="s">
        <v>1292</v>
      </c>
      <c r="E912" s="97" t="s">
        <v>3322</v>
      </c>
      <c r="F912" s="98" t="s">
        <v>3507</v>
      </c>
      <c r="G912" s="97" t="s">
        <v>3317</v>
      </c>
      <c r="H912" s="97" t="s">
        <v>28</v>
      </c>
      <c r="I912" s="97" t="s">
        <v>3504</v>
      </c>
      <c r="J912" s="97" t="s">
        <v>3345</v>
      </c>
    </row>
    <row r="913" spans="1:12" s="17" customFormat="1" ht="137.25" customHeight="1" x14ac:dyDescent="0.15">
      <c r="A913" s="8">
        <v>907</v>
      </c>
      <c r="B913" s="133" t="s">
        <v>4432</v>
      </c>
      <c r="C913" s="132" t="s">
        <v>4433</v>
      </c>
      <c r="D913" s="133" t="s">
        <v>1292</v>
      </c>
      <c r="E913" s="133" t="s">
        <v>3502</v>
      </c>
      <c r="F913" s="132" t="s">
        <v>4434</v>
      </c>
      <c r="G913" s="97" t="s">
        <v>3354</v>
      </c>
      <c r="H913" s="97" t="s">
        <v>2344</v>
      </c>
      <c r="I913" s="97" t="s">
        <v>3508</v>
      </c>
      <c r="J913" s="97" t="s">
        <v>3325</v>
      </c>
    </row>
    <row r="914" spans="1:12" s="17" customFormat="1" ht="90" customHeight="1" x14ac:dyDescent="0.15">
      <c r="A914" s="8">
        <v>908</v>
      </c>
      <c r="B914" s="102" t="s">
        <v>3334</v>
      </c>
      <c r="C914" s="110" t="s">
        <v>3335</v>
      </c>
      <c r="D914" s="102" t="s">
        <v>11</v>
      </c>
      <c r="E914" s="102" t="s">
        <v>3322</v>
      </c>
      <c r="F914" s="110" t="s">
        <v>3509</v>
      </c>
      <c r="G914" s="102" t="s">
        <v>3317</v>
      </c>
      <c r="H914" s="102" t="s">
        <v>27</v>
      </c>
      <c r="I914" s="102" t="s">
        <v>3338</v>
      </c>
      <c r="J914" s="102" t="s">
        <v>3319</v>
      </c>
    </row>
    <row r="915" spans="1:12" s="17" customFormat="1" ht="84.75" customHeight="1" x14ac:dyDescent="0.15">
      <c r="A915" s="8">
        <v>909</v>
      </c>
      <c r="B915" s="102" t="s">
        <v>3510</v>
      </c>
      <c r="C915" s="110" t="s">
        <v>3511</v>
      </c>
      <c r="D915" s="102" t="s">
        <v>3512</v>
      </c>
      <c r="E915" s="102" t="s">
        <v>3513</v>
      </c>
      <c r="F915" s="110" t="s">
        <v>3343</v>
      </c>
      <c r="G915" s="102" t="s">
        <v>3354</v>
      </c>
      <c r="H915" s="102" t="s">
        <v>2344</v>
      </c>
      <c r="I915" s="102" t="s">
        <v>3508</v>
      </c>
      <c r="J915" s="102" t="s">
        <v>3325</v>
      </c>
    </row>
    <row r="916" spans="1:12" s="17" customFormat="1" ht="88.5" customHeight="1" x14ac:dyDescent="0.15">
      <c r="A916" s="8">
        <v>910</v>
      </c>
      <c r="B916" s="133" t="s">
        <v>4435</v>
      </c>
      <c r="C916" s="132" t="s">
        <v>3514</v>
      </c>
      <c r="D916" s="133" t="s">
        <v>4436</v>
      </c>
      <c r="E916" s="102" t="s">
        <v>3372</v>
      </c>
      <c r="F916" s="110" t="s">
        <v>3515</v>
      </c>
      <c r="G916" s="102" t="s">
        <v>3516</v>
      </c>
      <c r="H916" s="102" t="s">
        <v>28</v>
      </c>
      <c r="I916" s="102" t="s">
        <v>3472</v>
      </c>
      <c r="J916" s="102" t="s">
        <v>3319</v>
      </c>
    </row>
    <row r="917" spans="1:12" s="106" customFormat="1" ht="114" customHeight="1" x14ac:dyDescent="0.15">
      <c r="A917" s="8">
        <v>911</v>
      </c>
      <c r="B917" s="130" t="s">
        <v>4379</v>
      </c>
      <c r="C917" s="129" t="s">
        <v>4380</v>
      </c>
      <c r="D917" s="130" t="s">
        <v>4381</v>
      </c>
      <c r="E917" s="130" t="s">
        <v>3502</v>
      </c>
      <c r="F917" s="129" t="s">
        <v>4382</v>
      </c>
      <c r="G917" s="136" t="s">
        <v>3354</v>
      </c>
      <c r="H917" s="136" t="s">
        <v>4383</v>
      </c>
      <c r="I917" s="130" t="s">
        <v>3366</v>
      </c>
      <c r="J917" s="130" t="s">
        <v>3325</v>
      </c>
      <c r="L917" s="128"/>
    </row>
    <row r="918" spans="1:12" s="41" customFormat="1" ht="115.9" customHeight="1" x14ac:dyDescent="0.15">
      <c r="A918" s="8">
        <v>912</v>
      </c>
      <c r="B918" s="9" t="s">
        <v>421</v>
      </c>
      <c r="C918" s="10" t="s">
        <v>422</v>
      </c>
      <c r="D918" s="9" t="s">
        <v>102</v>
      </c>
      <c r="E918" s="9" t="s">
        <v>423</v>
      </c>
      <c r="F918" s="10" t="s">
        <v>424</v>
      </c>
      <c r="G918" s="9" t="s">
        <v>425</v>
      </c>
      <c r="H918" s="9" t="s">
        <v>29</v>
      </c>
      <c r="I918" s="21" t="s">
        <v>426</v>
      </c>
      <c r="J918" s="9" t="s">
        <v>427</v>
      </c>
    </row>
    <row r="919" spans="1:12" s="41" customFormat="1" ht="115.9" customHeight="1" x14ac:dyDescent="0.15">
      <c r="A919" s="8">
        <v>913</v>
      </c>
      <c r="B919" s="9" t="s">
        <v>428</v>
      </c>
      <c r="C919" s="10" t="s">
        <v>429</v>
      </c>
      <c r="D919" s="9" t="s">
        <v>430</v>
      </c>
      <c r="E919" s="9" t="s">
        <v>431</v>
      </c>
      <c r="F919" s="10" t="s">
        <v>432</v>
      </c>
      <c r="G919" s="9" t="s">
        <v>425</v>
      </c>
      <c r="H919" s="9" t="s">
        <v>433</v>
      </c>
      <c r="I919" s="9" t="s">
        <v>434</v>
      </c>
      <c r="J919" s="9" t="s">
        <v>427</v>
      </c>
    </row>
    <row r="920" spans="1:12" s="41" customFormat="1" ht="115.9" customHeight="1" x14ac:dyDescent="0.15">
      <c r="A920" s="8">
        <v>914</v>
      </c>
      <c r="B920" s="9" t="s">
        <v>435</v>
      </c>
      <c r="C920" s="10" t="s">
        <v>436</v>
      </c>
      <c r="D920" s="9" t="s">
        <v>11</v>
      </c>
      <c r="E920" s="9" t="s">
        <v>437</v>
      </c>
      <c r="F920" s="10" t="s">
        <v>438</v>
      </c>
      <c r="G920" s="9" t="s">
        <v>439</v>
      </c>
      <c r="H920" s="9" t="s">
        <v>440</v>
      </c>
      <c r="I920" s="9" t="s">
        <v>434</v>
      </c>
      <c r="J920" s="9" t="s">
        <v>427</v>
      </c>
    </row>
    <row r="921" spans="1:12" s="41" customFormat="1" ht="115.9" customHeight="1" x14ac:dyDescent="0.15">
      <c r="A921" s="8">
        <v>915</v>
      </c>
      <c r="B921" s="9" t="s">
        <v>441</v>
      </c>
      <c r="C921" s="10" t="s">
        <v>442</v>
      </c>
      <c r="D921" s="9" t="s">
        <v>11</v>
      </c>
      <c r="E921" s="9" t="s">
        <v>443</v>
      </c>
      <c r="F921" s="10" t="s">
        <v>444</v>
      </c>
      <c r="G921" s="9" t="s">
        <v>439</v>
      </c>
      <c r="H921" s="9" t="s">
        <v>12</v>
      </c>
      <c r="I921" s="30" t="s">
        <v>445</v>
      </c>
      <c r="J921" s="9" t="s">
        <v>446</v>
      </c>
    </row>
    <row r="922" spans="1:12" s="41" customFormat="1" ht="115.9" customHeight="1" x14ac:dyDescent="0.15">
      <c r="A922" s="8">
        <v>916</v>
      </c>
      <c r="B922" s="9" t="s">
        <v>447</v>
      </c>
      <c r="C922" s="10" t="s">
        <v>448</v>
      </c>
      <c r="D922" s="9" t="s">
        <v>11</v>
      </c>
      <c r="E922" s="9" t="s">
        <v>449</v>
      </c>
      <c r="F922" s="10" t="s">
        <v>450</v>
      </c>
      <c r="G922" s="9" t="s">
        <v>439</v>
      </c>
      <c r="H922" s="14" t="s">
        <v>12</v>
      </c>
      <c r="I922" s="9" t="s">
        <v>445</v>
      </c>
      <c r="J922" s="9" t="s">
        <v>446</v>
      </c>
    </row>
    <row r="923" spans="1:12" s="41" customFormat="1" ht="115.9" customHeight="1" x14ac:dyDescent="0.15">
      <c r="A923" s="8">
        <v>917</v>
      </c>
      <c r="B923" s="9" t="s">
        <v>451</v>
      </c>
      <c r="C923" s="10" t="s">
        <v>452</v>
      </c>
      <c r="D923" s="9" t="s">
        <v>11</v>
      </c>
      <c r="E923" s="9" t="s">
        <v>453</v>
      </c>
      <c r="F923" s="10" t="s">
        <v>454</v>
      </c>
      <c r="G923" s="9" t="s">
        <v>439</v>
      </c>
      <c r="H923" s="9" t="s">
        <v>12</v>
      </c>
      <c r="I923" s="9" t="s">
        <v>445</v>
      </c>
      <c r="J923" s="9" t="s">
        <v>446</v>
      </c>
    </row>
    <row r="924" spans="1:12" s="41" customFormat="1" ht="115.9" customHeight="1" x14ac:dyDescent="0.15">
      <c r="A924" s="8">
        <v>918</v>
      </c>
      <c r="B924" s="9" t="s">
        <v>455</v>
      </c>
      <c r="C924" s="10" t="s">
        <v>456</v>
      </c>
      <c r="D924" s="9" t="s">
        <v>11</v>
      </c>
      <c r="E924" s="9" t="s">
        <v>457</v>
      </c>
      <c r="F924" s="10" t="s">
        <v>170</v>
      </c>
      <c r="G924" s="9" t="s">
        <v>439</v>
      </c>
      <c r="H924" s="9" t="s">
        <v>12</v>
      </c>
      <c r="I924" s="9" t="s">
        <v>445</v>
      </c>
      <c r="J924" s="9" t="s">
        <v>446</v>
      </c>
    </row>
    <row r="925" spans="1:12" s="41" customFormat="1" ht="141" customHeight="1" x14ac:dyDescent="0.15">
      <c r="A925" s="8">
        <v>919</v>
      </c>
      <c r="B925" s="9" t="s">
        <v>458</v>
      </c>
      <c r="C925" s="10" t="s">
        <v>459</v>
      </c>
      <c r="D925" s="9" t="s">
        <v>11</v>
      </c>
      <c r="E925" s="9" t="s">
        <v>460</v>
      </c>
      <c r="F925" s="10" t="s">
        <v>461</v>
      </c>
      <c r="G925" s="9" t="s">
        <v>439</v>
      </c>
      <c r="H925" s="9" t="s">
        <v>12</v>
      </c>
      <c r="I925" s="9" t="s">
        <v>445</v>
      </c>
      <c r="J925" s="9" t="s">
        <v>446</v>
      </c>
    </row>
    <row r="926" spans="1:12" s="41" customFormat="1" ht="115.9" customHeight="1" x14ac:dyDescent="0.15">
      <c r="A926" s="8">
        <v>920</v>
      </c>
      <c r="B926" s="9" t="s">
        <v>462</v>
      </c>
      <c r="C926" s="10" t="s">
        <v>463</v>
      </c>
      <c r="D926" s="9" t="s">
        <v>11</v>
      </c>
      <c r="E926" s="9" t="s">
        <v>464</v>
      </c>
      <c r="F926" s="10" t="s">
        <v>465</v>
      </c>
      <c r="G926" s="9" t="s">
        <v>439</v>
      </c>
      <c r="H926" s="9" t="s">
        <v>12</v>
      </c>
      <c r="I926" s="21" t="s">
        <v>445</v>
      </c>
      <c r="J926" s="9" t="s">
        <v>446</v>
      </c>
    </row>
    <row r="927" spans="1:12" s="41" customFormat="1" ht="115.9" customHeight="1" x14ac:dyDescent="0.15">
      <c r="A927" s="8">
        <v>921</v>
      </c>
      <c r="B927" s="9" t="s">
        <v>250</v>
      </c>
      <c r="C927" s="10" t="s">
        <v>466</v>
      </c>
      <c r="D927" s="9" t="s">
        <v>11</v>
      </c>
      <c r="E927" s="9" t="s">
        <v>467</v>
      </c>
      <c r="F927" s="10" t="s">
        <v>468</v>
      </c>
      <c r="G927" s="9" t="s">
        <v>439</v>
      </c>
      <c r="H927" s="9" t="s">
        <v>12</v>
      </c>
      <c r="I927" s="9" t="s">
        <v>445</v>
      </c>
      <c r="J927" s="9" t="s">
        <v>469</v>
      </c>
    </row>
    <row r="928" spans="1:12" s="41" customFormat="1" ht="231" customHeight="1" x14ac:dyDescent="0.15">
      <c r="A928" s="8">
        <v>922</v>
      </c>
      <c r="B928" s="133" t="s">
        <v>470</v>
      </c>
      <c r="C928" s="132" t="s">
        <v>471</v>
      </c>
      <c r="D928" s="133" t="s">
        <v>4271</v>
      </c>
      <c r="E928" s="133" t="s">
        <v>472</v>
      </c>
      <c r="F928" s="132" t="s">
        <v>473</v>
      </c>
      <c r="G928" s="9" t="s">
        <v>474</v>
      </c>
      <c r="H928" s="9" t="s">
        <v>475</v>
      </c>
      <c r="I928" s="9" t="s">
        <v>445</v>
      </c>
      <c r="J928" s="9" t="s">
        <v>446</v>
      </c>
    </row>
    <row r="929" spans="1:10" s="41" customFormat="1" ht="115.9" customHeight="1" x14ac:dyDescent="0.15">
      <c r="A929" s="8">
        <v>923</v>
      </c>
      <c r="B929" s="9" t="s">
        <v>147</v>
      </c>
      <c r="C929" s="10" t="s">
        <v>148</v>
      </c>
      <c r="D929" s="9" t="s">
        <v>11</v>
      </c>
      <c r="E929" s="9" t="s">
        <v>431</v>
      </c>
      <c r="F929" s="10" t="s">
        <v>476</v>
      </c>
      <c r="G929" s="9" t="s">
        <v>439</v>
      </c>
      <c r="H929" s="14" t="s">
        <v>477</v>
      </c>
      <c r="I929" s="9" t="s">
        <v>445</v>
      </c>
      <c r="J929" s="9" t="s">
        <v>446</v>
      </c>
    </row>
    <row r="930" spans="1:10" s="41" customFormat="1" ht="115.9" customHeight="1" x14ac:dyDescent="0.15">
      <c r="A930" s="8">
        <v>924</v>
      </c>
      <c r="B930" s="9" t="s">
        <v>478</v>
      </c>
      <c r="C930" s="10" t="s">
        <v>479</v>
      </c>
      <c r="D930" s="9" t="s">
        <v>11</v>
      </c>
      <c r="E930" s="9" t="s">
        <v>431</v>
      </c>
      <c r="F930" s="10" t="s">
        <v>480</v>
      </c>
      <c r="G930" s="9" t="s">
        <v>439</v>
      </c>
      <c r="H930" s="9" t="s">
        <v>12</v>
      </c>
      <c r="I930" s="21" t="s">
        <v>445</v>
      </c>
      <c r="J930" s="9" t="s">
        <v>481</v>
      </c>
    </row>
    <row r="931" spans="1:10" s="41" customFormat="1" ht="115.9" customHeight="1" x14ac:dyDescent="0.15">
      <c r="A931" s="8">
        <v>925</v>
      </c>
      <c r="B931" s="9" t="s">
        <v>482</v>
      </c>
      <c r="C931" s="10" t="s">
        <v>483</v>
      </c>
      <c r="D931" s="9" t="s">
        <v>102</v>
      </c>
      <c r="E931" s="9" t="s">
        <v>423</v>
      </c>
      <c r="F931" s="10" t="s">
        <v>484</v>
      </c>
      <c r="G931" s="9" t="s">
        <v>425</v>
      </c>
      <c r="H931" s="9" t="s">
        <v>477</v>
      </c>
      <c r="I931" s="9" t="s">
        <v>445</v>
      </c>
      <c r="J931" s="9" t="s">
        <v>446</v>
      </c>
    </row>
    <row r="932" spans="1:10" s="41" customFormat="1" ht="115.9" customHeight="1" x14ac:dyDescent="0.15">
      <c r="A932" s="8">
        <v>926</v>
      </c>
      <c r="B932" s="9" t="s">
        <v>485</v>
      </c>
      <c r="C932" s="10" t="s">
        <v>486</v>
      </c>
      <c r="D932" s="9" t="s">
        <v>102</v>
      </c>
      <c r="E932" s="9" t="s">
        <v>487</v>
      </c>
      <c r="F932" s="10" t="s">
        <v>488</v>
      </c>
      <c r="G932" s="9" t="s">
        <v>425</v>
      </c>
      <c r="H932" s="9" t="s">
        <v>477</v>
      </c>
      <c r="I932" s="9" t="s">
        <v>445</v>
      </c>
      <c r="J932" s="9" t="s">
        <v>446</v>
      </c>
    </row>
    <row r="933" spans="1:10" s="41" customFormat="1" ht="115.9" customHeight="1" x14ac:dyDescent="0.15">
      <c r="A933" s="8">
        <v>927</v>
      </c>
      <c r="B933" s="9" t="s">
        <v>489</v>
      </c>
      <c r="C933" s="10" t="s">
        <v>490</v>
      </c>
      <c r="D933" s="9" t="s">
        <v>102</v>
      </c>
      <c r="E933" s="9" t="s">
        <v>491</v>
      </c>
      <c r="F933" s="10" t="s">
        <v>492</v>
      </c>
      <c r="G933" s="9" t="s">
        <v>425</v>
      </c>
      <c r="H933" s="9" t="s">
        <v>477</v>
      </c>
      <c r="I933" s="30" t="s">
        <v>445</v>
      </c>
      <c r="J933" s="9" t="s">
        <v>446</v>
      </c>
    </row>
    <row r="934" spans="1:10" s="41" customFormat="1" ht="115.9" customHeight="1" x14ac:dyDescent="0.15">
      <c r="A934" s="8">
        <v>928</v>
      </c>
      <c r="B934" s="9" t="s">
        <v>493</v>
      </c>
      <c r="C934" s="10" t="s">
        <v>494</v>
      </c>
      <c r="D934" s="9" t="s">
        <v>102</v>
      </c>
      <c r="E934" s="9" t="s">
        <v>495</v>
      </c>
      <c r="F934" s="10" t="s">
        <v>496</v>
      </c>
      <c r="G934" s="9" t="s">
        <v>425</v>
      </c>
      <c r="H934" s="14" t="s">
        <v>477</v>
      </c>
      <c r="I934" s="9" t="s">
        <v>445</v>
      </c>
      <c r="J934" s="9" t="s">
        <v>446</v>
      </c>
    </row>
    <row r="935" spans="1:10" s="41" customFormat="1" ht="135" customHeight="1" x14ac:dyDescent="0.15">
      <c r="A935" s="8">
        <v>929</v>
      </c>
      <c r="B935" s="9" t="s">
        <v>497</v>
      </c>
      <c r="C935" s="10" t="s">
        <v>498</v>
      </c>
      <c r="D935" s="9" t="s">
        <v>499</v>
      </c>
      <c r="E935" s="9" t="s">
        <v>500</v>
      </c>
      <c r="F935" s="10" t="s">
        <v>501</v>
      </c>
      <c r="G935" s="9" t="s">
        <v>439</v>
      </c>
      <c r="H935" s="9" t="s">
        <v>12</v>
      </c>
      <c r="I935" s="9" t="s">
        <v>445</v>
      </c>
      <c r="J935" s="9" t="s">
        <v>446</v>
      </c>
    </row>
    <row r="936" spans="1:10" s="41" customFormat="1" ht="115.9" customHeight="1" x14ac:dyDescent="0.15">
      <c r="A936" s="8">
        <v>930</v>
      </c>
      <c r="B936" s="9" t="s">
        <v>205</v>
      </c>
      <c r="C936" s="10" t="s">
        <v>502</v>
      </c>
      <c r="D936" s="9" t="s">
        <v>11</v>
      </c>
      <c r="E936" s="9" t="s">
        <v>431</v>
      </c>
      <c r="F936" s="10" t="s">
        <v>503</v>
      </c>
      <c r="G936" s="9" t="s">
        <v>439</v>
      </c>
      <c r="H936" s="9" t="s">
        <v>12</v>
      </c>
      <c r="I936" s="9" t="s">
        <v>445</v>
      </c>
      <c r="J936" s="9" t="s">
        <v>446</v>
      </c>
    </row>
    <row r="937" spans="1:10" s="41" customFormat="1" ht="115.9" customHeight="1" x14ac:dyDescent="0.15">
      <c r="A937" s="8">
        <v>931</v>
      </c>
      <c r="B937" s="9" t="s">
        <v>504</v>
      </c>
      <c r="C937" s="10" t="s">
        <v>505</v>
      </c>
      <c r="D937" s="9" t="s">
        <v>11</v>
      </c>
      <c r="E937" s="9" t="s">
        <v>506</v>
      </c>
      <c r="F937" s="10" t="s">
        <v>507</v>
      </c>
      <c r="G937" s="9" t="s">
        <v>439</v>
      </c>
      <c r="H937" s="9" t="s">
        <v>12</v>
      </c>
      <c r="I937" s="9" t="s">
        <v>445</v>
      </c>
      <c r="J937" s="9" t="s">
        <v>446</v>
      </c>
    </row>
    <row r="938" spans="1:10" s="41" customFormat="1" ht="115.9" customHeight="1" x14ac:dyDescent="0.15">
      <c r="A938" s="8">
        <v>932</v>
      </c>
      <c r="B938" s="9" t="s">
        <v>508</v>
      </c>
      <c r="C938" s="10" t="s">
        <v>509</v>
      </c>
      <c r="D938" s="9" t="s">
        <v>11</v>
      </c>
      <c r="E938" s="9" t="s">
        <v>510</v>
      </c>
      <c r="F938" s="10" t="s">
        <v>511</v>
      </c>
      <c r="G938" s="9" t="s">
        <v>439</v>
      </c>
      <c r="H938" s="9" t="s">
        <v>12</v>
      </c>
      <c r="I938" s="21" t="s">
        <v>445</v>
      </c>
      <c r="J938" s="9" t="s">
        <v>446</v>
      </c>
    </row>
    <row r="939" spans="1:10" s="41" customFormat="1" ht="115.9" customHeight="1" x14ac:dyDescent="0.15">
      <c r="A939" s="8">
        <v>933</v>
      </c>
      <c r="B939" s="9" t="s">
        <v>512</v>
      </c>
      <c r="C939" s="10" t="s">
        <v>513</v>
      </c>
      <c r="D939" s="9" t="s">
        <v>11</v>
      </c>
      <c r="E939" s="9" t="s">
        <v>514</v>
      </c>
      <c r="F939" s="10" t="s">
        <v>515</v>
      </c>
      <c r="G939" s="9" t="s">
        <v>439</v>
      </c>
      <c r="H939" s="9" t="s">
        <v>12</v>
      </c>
      <c r="I939" s="9" t="s">
        <v>445</v>
      </c>
      <c r="J939" s="9" t="s">
        <v>446</v>
      </c>
    </row>
    <row r="940" spans="1:10" s="41" customFormat="1" ht="115.9" customHeight="1" x14ac:dyDescent="0.15">
      <c r="A940" s="8">
        <v>934</v>
      </c>
      <c r="B940" s="9" t="s">
        <v>516</v>
      </c>
      <c r="C940" s="10" t="s">
        <v>517</v>
      </c>
      <c r="D940" s="9" t="s">
        <v>102</v>
      </c>
      <c r="E940" s="9" t="s">
        <v>423</v>
      </c>
      <c r="F940" s="10" t="s">
        <v>518</v>
      </c>
      <c r="G940" s="9" t="s">
        <v>425</v>
      </c>
      <c r="H940" s="9" t="s">
        <v>519</v>
      </c>
      <c r="I940" s="9" t="s">
        <v>520</v>
      </c>
      <c r="J940" s="9" t="s">
        <v>521</v>
      </c>
    </row>
    <row r="941" spans="1:10" s="41" customFormat="1" ht="115.9" customHeight="1" x14ac:dyDescent="0.15">
      <c r="A941" s="8">
        <v>935</v>
      </c>
      <c r="B941" s="9" t="s">
        <v>522</v>
      </c>
      <c r="C941" s="10" t="s">
        <v>523</v>
      </c>
      <c r="D941" s="9" t="s">
        <v>102</v>
      </c>
      <c r="E941" s="9" t="s">
        <v>524</v>
      </c>
      <c r="F941" s="10" t="s">
        <v>525</v>
      </c>
      <c r="G941" s="9" t="s">
        <v>425</v>
      </c>
      <c r="H941" s="9" t="s">
        <v>519</v>
      </c>
      <c r="I941" s="30" t="s">
        <v>520</v>
      </c>
      <c r="J941" s="9" t="s">
        <v>521</v>
      </c>
    </row>
    <row r="942" spans="1:10" s="41" customFormat="1" ht="135" customHeight="1" x14ac:dyDescent="0.15">
      <c r="A942" s="8">
        <v>936</v>
      </c>
      <c r="B942" s="9" t="s">
        <v>526</v>
      </c>
      <c r="C942" s="10" t="s">
        <v>527</v>
      </c>
      <c r="D942" s="9" t="s">
        <v>11</v>
      </c>
      <c r="E942" s="9" t="s">
        <v>528</v>
      </c>
      <c r="F942" s="10" t="s">
        <v>529</v>
      </c>
      <c r="G942" s="9" t="s">
        <v>425</v>
      </c>
      <c r="H942" s="14" t="s">
        <v>530</v>
      </c>
      <c r="I942" s="9" t="s">
        <v>531</v>
      </c>
      <c r="J942" s="9" t="s">
        <v>532</v>
      </c>
    </row>
    <row r="943" spans="1:10" s="41" customFormat="1" ht="115.9" customHeight="1" x14ac:dyDescent="0.15">
      <c r="A943" s="8">
        <v>937</v>
      </c>
      <c r="B943" s="9" t="s">
        <v>533</v>
      </c>
      <c r="C943" s="10" t="s">
        <v>21</v>
      </c>
      <c r="D943" s="9" t="s">
        <v>11</v>
      </c>
      <c r="E943" s="9" t="s">
        <v>534</v>
      </c>
      <c r="F943" s="10" t="s">
        <v>535</v>
      </c>
      <c r="G943" s="9" t="s">
        <v>425</v>
      </c>
      <c r="H943" s="9" t="s">
        <v>530</v>
      </c>
      <c r="I943" s="21" t="s">
        <v>531</v>
      </c>
      <c r="J943" s="9" t="s">
        <v>532</v>
      </c>
    </row>
    <row r="944" spans="1:10" s="41" customFormat="1" ht="127.5" customHeight="1" x14ac:dyDescent="0.15">
      <c r="A944" s="8">
        <v>938</v>
      </c>
      <c r="B944" s="9" t="s">
        <v>536</v>
      </c>
      <c r="C944" s="10" t="s">
        <v>537</v>
      </c>
      <c r="D944" s="9" t="s">
        <v>11</v>
      </c>
      <c r="E944" s="9" t="s">
        <v>431</v>
      </c>
      <c r="F944" s="10" t="s">
        <v>538</v>
      </c>
      <c r="G944" s="9" t="s">
        <v>425</v>
      </c>
      <c r="H944" s="9" t="s">
        <v>530</v>
      </c>
      <c r="I944" s="9" t="s">
        <v>531</v>
      </c>
      <c r="J944" s="9" t="s">
        <v>532</v>
      </c>
    </row>
    <row r="945" spans="1:10" s="41" customFormat="1" ht="115.9" customHeight="1" x14ac:dyDescent="0.15">
      <c r="A945" s="8">
        <v>939</v>
      </c>
      <c r="B945" s="9" t="s">
        <v>539</v>
      </c>
      <c r="C945" s="10" t="s">
        <v>540</v>
      </c>
      <c r="D945" s="9" t="s">
        <v>541</v>
      </c>
      <c r="E945" s="9" t="s">
        <v>542</v>
      </c>
      <c r="F945" s="10" t="s">
        <v>543</v>
      </c>
      <c r="G945" s="9" t="s">
        <v>439</v>
      </c>
      <c r="H945" s="9" t="s">
        <v>544</v>
      </c>
      <c r="I945" s="9" t="s">
        <v>545</v>
      </c>
      <c r="J945" s="9" t="s">
        <v>546</v>
      </c>
    </row>
    <row r="946" spans="1:10" s="41" customFormat="1" ht="115.9" customHeight="1" x14ac:dyDescent="0.15">
      <c r="A946" s="8">
        <v>940</v>
      </c>
      <c r="B946" s="9" t="s">
        <v>547</v>
      </c>
      <c r="C946" s="10" t="s">
        <v>548</v>
      </c>
      <c r="D946" s="9" t="s">
        <v>549</v>
      </c>
      <c r="E946" s="9" t="s">
        <v>550</v>
      </c>
      <c r="F946" s="10" t="s">
        <v>551</v>
      </c>
      <c r="G946" s="9" t="s">
        <v>552</v>
      </c>
      <c r="H946" s="9" t="s">
        <v>544</v>
      </c>
      <c r="I946" s="30" t="s">
        <v>545</v>
      </c>
      <c r="J946" s="9" t="s">
        <v>546</v>
      </c>
    </row>
    <row r="947" spans="1:10" s="41" customFormat="1" ht="115.9" customHeight="1" x14ac:dyDescent="0.15">
      <c r="A947" s="8">
        <v>941</v>
      </c>
      <c r="B947" s="9" t="s">
        <v>553</v>
      </c>
      <c r="C947" s="10" t="s">
        <v>554</v>
      </c>
      <c r="D947" s="9" t="s">
        <v>555</v>
      </c>
      <c r="E947" s="9" t="s">
        <v>550</v>
      </c>
      <c r="F947" s="10" t="s">
        <v>386</v>
      </c>
      <c r="G947" s="9" t="s">
        <v>425</v>
      </c>
      <c r="H947" s="14" t="s">
        <v>28</v>
      </c>
      <c r="I947" s="9" t="s">
        <v>556</v>
      </c>
      <c r="J947" s="9" t="s">
        <v>557</v>
      </c>
    </row>
    <row r="948" spans="1:10" s="41" customFormat="1" ht="115.9" customHeight="1" x14ac:dyDescent="0.15">
      <c r="A948" s="8">
        <v>942</v>
      </c>
      <c r="B948" s="9" t="s">
        <v>558</v>
      </c>
      <c r="C948" s="10" t="s">
        <v>115</v>
      </c>
      <c r="D948" s="9" t="s">
        <v>555</v>
      </c>
      <c r="E948" s="9" t="s">
        <v>550</v>
      </c>
      <c r="F948" s="10" t="s">
        <v>274</v>
      </c>
      <c r="G948" s="9" t="s">
        <v>425</v>
      </c>
      <c r="H948" s="9" t="s">
        <v>28</v>
      </c>
      <c r="I948" s="9" t="s">
        <v>556</v>
      </c>
      <c r="J948" s="9" t="s">
        <v>557</v>
      </c>
    </row>
    <row r="949" spans="1:10" s="41" customFormat="1" ht="115.9" customHeight="1" x14ac:dyDescent="0.15">
      <c r="A949" s="8">
        <v>943</v>
      </c>
      <c r="B949" s="130" t="s">
        <v>4272</v>
      </c>
      <c r="C949" s="129" t="s">
        <v>4273</v>
      </c>
      <c r="D949" s="130" t="s">
        <v>1292</v>
      </c>
      <c r="E949" s="130" t="s">
        <v>4274</v>
      </c>
      <c r="F949" s="129" t="s">
        <v>4275</v>
      </c>
      <c r="G949" s="136" t="s">
        <v>439</v>
      </c>
      <c r="H949" s="136" t="s">
        <v>440</v>
      </c>
      <c r="I949" s="130" t="s">
        <v>434</v>
      </c>
      <c r="J949" s="130" t="s">
        <v>427</v>
      </c>
    </row>
    <row r="950" spans="1:10" s="6" customFormat="1" ht="115.9" customHeight="1" x14ac:dyDescent="0.15">
      <c r="A950" s="8">
        <v>944</v>
      </c>
      <c r="B950" s="97" t="s">
        <v>1109</v>
      </c>
      <c r="C950" s="98" t="s">
        <v>1110</v>
      </c>
      <c r="D950" s="97" t="s">
        <v>11</v>
      </c>
      <c r="E950" s="97" t="s">
        <v>1111</v>
      </c>
      <c r="F950" s="98" t="s">
        <v>1112</v>
      </c>
      <c r="G950" s="97" t="s">
        <v>1113</v>
      </c>
      <c r="H950" s="97" t="s">
        <v>1114</v>
      </c>
      <c r="I950" s="107" t="s">
        <v>1115</v>
      </c>
      <c r="J950" s="97" t="s">
        <v>1116</v>
      </c>
    </row>
    <row r="951" spans="1:10" s="6" customFormat="1" ht="115.9" customHeight="1" x14ac:dyDescent="0.15">
      <c r="A951" s="8">
        <v>945</v>
      </c>
      <c r="B951" s="97" t="s">
        <v>1117</v>
      </c>
      <c r="C951" s="98" t="s">
        <v>1118</v>
      </c>
      <c r="D951" s="97" t="s">
        <v>1119</v>
      </c>
      <c r="E951" s="97" t="s">
        <v>1120</v>
      </c>
      <c r="F951" s="98" t="s">
        <v>1121</v>
      </c>
      <c r="G951" s="97" t="s">
        <v>1113</v>
      </c>
      <c r="H951" s="97" t="s">
        <v>1122</v>
      </c>
      <c r="I951" s="107" t="s">
        <v>1123</v>
      </c>
      <c r="J951" s="97" t="s">
        <v>1124</v>
      </c>
    </row>
    <row r="952" spans="1:10" s="6" customFormat="1" ht="115.9" customHeight="1" x14ac:dyDescent="0.15">
      <c r="A952" s="8">
        <v>946</v>
      </c>
      <c r="B952" s="133" t="s">
        <v>1125</v>
      </c>
      <c r="C952" s="132" t="s">
        <v>1126</v>
      </c>
      <c r="D952" s="133" t="s">
        <v>11</v>
      </c>
      <c r="E952" s="133" t="s">
        <v>1127</v>
      </c>
      <c r="F952" s="132" t="s">
        <v>1128</v>
      </c>
      <c r="G952" s="97" t="s">
        <v>1113</v>
      </c>
      <c r="H952" s="97" t="s">
        <v>1129</v>
      </c>
      <c r="I952" s="107" t="s">
        <v>1130</v>
      </c>
      <c r="J952" s="97" t="s">
        <v>1124</v>
      </c>
    </row>
    <row r="953" spans="1:10" s="6" customFormat="1" ht="115.9" customHeight="1" x14ac:dyDescent="0.15">
      <c r="A953" s="8">
        <v>947</v>
      </c>
      <c r="B953" s="133" t="s">
        <v>1131</v>
      </c>
      <c r="C953" s="132" t="s">
        <v>1132</v>
      </c>
      <c r="D953" s="133" t="s">
        <v>4437</v>
      </c>
      <c r="E953" s="133" t="s">
        <v>1133</v>
      </c>
      <c r="F953" s="132" t="s">
        <v>1134</v>
      </c>
      <c r="G953" s="97" t="s">
        <v>1113</v>
      </c>
      <c r="H953" s="97" t="s">
        <v>1135</v>
      </c>
      <c r="I953" s="109" t="s">
        <v>1136</v>
      </c>
      <c r="J953" s="97" t="s">
        <v>1137</v>
      </c>
    </row>
    <row r="954" spans="1:10" s="6" customFormat="1" ht="115.9" customHeight="1" x14ac:dyDescent="0.15">
      <c r="A954" s="8">
        <v>948</v>
      </c>
      <c r="B954" s="97" t="s">
        <v>1138</v>
      </c>
      <c r="C954" s="98" t="s">
        <v>1139</v>
      </c>
      <c r="D954" s="97" t="s">
        <v>1140</v>
      </c>
      <c r="E954" s="97" t="s">
        <v>1141</v>
      </c>
      <c r="F954" s="98" t="s">
        <v>1142</v>
      </c>
      <c r="G954" s="97" t="s">
        <v>1113</v>
      </c>
      <c r="H954" s="97" t="s">
        <v>1135</v>
      </c>
      <c r="I954" s="109" t="s">
        <v>1136</v>
      </c>
      <c r="J954" s="97" t="s">
        <v>1137</v>
      </c>
    </row>
    <row r="955" spans="1:10" s="6" customFormat="1" ht="115.9" customHeight="1" x14ac:dyDescent="0.15">
      <c r="A955" s="8">
        <v>949</v>
      </c>
      <c r="B955" s="131" t="s">
        <v>1143</v>
      </c>
      <c r="C955" s="132" t="s">
        <v>1144</v>
      </c>
      <c r="D955" s="133" t="s">
        <v>11</v>
      </c>
      <c r="E955" s="133" t="s">
        <v>1145</v>
      </c>
      <c r="F955" s="132" t="s">
        <v>1146</v>
      </c>
      <c r="G955" s="140" t="s">
        <v>1113</v>
      </c>
      <c r="H955" s="99" t="s">
        <v>1147</v>
      </c>
      <c r="I955" s="97" t="s">
        <v>1148</v>
      </c>
      <c r="J955" s="97" t="s">
        <v>1149</v>
      </c>
    </row>
    <row r="956" spans="1:10" s="6" customFormat="1" ht="115.9" customHeight="1" x14ac:dyDescent="0.15">
      <c r="A956" s="8">
        <v>950</v>
      </c>
      <c r="B956" s="104" t="s">
        <v>1150</v>
      </c>
      <c r="C956" s="98" t="s">
        <v>1153</v>
      </c>
      <c r="D956" s="97" t="s">
        <v>11</v>
      </c>
      <c r="E956" s="97" t="s">
        <v>1154</v>
      </c>
      <c r="F956" s="98" t="s">
        <v>1151</v>
      </c>
      <c r="G956" s="99" t="s">
        <v>1113</v>
      </c>
      <c r="H956" s="99" t="s">
        <v>1147</v>
      </c>
      <c r="I956" s="97" t="s">
        <v>1152</v>
      </c>
      <c r="J956" s="97" t="s">
        <v>1149</v>
      </c>
    </row>
    <row r="957" spans="1:10" s="6" customFormat="1" ht="115.9" customHeight="1" x14ac:dyDescent="0.15">
      <c r="A957" s="8">
        <v>951</v>
      </c>
      <c r="B957" s="131" t="s">
        <v>1143</v>
      </c>
      <c r="C957" s="132" t="s">
        <v>1144</v>
      </c>
      <c r="D957" s="133" t="s">
        <v>11</v>
      </c>
      <c r="E957" s="133" t="s">
        <v>1145</v>
      </c>
      <c r="F957" s="132" t="s">
        <v>1146</v>
      </c>
      <c r="G957" s="140" t="s">
        <v>1113</v>
      </c>
      <c r="H957" s="99" t="s">
        <v>1147</v>
      </c>
      <c r="I957" s="97" t="s">
        <v>1152</v>
      </c>
      <c r="J957" s="97" t="s">
        <v>1149</v>
      </c>
    </row>
    <row r="958" spans="1:10" s="40" customFormat="1" ht="115.9" customHeight="1" x14ac:dyDescent="0.15">
      <c r="A958" s="8">
        <v>952</v>
      </c>
      <c r="B958" s="133" t="s">
        <v>1155</v>
      </c>
      <c r="C958" s="132" t="s">
        <v>1156</v>
      </c>
      <c r="D958" s="133" t="s">
        <v>11</v>
      </c>
      <c r="E958" s="133" t="s">
        <v>1157</v>
      </c>
      <c r="F958" s="132" t="s">
        <v>1158</v>
      </c>
      <c r="G958" s="102" t="s">
        <v>1113</v>
      </c>
      <c r="H958" s="102" t="s">
        <v>1159</v>
      </c>
      <c r="I958" s="102" t="s">
        <v>1160</v>
      </c>
      <c r="J958" s="102" t="s">
        <v>1161</v>
      </c>
    </row>
    <row r="959" spans="1:10" s="6" customFormat="1" ht="115.9" customHeight="1" x14ac:dyDescent="0.15">
      <c r="A959" s="8">
        <v>953</v>
      </c>
      <c r="B959" s="97" t="s">
        <v>1162</v>
      </c>
      <c r="C959" s="98" t="s">
        <v>1163</v>
      </c>
      <c r="D959" s="97" t="s">
        <v>1164</v>
      </c>
      <c r="E959" s="97" t="s">
        <v>1165</v>
      </c>
      <c r="F959" s="98" t="s">
        <v>1166</v>
      </c>
      <c r="G959" s="99" t="s">
        <v>1167</v>
      </c>
      <c r="H959" s="99" t="s">
        <v>1168</v>
      </c>
      <c r="I959" s="107" t="s">
        <v>1169</v>
      </c>
      <c r="J959" s="97" t="s">
        <v>1170</v>
      </c>
    </row>
    <row r="960" spans="1:10" s="17" customFormat="1" ht="120" customHeight="1" x14ac:dyDescent="0.15">
      <c r="A960" s="8">
        <v>954</v>
      </c>
      <c r="B960" s="9" t="s">
        <v>3517</v>
      </c>
      <c r="C960" s="10" t="s">
        <v>3518</v>
      </c>
      <c r="D960" s="9" t="s">
        <v>995</v>
      </c>
      <c r="E960" s="9"/>
      <c r="F960" s="10" t="s">
        <v>3519</v>
      </c>
      <c r="G960" s="9" t="s">
        <v>3520</v>
      </c>
      <c r="H960" s="9" t="s">
        <v>3521</v>
      </c>
      <c r="I960" s="21" t="s">
        <v>3522</v>
      </c>
      <c r="J960" s="9" t="s">
        <v>3523</v>
      </c>
    </row>
    <row r="961" spans="1:10" s="17" customFormat="1" ht="175.5" customHeight="1" x14ac:dyDescent="0.15">
      <c r="A961" s="8">
        <v>955</v>
      </c>
      <c r="B961" s="9" t="s">
        <v>3524</v>
      </c>
      <c r="C961" s="10" t="s">
        <v>3525</v>
      </c>
      <c r="D961" s="9" t="s">
        <v>3526</v>
      </c>
      <c r="E961" s="9" t="s">
        <v>3527</v>
      </c>
      <c r="F961" s="10" t="s">
        <v>3528</v>
      </c>
      <c r="G961" s="9" t="s">
        <v>3529</v>
      </c>
      <c r="H961" s="9" t="s">
        <v>3530</v>
      </c>
      <c r="I961" s="62" t="s">
        <v>3531</v>
      </c>
      <c r="J961" s="9" t="s">
        <v>3532</v>
      </c>
    </row>
    <row r="962" spans="1:10" s="17" customFormat="1" ht="87.75" customHeight="1" x14ac:dyDescent="0.15">
      <c r="A962" s="8">
        <v>956</v>
      </c>
      <c r="B962" s="9" t="s">
        <v>3533</v>
      </c>
      <c r="C962" s="10" t="s">
        <v>513</v>
      </c>
      <c r="D962" s="9" t="s">
        <v>11</v>
      </c>
      <c r="E962" s="9" t="s">
        <v>3534</v>
      </c>
      <c r="F962" s="10" t="s">
        <v>3535</v>
      </c>
      <c r="G962" s="9" t="s">
        <v>3520</v>
      </c>
      <c r="H962" s="9" t="s">
        <v>3536</v>
      </c>
      <c r="I962" s="21" t="s">
        <v>3537</v>
      </c>
      <c r="J962" s="9" t="s">
        <v>3538</v>
      </c>
    </row>
    <row r="963" spans="1:10" s="17" customFormat="1" ht="78" customHeight="1" x14ac:dyDescent="0.15">
      <c r="A963" s="8">
        <v>957</v>
      </c>
      <c r="B963" s="9" t="s">
        <v>3539</v>
      </c>
      <c r="C963" s="10" t="s">
        <v>3540</v>
      </c>
      <c r="D963" s="9" t="s">
        <v>313</v>
      </c>
      <c r="E963" s="9" t="s">
        <v>3541</v>
      </c>
      <c r="F963" s="10" t="s">
        <v>3542</v>
      </c>
      <c r="G963" s="9" t="s">
        <v>3543</v>
      </c>
      <c r="H963" s="9" t="s">
        <v>3544</v>
      </c>
      <c r="I963" s="21" t="s">
        <v>3545</v>
      </c>
      <c r="J963" s="9" t="s">
        <v>3546</v>
      </c>
    </row>
    <row r="964" spans="1:10" s="17" customFormat="1" ht="78" customHeight="1" x14ac:dyDescent="0.15">
      <c r="A964" s="8">
        <v>958</v>
      </c>
      <c r="B964" s="9" t="s">
        <v>3547</v>
      </c>
      <c r="C964" s="10" t="s">
        <v>3548</v>
      </c>
      <c r="D964" s="9" t="s">
        <v>3549</v>
      </c>
      <c r="E964" s="9" t="s">
        <v>3550</v>
      </c>
      <c r="F964" s="10" t="s">
        <v>3551</v>
      </c>
      <c r="G964" s="9" t="s">
        <v>3552</v>
      </c>
      <c r="H964" s="9" t="s">
        <v>3553</v>
      </c>
      <c r="I964" s="9" t="s">
        <v>3554</v>
      </c>
      <c r="J964" s="9" t="s">
        <v>3555</v>
      </c>
    </row>
    <row r="965" spans="1:10" s="17" customFormat="1" ht="78" customHeight="1" x14ac:dyDescent="0.15">
      <c r="A965" s="8">
        <v>959</v>
      </c>
      <c r="B965" s="9" t="s">
        <v>3556</v>
      </c>
      <c r="C965" s="10" t="s">
        <v>3557</v>
      </c>
      <c r="D965" s="9" t="s">
        <v>3558</v>
      </c>
      <c r="E965" s="9" t="s">
        <v>3559</v>
      </c>
      <c r="F965" s="10" t="s">
        <v>3560</v>
      </c>
      <c r="G965" s="9" t="s">
        <v>3552</v>
      </c>
      <c r="H965" s="9" t="s">
        <v>3561</v>
      </c>
      <c r="I965" s="21" t="s">
        <v>3562</v>
      </c>
      <c r="J965" s="9" t="s">
        <v>3555</v>
      </c>
    </row>
    <row r="966" spans="1:10" s="17" customFormat="1" ht="78" customHeight="1" x14ac:dyDescent="0.15">
      <c r="A966" s="8">
        <v>960</v>
      </c>
      <c r="B966" s="9" t="s">
        <v>3563</v>
      </c>
      <c r="C966" s="10" t="s">
        <v>3564</v>
      </c>
      <c r="D966" s="9" t="s">
        <v>3565</v>
      </c>
      <c r="E966" s="9" t="s">
        <v>3566</v>
      </c>
      <c r="F966" s="10" t="s">
        <v>3567</v>
      </c>
      <c r="G966" s="9" t="s">
        <v>3552</v>
      </c>
      <c r="H966" s="9" t="s">
        <v>3561</v>
      </c>
      <c r="I966" s="9" t="s">
        <v>3568</v>
      </c>
      <c r="J966" s="9" t="s">
        <v>3555</v>
      </c>
    </row>
    <row r="967" spans="1:10" s="65" customFormat="1" ht="117" customHeight="1" x14ac:dyDescent="0.15">
      <c r="A967" s="8">
        <v>961</v>
      </c>
      <c r="B967" s="150" t="s">
        <v>3569</v>
      </c>
      <c r="C967" s="151" t="s">
        <v>3570</v>
      </c>
      <c r="D967" s="135" t="s">
        <v>11</v>
      </c>
      <c r="E967" s="150" t="s">
        <v>3571</v>
      </c>
      <c r="F967" s="151" t="s">
        <v>3572</v>
      </c>
      <c r="G967" s="105" t="s">
        <v>3573</v>
      </c>
      <c r="H967" s="105" t="s">
        <v>3574</v>
      </c>
      <c r="I967" s="120" t="s">
        <v>3575</v>
      </c>
      <c r="J967" s="105" t="s">
        <v>3576</v>
      </c>
    </row>
    <row r="968" spans="1:10" s="65" customFormat="1" ht="78" customHeight="1" x14ac:dyDescent="0.15">
      <c r="A968" s="8">
        <v>962</v>
      </c>
      <c r="B968" s="121" t="s">
        <v>3577</v>
      </c>
      <c r="C968" s="125" t="s">
        <v>3578</v>
      </c>
      <c r="D968" s="105" t="s">
        <v>11</v>
      </c>
      <c r="E968" s="121" t="s">
        <v>3579</v>
      </c>
      <c r="F968" s="125" t="s">
        <v>3580</v>
      </c>
      <c r="G968" s="105" t="s">
        <v>3573</v>
      </c>
      <c r="H968" s="105" t="s">
        <v>3581</v>
      </c>
      <c r="I968" s="105" t="s">
        <v>3582</v>
      </c>
      <c r="J968" s="105" t="s">
        <v>3583</v>
      </c>
    </row>
    <row r="969" spans="1:10" s="65" customFormat="1" ht="78" customHeight="1" x14ac:dyDescent="0.15">
      <c r="A969" s="8">
        <v>963</v>
      </c>
      <c r="B969" s="121" t="s">
        <v>3584</v>
      </c>
      <c r="C969" s="125" t="s">
        <v>3585</v>
      </c>
      <c r="D969" s="105" t="s">
        <v>11</v>
      </c>
      <c r="E969" s="121" t="s">
        <v>3579</v>
      </c>
      <c r="F969" s="125" t="s">
        <v>3586</v>
      </c>
      <c r="G969" s="105" t="s">
        <v>3573</v>
      </c>
      <c r="H969" s="105" t="s">
        <v>3581</v>
      </c>
      <c r="I969" s="105" t="s">
        <v>3582</v>
      </c>
      <c r="J969" s="105" t="s">
        <v>3583</v>
      </c>
    </row>
    <row r="970" spans="1:10" s="65" customFormat="1" ht="78" customHeight="1" x14ac:dyDescent="0.15">
      <c r="A970" s="8">
        <v>964</v>
      </c>
      <c r="B970" s="121" t="s">
        <v>3587</v>
      </c>
      <c r="C970" s="125" t="s">
        <v>3588</v>
      </c>
      <c r="D970" s="105" t="s">
        <v>11</v>
      </c>
      <c r="E970" s="121" t="s">
        <v>3579</v>
      </c>
      <c r="F970" s="125" t="s">
        <v>3589</v>
      </c>
      <c r="G970" s="105" t="s">
        <v>3573</v>
      </c>
      <c r="H970" s="105" t="s">
        <v>3581</v>
      </c>
      <c r="I970" s="124" t="s">
        <v>3582</v>
      </c>
      <c r="J970" s="105" t="s">
        <v>3583</v>
      </c>
    </row>
    <row r="971" spans="1:10" s="65" customFormat="1" ht="107.25" customHeight="1" x14ac:dyDescent="0.15">
      <c r="A971" s="8">
        <v>965</v>
      </c>
      <c r="B971" s="121" t="s">
        <v>3590</v>
      </c>
      <c r="C971" s="125" t="s">
        <v>3591</v>
      </c>
      <c r="D971" s="105" t="s">
        <v>11</v>
      </c>
      <c r="E971" s="121" t="s">
        <v>3571</v>
      </c>
      <c r="F971" s="125" t="s">
        <v>3592</v>
      </c>
      <c r="G971" s="105" t="s">
        <v>3573</v>
      </c>
      <c r="H971" s="122" t="s">
        <v>3593</v>
      </c>
      <c r="I971" s="105" t="s">
        <v>3594</v>
      </c>
      <c r="J971" s="105" t="s">
        <v>3595</v>
      </c>
    </row>
    <row r="972" spans="1:10" s="65" customFormat="1" ht="89.25" customHeight="1" x14ac:dyDescent="0.15">
      <c r="A972" s="8">
        <v>966</v>
      </c>
      <c r="B972" s="121" t="s">
        <v>3596</v>
      </c>
      <c r="C972" s="125" t="s">
        <v>3597</v>
      </c>
      <c r="D972" s="105" t="s">
        <v>11</v>
      </c>
      <c r="E972" s="121" t="s">
        <v>3598</v>
      </c>
      <c r="F972" s="125" t="s">
        <v>3599</v>
      </c>
      <c r="G972" s="105" t="s">
        <v>3573</v>
      </c>
      <c r="H972" s="105" t="s">
        <v>3593</v>
      </c>
      <c r="I972" s="105" t="s">
        <v>3600</v>
      </c>
      <c r="J972" s="105" t="s">
        <v>3595</v>
      </c>
    </row>
    <row r="973" spans="1:10" s="65" customFormat="1" ht="159.75" customHeight="1" x14ac:dyDescent="0.15">
      <c r="A973" s="8">
        <v>967</v>
      </c>
      <c r="B973" s="121" t="s">
        <v>3601</v>
      </c>
      <c r="C973" s="125" t="s">
        <v>3602</v>
      </c>
      <c r="D973" s="105" t="s">
        <v>11</v>
      </c>
      <c r="E973" s="121" t="s">
        <v>3603</v>
      </c>
      <c r="F973" s="125" t="s">
        <v>3604</v>
      </c>
      <c r="G973" s="105" t="s">
        <v>3573</v>
      </c>
      <c r="H973" s="105" t="s">
        <v>3605</v>
      </c>
      <c r="I973" s="120" t="s">
        <v>3606</v>
      </c>
      <c r="J973" s="105" t="s">
        <v>3576</v>
      </c>
    </row>
    <row r="974" spans="1:10" s="65" customFormat="1" ht="126.75" customHeight="1" x14ac:dyDescent="0.15">
      <c r="A974" s="8">
        <v>968</v>
      </c>
      <c r="B974" s="121" t="s">
        <v>3607</v>
      </c>
      <c r="C974" s="125" t="s">
        <v>3608</v>
      </c>
      <c r="D974" s="105" t="s">
        <v>11</v>
      </c>
      <c r="E974" s="121" t="s">
        <v>3609</v>
      </c>
      <c r="F974" s="125" t="s">
        <v>3610</v>
      </c>
      <c r="G974" s="105" t="s">
        <v>3573</v>
      </c>
      <c r="H974" s="105" t="s">
        <v>3605</v>
      </c>
      <c r="I974" s="105" t="s">
        <v>3606</v>
      </c>
      <c r="J974" s="105" t="s">
        <v>3576</v>
      </c>
    </row>
    <row r="975" spans="1:10" s="65" customFormat="1" ht="114.75" customHeight="1" x14ac:dyDescent="0.15">
      <c r="A975" s="8">
        <v>969</v>
      </c>
      <c r="B975" s="121" t="s">
        <v>3611</v>
      </c>
      <c r="C975" s="125" t="s">
        <v>3612</v>
      </c>
      <c r="D975" s="105" t="s">
        <v>11</v>
      </c>
      <c r="E975" s="121" t="s">
        <v>3571</v>
      </c>
      <c r="F975" s="125" t="s">
        <v>3613</v>
      </c>
      <c r="G975" s="105" t="s">
        <v>3573</v>
      </c>
      <c r="H975" s="105" t="s">
        <v>3605</v>
      </c>
      <c r="I975" s="105" t="s">
        <v>3614</v>
      </c>
      <c r="J975" s="105" t="s">
        <v>3576</v>
      </c>
    </row>
    <row r="976" spans="1:10" s="65" customFormat="1" ht="127.5" customHeight="1" x14ac:dyDescent="0.15">
      <c r="A976" s="8">
        <v>970</v>
      </c>
      <c r="B976" s="121" t="s">
        <v>3615</v>
      </c>
      <c r="C976" s="125" t="s">
        <v>3616</v>
      </c>
      <c r="D976" s="105" t="s">
        <v>11</v>
      </c>
      <c r="E976" s="121" t="s">
        <v>3571</v>
      </c>
      <c r="F976" s="125" t="s">
        <v>3617</v>
      </c>
      <c r="G976" s="105" t="s">
        <v>3573</v>
      </c>
      <c r="H976" s="105" t="s">
        <v>3605</v>
      </c>
      <c r="I976" s="124" t="s">
        <v>3618</v>
      </c>
      <c r="J976" s="105" t="s">
        <v>3576</v>
      </c>
    </row>
    <row r="977" spans="1:10" s="65" customFormat="1" ht="93" customHeight="1" x14ac:dyDescent="0.15">
      <c r="A977" s="8">
        <v>971</v>
      </c>
      <c r="B977" s="121" t="s">
        <v>3619</v>
      </c>
      <c r="C977" s="125" t="s">
        <v>3620</v>
      </c>
      <c r="D977" s="105" t="s">
        <v>11</v>
      </c>
      <c r="E977" s="121" t="s">
        <v>3571</v>
      </c>
      <c r="F977" s="125" t="s">
        <v>3621</v>
      </c>
      <c r="G977" s="105" t="s">
        <v>3573</v>
      </c>
      <c r="H977" s="105" t="s">
        <v>3605</v>
      </c>
      <c r="I977" s="124" t="s">
        <v>3622</v>
      </c>
      <c r="J977" s="105" t="s">
        <v>3576</v>
      </c>
    </row>
    <row r="978" spans="1:10" s="65" customFormat="1" ht="128.25" customHeight="1" x14ac:dyDescent="0.15">
      <c r="A978" s="8">
        <v>972</v>
      </c>
      <c r="B978" s="121" t="s">
        <v>3623</v>
      </c>
      <c r="C978" s="125" t="s">
        <v>3624</v>
      </c>
      <c r="D978" s="105" t="s">
        <v>11</v>
      </c>
      <c r="E978" s="121" t="s">
        <v>3571</v>
      </c>
      <c r="F978" s="125" t="s">
        <v>3625</v>
      </c>
      <c r="G978" s="105" t="s">
        <v>3573</v>
      </c>
      <c r="H978" s="122" t="s">
        <v>3605</v>
      </c>
      <c r="I978" s="105" t="s">
        <v>3618</v>
      </c>
      <c r="J978" s="105" t="s">
        <v>3576</v>
      </c>
    </row>
    <row r="979" spans="1:10" s="65" customFormat="1" ht="80.25" customHeight="1" x14ac:dyDescent="0.15">
      <c r="A979" s="8">
        <v>973</v>
      </c>
      <c r="B979" s="121" t="s">
        <v>3626</v>
      </c>
      <c r="C979" s="125" t="s">
        <v>3627</v>
      </c>
      <c r="D979" s="105" t="s">
        <v>11</v>
      </c>
      <c r="E979" s="121" t="s">
        <v>3571</v>
      </c>
      <c r="F979" s="125" t="s">
        <v>3628</v>
      </c>
      <c r="G979" s="105" t="s">
        <v>3573</v>
      </c>
      <c r="H979" s="105" t="s">
        <v>3605</v>
      </c>
      <c r="I979" s="105" t="s">
        <v>3618</v>
      </c>
      <c r="J979" s="105" t="s">
        <v>3576</v>
      </c>
    </row>
    <row r="980" spans="1:10" s="65" customFormat="1" ht="106.5" customHeight="1" x14ac:dyDescent="0.15">
      <c r="A980" s="8">
        <v>974</v>
      </c>
      <c r="B980" s="121" t="s">
        <v>3629</v>
      </c>
      <c r="C980" s="125" t="s">
        <v>3630</v>
      </c>
      <c r="D980" s="105" t="s">
        <v>11</v>
      </c>
      <c r="E980" s="121" t="s">
        <v>3571</v>
      </c>
      <c r="F980" s="125" t="s">
        <v>3631</v>
      </c>
      <c r="G980" s="105" t="s">
        <v>3573</v>
      </c>
      <c r="H980" s="105" t="s">
        <v>3605</v>
      </c>
      <c r="I980" s="105" t="s">
        <v>3618</v>
      </c>
      <c r="J980" s="105" t="s">
        <v>3576</v>
      </c>
    </row>
    <row r="981" spans="1:10" s="65" customFormat="1" ht="129.75" customHeight="1" x14ac:dyDescent="0.15">
      <c r="A981" s="8">
        <v>975</v>
      </c>
      <c r="B981" s="121" t="s">
        <v>3632</v>
      </c>
      <c r="C981" s="125" t="s">
        <v>3633</v>
      </c>
      <c r="D981" s="105" t="s">
        <v>11</v>
      </c>
      <c r="E981" s="121" t="s">
        <v>3571</v>
      </c>
      <c r="F981" s="125" t="s">
        <v>3634</v>
      </c>
      <c r="G981" s="105" t="s">
        <v>3573</v>
      </c>
      <c r="H981" s="105" t="s">
        <v>3605</v>
      </c>
      <c r="I981" s="105" t="s">
        <v>3618</v>
      </c>
      <c r="J981" s="105" t="s">
        <v>3576</v>
      </c>
    </row>
    <row r="982" spans="1:10" s="17" customFormat="1" ht="78" customHeight="1" x14ac:dyDescent="0.15">
      <c r="A982" s="8">
        <v>976</v>
      </c>
      <c r="B982" s="97" t="s">
        <v>3635</v>
      </c>
      <c r="C982" s="98" t="s">
        <v>3636</v>
      </c>
      <c r="D982" s="97" t="s">
        <v>102</v>
      </c>
      <c r="E982" s="97" t="s">
        <v>3637</v>
      </c>
      <c r="F982" s="98" t="s">
        <v>3638</v>
      </c>
      <c r="G982" s="97" t="s">
        <v>3639</v>
      </c>
      <c r="H982" s="97" t="s">
        <v>3640</v>
      </c>
      <c r="I982" s="126" t="s">
        <v>3641</v>
      </c>
      <c r="J982" s="121" t="s">
        <v>3642</v>
      </c>
    </row>
    <row r="983" spans="1:10" s="17" customFormat="1" ht="116.25" customHeight="1" x14ac:dyDescent="0.15">
      <c r="A983" s="8">
        <v>977</v>
      </c>
      <c r="B983" s="97" t="s">
        <v>3643</v>
      </c>
      <c r="C983" s="98" t="s">
        <v>3644</v>
      </c>
      <c r="D983" s="97" t="s">
        <v>3645</v>
      </c>
      <c r="E983" s="97" t="s">
        <v>3646</v>
      </c>
      <c r="F983" s="98" t="s">
        <v>3647</v>
      </c>
      <c r="G983" s="97" t="s">
        <v>3639</v>
      </c>
      <c r="H983" s="97" t="s">
        <v>3640</v>
      </c>
      <c r="I983" s="126" t="s">
        <v>3641</v>
      </c>
      <c r="J983" s="121" t="s">
        <v>3642</v>
      </c>
    </row>
    <row r="984" spans="1:10" s="17" customFormat="1" ht="105.75" customHeight="1" x14ac:dyDescent="0.15">
      <c r="A984" s="8">
        <v>978</v>
      </c>
      <c r="B984" s="97" t="s">
        <v>3648</v>
      </c>
      <c r="C984" s="98" t="s">
        <v>3649</v>
      </c>
      <c r="D984" s="97" t="s">
        <v>102</v>
      </c>
      <c r="E984" s="97" t="s">
        <v>3650</v>
      </c>
      <c r="F984" s="98" t="s">
        <v>3651</v>
      </c>
      <c r="G984" s="97" t="s">
        <v>3639</v>
      </c>
      <c r="H984" s="97" t="s">
        <v>3640</v>
      </c>
      <c r="I984" s="126" t="s">
        <v>3641</v>
      </c>
      <c r="J984" s="121" t="s">
        <v>3642</v>
      </c>
    </row>
    <row r="985" spans="1:10" s="17" customFormat="1" ht="165.6" customHeight="1" x14ac:dyDescent="0.15">
      <c r="A985" s="8">
        <v>979</v>
      </c>
      <c r="B985" s="104" t="s">
        <v>3652</v>
      </c>
      <c r="C985" s="98" t="s">
        <v>3653</v>
      </c>
      <c r="D985" s="97" t="s">
        <v>11</v>
      </c>
      <c r="E985" s="97" t="s">
        <v>3654</v>
      </c>
      <c r="F985" s="98" t="s">
        <v>3655</v>
      </c>
      <c r="G985" s="99" t="s">
        <v>3656</v>
      </c>
      <c r="H985" s="99" t="s">
        <v>3657</v>
      </c>
      <c r="I985" s="97" t="s">
        <v>3658</v>
      </c>
      <c r="J985" s="97" t="s">
        <v>3659</v>
      </c>
    </row>
    <row r="986" spans="1:10" s="17" customFormat="1" ht="114.6" customHeight="1" x14ac:dyDescent="0.15">
      <c r="A986" s="8">
        <v>980</v>
      </c>
      <c r="B986" s="104" t="s">
        <v>3660</v>
      </c>
      <c r="C986" s="98" t="s">
        <v>3661</v>
      </c>
      <c r="D986" s="97" t="s">
        <v>11</v>
      </c>
      <c r="E986" s="97" t="s">
        <v>3654</v>
      </c>
      <c r="F986" s="98" t="s">
        <v>3662</v>
      </c>
      <c r="G986" s="99" t="s">
        <v>3656</v>
      </c>
      <c r="H986" s="99" t="s">
        <v>3657</v>
      </c>
      <c r="I986" s="97" t="s">
        <v>3658</v>
      </c>
      <c r="J986" s="97" t="s">
        <v>3659</v>
      </c>
    </row>
    <row r="987" spans="1:10" s="17" customFormat="1" ht="84.6" customHeight="1" x14ac:dyDescent="0.15">
      <c r="A987" s="8">
        <v>981</v>
      </c>
      <c r="B987" s="97" t="s">
        <v>3663</v>
      </c>
      <c r="C987" s="98" t="s">
        <v>3664</v>
      </c>
      <c r="D987" s="97" t="s">
        <v>11</v>
      </c>
      <c r="E987" s="97" t="s">
        <v>3665</v>
      </c>
      <c r="F987" s="98" t="s">
        <v>3666</v>
      </c>
      <c r="G987" s="99" t="s">
        <v>3656</v>
      </c>
      <c r="H987" s="99" t="s">
        <v>3667</v>
      </c>
      <c r="I987" s="97" t="s">
        <v>3668</v>
      </c>
      <c r="J987" s="97" t="s">
        <v>3659</v>
      </c>
    </row>
    <row r="988" spans="1:10" s="17" customFormat="1" ht="61.15" customHeight="1" x14ac:dyDescent="0.15">
      <c r="A988" s="8">
        <v>982</v>
      </c>
      <c r="B988" s="97" t="s">
        <v>3669</v>
      </c>
      <c r="C988" s="98" t="s">
        <v>3670</v>
      </c>
      <c r="D988" s="97" t="s">
        <v>11</v>
      </c>
      <c r="E988" s="97" t="s">
        <v>3654</v>
      </c>
      <c r="F988" s="98" t="s">
        <v>3671</v>
      </c>
      <c r="G988" s="99" t="s">
        <v>3656</v>
      </c>
      <c r="H988" s="99" t="s">
        <v>3667</v>
      </c>
      <c r="I988" s="97" t="s">
        <v>3668</v>
      </c>
      <c r="J988" s="97" t="s">
        <v>3659</v>
      </c>
    </row>
    <row r="989" spans="1:10" s="17" customFormat="1" ht="78" customHeight="1" x14ac:dyDescent="0.15">
      <c r="A989" s="8">
        <v>983</v>
      </c>
      <c r="B989" s="97" t="s">
        <v>3672</v>
      </c>
      <c r="C989" s="98" t="s">
        <v>3673</v>
      </c>
      <c r="D989" s="97" t="s">
        <v>11</v>
      </c>
      <c r="E989" s="97" t="s">
        <v>3654</v>
      </c>
      <c r="F989" s="98" t="s">
        <v>3674</v>
      </c>
      <c r="G989" s="99" t="s">
        <v>3656</v>
      </c>
      <c r="H989" s="99" t="s">
        <v>3667</v>
      </c>
      <c r="I989" s="97" t="s">
        <v>3675</v>
      </c>
      <c r="J989" s="97" t="s">
        <v>3659</v>
      </c>
    </row>
    <row r="990" spans="1:10" s="56" customFormat="1" ht="54" x14ac:dyDescent="0.15">
      <c r="A990" s="8">
        <v>984</v>
      </c>
      <c r="B990" s="97" t="s">
        <v>3676</v>
      </c>
      <c r="C990" s="98" t="s">
        <v>3677</v>
      </c>
      <c r="D990" s="97" t="s">
        <v>3410</v>
      </c>
      <c r="E990" s="97" t="s">
        <v>3654</v>
      </c>
      <c r="F990" s="98" t="s">
        <v>3678</v>
      </c>
      <c r="G990" s="97" t="s">
        <v>3656</v>
      </c>
      <c r="H990" s="97" t="s">
        <v>3667</v>
      </c>
      <c r="I990" s="107" t="s">
        <v>3679</v>
      </c>
      <c r="J990" s="97" t="s">
        <v>3659</v>
      </c>
    </row>
    <row r="991" spans="1:10" s="17" customFormat="1" ht="101.25" customHeight="1" x14ac:dyDescent="0.15">
      <c r="A991" s="8">
        <v>985</v>
      </c>
      <c r="B991" s="133" t="s">
        <v>3680</v>
      </c>
      <c r="C991" s="132" t="s">
        <v>3681</v>
      </c>
      <c r="D991" s="133" t="s">
        <v>3121</v>
      </c>
      <c r="E991" s="133" t="s">
        <v>3682</v>
      </c>
      <c r="F991" s="132" t="s">
        <v>4438</v>
      </c>
      <c r="G991" s="97" t="s">
        <v>3656</v>
      </c>
      <c r="H991" s="97" t="s">
        <v>3683</v>
      </c>
      <c r="I991" s="100" t="s">
        <v>3684</v>
      </c>
      <c r="J991" s="97" t="s">
        <v>3685</v>
      </c>
    </row>
    <row r="992" spans="1:10" s="57" customFormat="1" ht="121.5" customHeight="1" x14ac:dyDescent="0.15">
      <c r="A992" s="8">
        <v>986</v>
      </c>
      <c r="B992" s="133" t="s">
        <v>3686</v>
      </c>
      <c r="C992" s="132" t="s">
        <v>3687</v>
      </c>
      <c r="D992" s="133" t="s">
        <v>3688</v>
      </c>
      <c r="E992" s="133" t="s">
        <v>3682</v>
      </c>
      <c r="F992" s="132" t="s">
        <v>4439</v>
      </c>
      <c r="G992" s="97" t="s">
        <v>3656</v>
      </c>
      <c r="H992" s="97" t="s">
        <v>3683</v>
      </c>
      <c r="I992" s="97" t="s">
        <v>3684</v>
      </c>
      <c r="J992" s="97" t="s">
        <v>3685</v>
      </c>
    </row>
    <row r="993" spans="1:10" s="57" customFormat="1" ht="154.5" customHeight="1" x14ac:dyDescent="0.15">
      <c r="A993" s="8">
        <v>987</v>
      </c>
      <c r="B993" s="133" t="s">
        <v>3689</v>
      </c>
      <c r="C993" s="132" t="s">
        <v>3690</v>
      </c>
      <c r="D993" s="133" t="s">
        <v>3691</v>
      </c>
      <c r="E993" s="133" t="s">
        <v>3682</v>
      </c>
      <c r="F993" s="132" t="s">
        <v>4440</v>
      </c>
      <c r="G993" s="97" t="s">
        <v>3656</v>
      </c>
      <c r="H993" s="97" t="s">
        <v>3683</v>
      </c>
      <c r="I993" s="97" t="s">
        <v>3684</v>
      </c>
      <c r="J993" s="97" t="s">
        <v>3685</v>
      </c>
    </row>
    <row r="994" spans="1:10" s="57" customFormat="1" ht="125.45" customHeight="1" x14ac:dyDescent="0.15">
      <c r="A994" s="8">
        <v>988</v>
      </c>
      <c r="B994" s="133" t="s">
        <v>3692</v>
      </c>
      <c r="C994" s="132" t="s">
        <v>3693</v>
      </c>
      <c r="D994" s="133" t="s">
        <v>3691</v>
      </c>
      <c r="E994" s="133" t="s">
        <v>3682</v>
      </c>
      <c r="F994" s="132" t="s">
        <v>4440</v>
      </c>
      <c r="G994" s="97" t="s">
        <v>3656</v>
      </c>
      <c r="H994" s="97" t="s">
        <v>3683</v>
      </c>
      <c r="I994" s="97" t="s">
        <v>3684</v>
      </c>
      <c r="J994" s="97" t="s">
        <v>3685</v>
      </c>
    </row>
    <row r="995" spans="1:10" s="41" customFormat="1" ht="115.9" customHeight="1" x14ac:dyDescent="0.15">
      <c r="A995" s="8">
        <v>989</v>
      </c>
      <c r="B995" s="133" t="s">
        <v>1911</v>
      </c>
      <c r="C995" s="132" t="s">
        <v>1912</v>
      </c>
      <c r="D995" s="133" t="s">
        <v>11</v>
      </c>
      <c r="E995" s="133" t="s">
        <v>1913</v>
      </c>
      <c r="F995" s="132" t="s">
        <v>1914</v>
      </c>
      <c r="G995" s="97" t="s">
        <v>1915</v>
      </c>
      <c r="H995" s="97" t="s">
        <v>1916</v>
      </c>
      <c r="I995" s="107" t="s">
        <v>1917</v>
      </c>
      <c r="J995" s="97" t="s">
        <v>1918</v>
      </c>
    </row>
    <row r="996" spans="1:10" s="41" customFormat="1" ht="115.9" customHeight="1" x14ac:dyDescent="0.15">
      <c r="A996" s="8">
        <v>990</v>
      </c>
      <c r="B996" s="133" t="s">
        <v>1919</v>
      </c>
      <c r="C996" s="132" t="s">
        <v>1920</v>
      </c>
      <c r="D996" s="133" t="s">
        <v>11</v>
      </c>
      <c r="E996" s="133" t="s">
        <v>1921</v>
      </c>
      <c r="F996" s="132" t="s">
        <v>1922</v>
      </c>
      <c r="G996" s="97" t="s">
        <v>1915</v>
      </c>
      <c r="H996" s="97" t="s">
        <v>1923</v>
      </c>
      <c r="I996" s="97" t="s">
        <v>1924</v>
      </c>
      <c r="J996" s="97" t="s">
        <v>1925</v>
      </c>
    </row>
    <row r="997" spans="1:10" s="41" customFormat="1" ht="135" customHeight="1" x14ac:dyDescent="0.15">
      <c r="A997" s="8">
        <v>991</v>
      </c>
      <c r="B997" s="97" t="s">
        <v>1926</v>
      </c>
      <c r="C997" s="98" t="s">
        <v>1927</v>
      </c>
      <c r="D997" s="97" t="s">
        <v>1292</v>
      </c>
      <c r="E997" s="97" t="s">
        <v>1928</v>
      </c>
      <c r="F997" s="98" t="s">
        <v>1929</v>
      </c>
      <c r="G997" s="97" t="s">
        <v>1930</v>
      </c>
      <c r="H997" s="97" t="s">
        <v>1916</v>
      </c>
      <c r="I997" s="97" t="s">
        <v>1931</v>
      </c>
      <c r="J997" s="97" t="s">
        <v>1918</v>
      </c>
    </row>
    <row r="998" spans="1:10" s="41" customFormat="1" ht="115.9" customHeight="1" x14ac:dyDescent="0.15">
      <c r="A998" s="8">
        <v>992</v>
      </c>
      <c r="B998" s="133" t="s">
        <v>1932</v>
      </c>
      <c r="C998" s="132" t="s">
        <v>1933</v>
      </c>
      <c r="D998" s="133" t="s">
        <v>1292</v>
      </c>
      <c r="E998" s="133" t="s">
        <v>1934</v>
      </c>
      <c r="F998" s="132" t="s">
        <v>1935</v>
      </c>
      <c r="G998" s="133" t="s">
        <v>1936</v>
      </c>
      <c r="H998" s="133" t="s">
        <v>1937</v>
      </c>
      <c r="I998" s="144" t="s">
        <v>1938</v>
      </c>
      <c r="J998" s="133" t="s">
        <v>4395</v>
      </c>
    </row>
    <row r="999" spans="1:10" s="17" customFormat="1" ht="126.6" customHeight="1" x14ac:dyDescent="0.15">
      <c r="A999" s="8">
        <v>993</v>
      </c>
      <c r="B999" s="97" t="s">
        <v>3694</v>
      </c>
      <c r="C999" s="98" t="s">
        <v>3695</v>
      </c>
      <c r="D999" s="97" t="s">
        <v>11</v>
      </c>
      <c r="E999" s="97" t="s">
        <v>3696</v>
      </c>
      <c r="F999" s="98" t="s">
        <v>3697</v>
      </c>
      <c r="G999" s="97" t="s">
        <v>3698</v>
      </c>
      <c r="H999" s="97" t="s">
        <v>3699</v>
      </c>
      <c r="I999" s="123" t="s">
        <v>3700</v>
      </c>
      <c r="J999" s="97" t="s">
        <v>3701</v>
      </c>
    </row>
    <row r="1000" spans="1:10" s="17" customFormat="1" ht="114" customHeight="1" x14ac:dyDescent="0.15">
      <c r="A1000" s="8">
        <v>994</v>
      </c>
      <c r="B1000" s="97" t="s">
        <v>3702</v>
      </c>
      <c r="C1000" s="98" t="s">
        <v>3703</v>
      </c>
      <c r="D1000" s="97" t="s">
        <v>1292</v>
      </c>
      <c r="E1000" s="97" t="s">
        <v>3704</v>
      </c>
      <c r="F1000" s="98" t="s">
        <v>3705</v>
      </c>
      <c r="G1000" s="97" t="s">
        <v>3698</v>
      </c>
      <c r="H1000" s="97" t="s">
        <v>3706</v>
      </c>
      <c r="I1000" s="109" t="s">
        <v>3707</v>
      </c>
      <c r="J1000" s="97" t="s">
        <v>3708</v>
      </c>
    </row>
    <row r="1001" spans="1:10" s="17" customFormat="1" ht="78" customHeight="1" x14ac:dyDescent="0.15">
      <c r="A1001" s="8">
        <v>995</v>
      </c>
      <c r="B1001" s="97" t="s">
        <v>3709</v>
      </c>
      <c r="C1001" s="98" t="s">
        <v>3710</v>
      </c>
      <c r="D1001" s="97" t="s">
        <v>11</v>
      </c>
      <c r="E1001" s="97" t="s">
        <v>3711</v>
      </c>
      <c r="F1001" s="98" t="s">
        <v>3712</v>
      </c>
      <c r="G1001" s="99" t="s">
        <v>3713</v>
      </c>
      <c r="H1001" s="99" t="s">
        <v>3714</v>
      </c>
      <c r="I1001" s="97" t="s">
        <v>3715</v>
      </c>
      <c r="J1001" s="97" t="s">
        <v>3701</v>
      </c>
    </row>
    <row r="1002" spans="1:10" s="17" customFormat="1" ht="100.15" customHeight="1" x14ac:dyDescent="0.15">
      <c r="A1002" s="8">
        <v>996</v>
      </c>
      <c r="B1002" s="97" t="s">
        <v>3716</v>
      </c>
      <c r="C1002" s="98" t="s">
        <v>3717</v>
      </c>
      <c r="D1002" s="97" t="s">
        <v>3718</v>
      </c>
      <c r="E1002" s="97" t="s">
        <v>3711</v>
      </c>
      <c r="F1002" s="98" t="s">
        <v>3719</v>
      </c>
      <c r="G1002" s="99" t="s">
        <v>3713</v>
      </c>
      <c r="H1002" s="99" t="s">
        <v>3714</v>
      </c>
      <c r="I1002" s="114" t="s">
        <v>3720</v>
      </c>
      <c r="J1002" s="97" t="s">
        <v>3701</v>
      </c>
    </row>
    <row r="1003" spans="1:10" s="17" customFormat="1" ht="100.15" customHeight="1" x14ac:dyDescent="0.15">
      <c r="A1003" s="8">
        <v>997</v>
      </c>
      <c r="B1003" s="97" t="s">
        <v>3721</v>
      </c>
      <c r="C1003" s="98" t="s">
        <v>3722</v>
      </c>
      <c r="D1003" s="97" t="s">
        <v>11</v>
      </c>
      <c r="E1003" s="97" t="s">
        <v>3711</v>
      </c>
      <c r="F1003" s="98" t="s">
        <v>3723</v>
      </c>
      <c r="G1003" s="99" t="s">
        <v>3713</v>
      </c>
      <c r="H1003" s="99" t="s">
        <v>3714</v>
      </c>
      <c r="I1003" s="97" t="s">
        <v>3720</v>
      </c>
      <c r="J1003" s="97" t="s">
        <v>3701</v>
      </c>
    </row>
    <row r="1004" spans="1:10" s="17" customFormat="1" ht="100.15" customHeight="1" x14ac:dyDescent="0.15">
      <c r="A1004" s="8">
        <v>998</v>
      </c>
      <c r="B1004" s="133" t="s">
        <v>3724</v>
      </c>
      <c r="C1004" s="132" t="s">
        <v>3725</v>
      </c>
      <c r="D1004" s="133" t="s">
        <v>11</v>
      </c>
      <c r="E1004" s="133" t="s">
        <v>3704</v>
      </c>
      <c r="F1004" s="132" t="s">
        <v>3726</v>
      </c>
      <c r="G1004" s="133" t="s">
        <v>3698</v>
      </c>
      <c r="H1004" s="133" t="s">
        <v>3727</v>
      </c>
      <c r="I1004" s="145" t="s">
        <v>4441</v>
      </c>
      <c r="J1004" s="97" t="s">
        <v>3701</v>
      </c>
    </row>
    <row r="1005" spans="1:10" s="17" customFormat="1" ht="94.15" customHeight="1" x14ac:dyDescent="0.15">
      <c r="A1005" s="8">
        <v>999</v>
      </c>
      <c r="B1005" s="97" t="s">
        <v>3728</v>
      </c>
      <c r="C1005" s="98" t="s">
        <v>3729</v>
      </c>
      <c r="D1005" s="97" t="s">
        <v>11</v>
      </c>
      <c r="E1005" s="97" t="s">
        <v>3730</v>
      </c>
      <c r="F1005" s="98" t="s">
        <v>3731</v>
      </c>
      <c r="G1005" s="97" t="s">
        <v>3713</v>
      </c>
      <c r="H1005" s="97" t="s">
        <v>3732</v>
      </c>
      <c r="I1005" s="97" t="s">
        <v>3733</v>
      </c>
      <c r="J1005" s="97" t="s">
        <v>3734</v>
      </c>
    </row>
    <row r="1006" spans="1:10" s="17" customFormat="1" ht="116.25" customHeight="1" x14ac:dyDescent="0.15">
      <c r="A1006" s="8">
        <v>1000</v>
      </c>
      <c r="B1006" s="97" t="s">
        <v>3735</v>
      </c>
      <c r="C1006" s="98" t="s">
        <v>3736</v>
      </c>
      <c r="D1006" s="97" t="s">
        <v>313</v>
      </c>
      <c r="E1006" s="97" t="s">
        <v>3737</v>
      </c>
      <c r="F1006" s="98" t="s">
        <v>3738</v>
      </c>
      <c r="G1006" s="97" t="s">
        <v>3713</v>
      </c>
      <c r="H1006" s="97" t="s">
        <v>3732</v>
      </c>
      <c r="I1006" s="97" t="s">
        <v>3733</v>
      </c>
      <c r="J1006" s="97" t="s">
        <v>3734</v>
      </c>
    </row>
    <row r="1007" spans="1:10" s="17" customFormat="1" ht="90" customHeight="1" x14ac:dyDescent="0.15">
      <c r="A1007" s="8">
        <v>1001</v>
      </c>
      <c r="B1007" s="9" t="s">
        <v>3964</v>
      </c>
      <c r="C1007" s="10" t="s">
        <v>3965</v>
      </c>
      <c r="D1007" s="9" t="s">
        <v>3966</v>
      </c>
      <c r="E1007" s="9" t="s">
        <v>3967</v>
      </c>
      <c r="F1007" s="10" t="s">
        <v>3968</v>
      </c>
      <c r="G1007" s="11" t="s">
        <v>3969</v>
      </c>
      <c r="H1007" s="11" t="s">
        <v>3970</v>
      </c>
      <c r="I1007" s="12" t="s">
        <v>3971</v>
      </c>
      <c r="J1007" s="9" t="s">
        <v>3972</v>
      </c>
    </row>
    <row r="1008" spans="1:10" s="17" customFormat="1" ht="102" customHeight="1" x14ac:dyDescent="0.15">
      <c r="A1008" s="8">
        <v>1002</v>
      </c>
      <c r="B1008" s="9" t="s">
        <v>3973</v>
      </c>
      <c r="C1008" s="10" t="s">
        <v>3974</v>
      </c>
      <c r="D1008" s="9" t="s">
        <v>11</v>
      </c>
      <c r="E1008" s="9" t="s">
        <v>3975</v>
      </c>
      <c r="F1008" s="10" t="s">
        <v>3976</v>
      </c>
      <c r="G1008" s="9" t="s">
        <v>1315</v>
      </c>
      <c r="H1008" s="9" t="s">
        <v>3977</v>
      </c>
      <c r="I1008" s="9" t="s">
        <v>3978</v>
      </c>
      <c r="J1008" s="9" t="s">
        <v>3972</v>
      </c>
    </row>
    <row r="1009" spans="1:10" s="17" customFormat="1" ht="98.25" customHeight="1" x14ac:dyDescent="0.15">
      <c r="A1009" s="8">
        <v>1003</v>
      </c>
      <c r="B1009" s="9" t="s">
        <v>3973</v>
      </c>
      <c r="C1009" s="10" t="s">
        <v>3974</v>
      </c>
      <c r="D1009" s="9" t="s">
        <v>11</v>
      </c>
      <c r="E1009" s="9" t="s">
        <v>3975</v>
      </c>
      <c r="F1009" s="10" t="s">
        <v>3979</v>
      </c>
      <c r="G1009" s="9" t="s">
        <v>1315</v>
      </c>
      <c r="H1009" s="9" t="s">
        <v>3977</v>
      </c>
      <c r="I1009" s="9" t="s">
        <v>3978</v>
      </c>
      <c r="J1009" s="9" t="s">
        <v>3972</v>
      </c>
    </row>
    <row r="1010" spans="1:10" s="17" customFormat="1" ht="251.25" customHeight="1" x14ac:dyDescent="0.15">
      <c r="A1010" s="8">
        <v>1004</v>
      </c>
      <c r="B1010" s="9" t="s">
        <v>3980</v>
      </c>
      <c r="C1010" s="10" t="s">
        <v>3981</v>
      </c>
      <c r="D1010" s="9" t="s">
        <v>11</v>
      </c>
      <c r="E1010" s="9" t="s">
        <v>1316</v>
      </c>
      <c r="F1010" s="10" t="s">
        <v>3982</v>
      </c>
      <c r="G1010" s="9" t="s">
        <v>1315</v>
      </c>
      <c r="H1010" s="9" t="s">
        <v>3983</v>
      </c>
      <c r="I1010" s="62" t="s">
        <v>3984</v>
      </c>
      <c r="J1010" s="9" t="s">
        <v>3985</v>
      </c>
    </row>
    <row r="1011" spans="1:10" s="41" customFormat="1" ht="115.9" customHeight="1" x14ac:dyDescent="0.15">
      <c r="A1011" s="8">
        <v>1005</v>
      </c>
      <c r="B1011" s="9" t="s">
        <v>1317</v>
      </c>
      <c r="C1011" s="10" t="s">
        <v>1318</v>
      </c>
      <c r="D1011" s="9" t="s">
        <v>11</v>
      </c>
      <c r="E1011" s="9" t="s">
        <v>1316</v>
      </c>
      <c r="F1011" s="10" t="s">
        <v>1319</v>
      </c>
      <c r="G1011" s="9" t="s">
        <v>1315</v>
      </c>
      <c r="H1011" s="9" t="s">
        <v>1320</v>
      </c>
      <c r="I1011" s="9" t="s">
        <v>1321</v>
      </c>
      <c r="J1011" s="9" t="s">
        <v>1322</v>
      </c>
    </row>
    <row r="1012" spans="1:10" s="17" customFormat="1" ht="117.75" customHeight="1" x14ac:dyDescent="0.15">
      <c r="A1012" s="8">
        <v>1006</v>
      </c>
      <c r="B1012" s="97" t="s">
        <v>3803</v>
      </c>
      <c r="C1012" s="98" t="s">
        <v>3804</v>
      </c>
      <c r="D1012" s="97" t="s">
        <v>3805</v>
      </c>
      <c r="E1012" s="97" t="s">
        <v>3806</v>
      </c>
      <c r="F1012" s="98" t="s">
        <v>3807</v>
      </c>
      <c r="G1012" s="97" t="s">
        <v>3808</v>
      </c>
      <c r="H1012" s="97" t="s">
        <v>3809</v>
      </c>
      <c r="I1012" s="107" t="s">
        <v>3810</v>
      </c>
      <c r="J1012" s="97" t="s">
        <v>3811</v>
      </c>
    </row>
    <row r="1013" spans="1:10" s="17" customFormat="1" ht="105.75" customHeight="1" x14ac:dyDescent="0.15">
      <c r="A1013" s="8">
        <v>1007</v>
      </c>
      <c r="B1013" s="133" t="s">
        <v>3812</v>
      </c>
      <c r="C1013" s="132" t="s">
        <v>3813</v>
      </c>
      <c r="D1013" s="133" t="s">
        <v>11</v>
      </c>
      <c r="E1013" s="133" t="s">
        <v>3814</v>
      </c>
      <c r="F1013" s="132" t="s">
        <v>3815</v>
      </c>
      <c r="G1013" s="102" t="s">
        <v>3808</v>
      </c>
      <c r="H1013" s="102" t="s">
        <v>3816</v>
      </c>
      <c r="I1013" s="102" t="s">
        <v>3817</v>
      </c>
      <c r="J1013" s="102" t="s">
        <v>3818</v>
      </c>
    </row>
    <row r="1014" spans="1:10" s="17" customFormat="1" ht="78" customHeight="1" x14ac:dyDescent="0.15">
      <c r="A1014" s="8">
        <v>1008</v>
      </c>
      <c r="B1014" s="97" t="s">
        <v>3819</v>
      </c>
      <c r="C1014" s="98" t="s">
        <v>3820</v>
      </c>
      <c r="D1014" s="97" t="s">
        <v>11</v>
      </c>
      <c r="E1014" s="97" t="s">
        <v>3821</v>
      </c>
      <c r="F1014" s="98" t="s">
        <v>3822</v>
      </c>
      <c r="G1014" s="97" t="s">
        <v>3808</v>
      </c>
      <c r="H1014" s="97" t="s">
        <v>3823</v>
      </c>
      <c r="I1014" s="97" t="s">
        <v>3824</v>
      </c>
      <c r="J1014" s="97" t="s">
        <v>3825</v>
      </c>
    </row>
    <row r="1015" spans="1:10" s="17" customFormat="1" ht="78" customHeight="1" x14ac:dyDescent="0.15">
      <c r="A1015" s="8">
        <v>1009</v>
      </c>
      <c r="B1015" s="97" t="s">
        <v>3826</v>
      </c>
      <c r="C1015" s="98" t="s">
        <v>3827</v>
      </c>
      <c r="D1015" s="97" t="s">
        <v>102</v>
      </c>
      <c r="E1015" s="97" t="s">
        <v>3828</v>
      </c>
      <c r="F1015" s="98" t="s">
        <v>3829</v>
      </c>
      <c r="G1015" s="97" t="s">
        <v>3830</v>
      </c>
      <c r="H1015" s="102" t="s">
        <v>3831</v>
      </c>
      <c r="I1015" s="97" t="s">
        <v>3832</v>
      </c>
      <c r="J1015" s="97" t="s">
        <v>3833</v>
      </c>
    </row>
    <row r="1016" spans="1:10" s="17" customFormat="1" ht="78" customHeight="1" x14ac:dyDescent="0.15">
      <c r="A1016" s="8">
        <v>1010</v>
      </c>
      <c r="B1016" s="97" t="s">
        <v>3834</v>
      </c>
      <c r="C1016" s="98" t="s">
        <v>3835</v>
      </c>
      <c r="D1016" s="97" t="s">
        <v>11</v>
      </c>
      <c r="E1016" s="97" t="s">
        <v>3836</v>
      </c>
      <c r="F1016" s="98" t="s">
        <v>3837</v>
      </c>
      <c r="G1016" s="97" t="s">
        <v>3808</v>
      </c>
      <c r="H1016" s="97" t="s">
        <v>3838</v>
      </c>
      <c r="I1016" s="97" t="s">
        <v>3839</v>
      </c>
      <c r="J1016" s="97" t="s">
        <v>3840</v>
      </c>
    </row>
    <row r="1017" spans="1:10" s="17" customFormat="1" ht="78" customHeight="1" x14ac:dyDescent="0.15">
      <c r="A1017" s="8">
        <v>1011</v>
      </c>
      <c r="B1017" s="97" t="s">
        <v>3841</v>
      </c>
      <c r="C1017" s="98" t="s">
        <v>3842</v>
      </c>
      <c r="D1017" s="97" t="s">
        <v>11</v>
      </c>
      <c r="E1017" s="97" t="s">
        <v>3836</v>
      </c>
      <c r="F1017" s="98" t="s">
        <v>3843</v>
      </c>
      <c r="G1017" s="97" t="s">
        <v>3808</v>
      </c>
      <c r="H1017" s="97" t="s">
        <v>3844</v>
      </c>
      <c r="I1017" s="97" t="s">
        <v>3845</v>
      </c>
      <c r="J1017" s="97" t="s">
        <v>3846</v>
      </c>
    </row>
    <row r="1018" spans="1:10" s="17" customFormat="1" ht="92.25" customHeight="1" x14ac:dyDescent="0.15">
      <c r="A1018" s="8">
        <v>1012</v>
      </c>
      <c r="B1018" s="97" t="s">
        <v>3847</v>
      </c>
      <c r="C1018" s="98" t="s">
        <v>3848</v>
      </c>
      <c r="D1018" s="97" t="s">
        <v>11</v>
      </c>
      <c r="E1018" s="97" t="s">
        <v>3849</v>
      </c>
      <c r="F1018" s="98" t="s">
        <v>3850</v>
      </c>
      <c r="G1018" s="97" t="s">
        <v>3808</v>
      </c>
      <c r="H1018" s="97" t="s">
        <v>3851</v>
      </c>
      <c r="I1018" s="109" t="s">
        <v>3852</v>
      </c>
      <c r="J1018" s="97" t="s">
        <v>3853</v>
      </c>
    </row>
    <row r="1019" spans="1:10" s="17" customFormat="1" ht="90.75" customHeight="1" x14ac:dyDescent="0.15">
      <c r="A1019" s="8">
        <v>1013</v>
      </c>
      <c r="B1019" s="97" t="s">
        <v>3854</v>
      </c>
      <c r="C1019" s="98" t="s">
        <v>3855</v>
      </c>
      <c r="D1019" s="97" t="s">
        <v>11</v>
      </c>
      <c r="E1019" s="97" t="s">
        <v>3856</v>
      </c>
      <c r="F1019" s="98" t="s">
        <v>3857</v>
      </c>
      <c r="G1019" s="97" t="s">
        <v>3808</v>
      </c>
      <c r="H1019" s="97" t="s">
        <v>3851</v>
      </c>
      <c r="I1019" s="109" t="s">
        <v>3852</v>
      </c>
      <c r="J1019" s="97" t="s">
        <v>3853</v>
      </c>
    </row>
    <row r="1020" spans="1:10" s="17" customFormat="1" ht="87.75" customHeight="1" x14ac:dyDescent="0.15">
      <c r="A1020" s="8">
        <v>1014</v>
      </c>
      <c r="B1020" s="97" t="s">
        <v>3858</v>
      </c>
      <c r="C1020" s="98" t="s">
        <v>3859</v>
      </c>
      <c r="D1020" s="97" t="s">
        <v>3860</v>
      </c>
      <c r="E1020" s="97" t="s">
        <v>3861</v>
      </c>
      <c r="F1020" s="98" t="s">
        <v>3862</v>
      </c>
      <c r="G1020" s="97" t="s">
        <v>3808</v>
      </c>
      <c r="H1020" s="97" t="s">
        <v>3851</v>
      </c>
      <c r="I1020" s="97" t="s">
        <v>3852</v>
      </c>
      <c r="J1020" s="97" t="s">
        <v>3853</v>
      </c>
    </row>
    <row r="1021" spans="1:10" s="17" customFormat="1" ht="98.25" customHeight="1" x14ac:dyDescent="0.15">
      <c r="A1021" s="8">
        <v>1015</v>
      </c>
      <c r="B1021" s="97" t="s">
        <v>3863</v>
      </c>
      <c r="C1021" s="98" t="s">
        <v>3864</v>
      </c>
      <c r="D1021" s="97" t="s">
        <v>11</v>
      </c>
      <c r="E1021" s="97" t="s">
        <v>3865</v>
      </c>
      <c r="F1021" s="98" t="s">
        <v>3866</v>
      </c>
      <c r="G1021" s="97" t="s">
        <v>3808</v>
      </c>
      <c r="H1021" s="97" t="s">
        <v>3851</v>
      </c>
      <c r="I1021" s="97" t="s">
        <v>3852</v>
      </c>
      <c r="J1021" s="97" t="s">
        <v>3853</v>
      </c>
    </row>
    <row r="1022" spans="1:10" s="17" customFormat="1" ht="103.5" customHeight="1" x14ac:dyDescent="0.15">
      <c r="A1022" s="8">
        <v>1016</v>
      </c>
      <c r="B1022" s="97" t="s">
        <v>3867</v>
      </c>
      <c r="C1022" s="98" t="s">
        <v>3868</v>
      </c>
      <c r="D1022" s="97" t="s">
        <v>11</v>
      </c>
      <c r="E1022" s="97" t="s">
        <v>3869</v>
      </c>
      <c r="F1022" s="98" t="s">
        <v>3870</v>
      </c>
      <c r="G1022" s="97" t="s">
        <v>3808</v>
      </c>
      <c r="H1022" s="97" t="s">
        <v>3851</v>
      </c>
      <c r="I1022" s="97" t="s">
        <v>3852</v>
      </c>
      <c r="J1022" s="97" t="s">
        <v>3853</v>
      </c>
    </row>
    <row r="1023" spans="1:10" s="17" customFormat="1" ht="92.25" customHeight="1" x14ac:dyDescent="0.15">
      <c r="A1023" s="8">
        <v>1017</v>
      </c>
      <c r="B1023" s="97" t="s">
        <v>3871</v>
      </c>
      <c r="C1023" s="98" t="s">
        <v>3872</v>
      </c>
      <c r="D1023" s="97" t="s">
        <v>3873</v>
      </c>
      <c r="E1023" s="97" t="s">
        <v>3874</v>
      </c>
      <c r="F1023" s="98" t="s">
        <v>3875</v>
      </c>
      <c r="G1023" s="97" t="s">
        <v>3876</v>
      </c>
      <c r="H1023" s="97" t="s">
        <v>3877</v>
      </c>
      <c r="I1023" s="115" t="s">
        <v>3852</v>
      </c>
      <c r="J1023" s="97" t="s">
        <v>3853</v>
      </c>
    </row>
    <row r="1024" spans="1:10" s="17" customFormat="1" ht="78" customHeight="1" x14ac:dyDescent="0.15">
      <c r="A1024" s="8">
        <v>1018</v>
      </c>
      <c r="B1024" s="97" t="s">
        <v>3878</v>
      </c>
      <c r="C1024" s="98" t="s">
        <v>3879</v>
      </c>
      <c r="D1024" s="97" t="s">
        <v>11</v>
      </c>
      <c r="E1024" s="97" t="s">
        <v>3880</v>
      </c>
      <c r="F1024" s="98" t="s">
        <v>3881</v>
      </c>
      <c r="G1024" s="97" t="s">
        <v>3808</v>
      </c>
      <c r="H1024" s="102" t="s">
        <v>3851</v>
      </c>
      <c r="I1024" s="97" t="s">
        <v>3852</v>
      </c>
      <c r="J1024" s="97" t="s">
        <v>3853</v>
      </c>
    </row>
    <row r="1025" spans="1:10" s="17" customFormat="1" ht="151.5" customHeight="1" x14ac:dyDescent="0.15">
      <c r="A1025" s="8">
        <v>1019</v>
      </c>
      <c r="B1025" s="97" t="s">
        <v>3882</v>
      </c>
      <c r="C1025" s="98" t="s">
        <v>3883</v>
      </c>
      <c r="D1025" s="97" t="s">
        <v>102</v>
      </c>
      <c r="E1025" s="97" t="s">
        <v>3884</v>
      </c>
      <c r="F1025" s="98" t="s">
        <v>3885</v>
      </c>
      <c r="G1025" s="97" t="s">
        <v>3830</v>
      </c>
      <c r="H1025" s="97" t="s">
        <v>3886</v>
      </c>
      <c r="I1025" s="97" t="s">
        <v>3852</v>
      </c>
      <c r="J1025" s="97" t="s">
        <v>3853</v>
      </c>
    </row>
    <row r="1026" spans="1:10" s="17" customFormat="1" ht="98.25" customHeight="1" x14ac:dyDescent="0.15">
      <c r="A1026" s="8">
        <v>1020</v>
      </c>
      <c r="B1026" s="97" t="s">
        <v>3887</v>
      </c>
      <c r="C1026" s="98" t="s">
        <v>3888</v>
      </c>
      <c r="D1026" s="97" t="s">
        <v>102</v>
      </c>
      <c r="E1026" s="97" t="s">
        <v>3884</v>
      </c>
      <c r="F1026" s="98" t="s">
        <v>3889</v>
      </c>
      <c r="G1026" s="97" t="s">
        <v>3830</v>
      </c>
      <c r="H1026" s="97" t="s">
        <v>3886</v>
      </c>
      <c r="I1026" s="97" t="s">
        <v>3852</v>
      </c>
      <c r="J1026" s="97" t="s">
        <v>3853</v>
      </c>
    </row>
    <row r="1027" spans="1:10" s="17" customFormat="1" ht="92.25" customHeight="1" x14ac:dyDescent="0.15">
      <c r="A1027" s="8">
        <v>1021</v>
      </c>
      <c r="B1027" s="97" t="s">
        <v>3890</v>
      </c>
      <c r="C1027" s="98" t="s">
        <v>3891</v>
      </c>
      <c r="D1027" s="97" t="s">
        <v>102</v>
      </c>
      <c r="E1027" s="97" t="s">
        <v>3884</v>
      </c>
      <c r="F1027" s="98" t="s">
        <v>3892</v>
      </c>
      <c r="G1027" s="97" t="s">
        <v>3830</v>
      </c>
      <c r="H1027" s="97" t="s">
        <v>3886</v>
      </c>
      <c r="I1027" s="97" t="s">
        <v>3852</v>
      </c>
      <c r="J1027" s="97" t="s">
        <v>3853</v>
      </c>
    </row>
    <row r="1028" spans="1:10" s="17" customFormat="1" ht="90.75" customHeight="1" x14ac:dyDescent="0.15">
      <c r="A1028" s="8">
        <v>1022</v>
      </c>
      <c r="B1028" s="97" t="s">
        <v>3893</v>
      </c>
      <c r="C1028" s="98" t="s">
        <v>3894</v>
      </c>
      <c r="D1028" s="97" t="s">
        <v>102</v>
      </c>
      <c r="E1028" s="97" t="s">
        <v>3884</v>
      </c>
      <c r="F1028" s="98" t="s">
        <v>3894</v>
      </c>
      <c r="G1028" s="97" t="s">
        <v>3830</v>
      </c>
      <c r="H1028" s="97" t="s">
        <v>3886</v>
      </c>
      <c r="I1028" s="97" t="s">
        <v>3852</v>
      </c>
      <c r="J1028" s="97" t="s">
        <v>3853</v>
      </c>
    </row>
    <row r="1029" spans="1:10" s="17" customFormat="1" ht="88.5" customHeight="1" x14ac:dyDescent="0.15">
      <c r="A1029" s="8">
        <v>1023</v>
      </c>
      <c r="B1029" s="97" t="s">
        <v>3895</v>
      </c>
      <c r="C1029" s="98" t="s">
        <v>3896</v>
      </c>
      <c r="D1029" s="97" t="s">
        <v>102</v>
      </c>
      <c r="E1029" s="97" t="s">
        <v>3884</v>
      </c>
      <c r="F1029" s="98" t="s">
        <v>3897</v>
      </c>
      <c r="G1029" s="97" t="s">
        <v>3830</v>
      </c>
      <c r="H1029" s="97" t="s">
        <v>3886</v>
      </c>
      <c r="I1029" s="97" t="s">
        <v>3852</v>
      </c>
      <c r="J1029" s="97" t="s">
        <v>3853</v>
      </c>
    </row>
    <row r="1030" spans="1:10" s="17" customFormat="1" ht="78" customHeight="1" x14ac:dyDescent="0.15">
      <c r="A1030" s="8">
        <v>1024</v>
      </c>
      <c r="B1030" s="133" t="s">
        <v>3898</v>
      </c>
      <c r="C1030" s="132" t="s">
        <v>3899</v>
      </c>
      <c r="D1030" s="133" t="s">
        <v>11</v>
      </c>
      <c r="E1030" s="133" t="s">
        <v>3814</v>
      </c>
      <c r="F1030" s="132" t="s">
        <v>3900</v>
      </c>
      <c r="G1030" s="97" t="s">
        <v>3808</v>
      </c>
      <c r="H1030" s="97" t="s">
        <v>3901</v>
      </c>
      <c r="I1030" s="123" t="s">
        <v>3902</v>
      </c>
      <c r="J1030" s="97" t="s">
        <v>3853</v>
      </c>
    </row>
    <row r="1031" spans="1:10" s="17" customFormat="1" ht="97.5" customHeight="1" x14ac:dyDescent="0.15">
      <c r="A1031" s="8">
        <v>1025</v>
      </c>
      <c r="B1031" s="133" t="s">
        <v>3903</v>
      </c>
      <c r="C1031" s="132" t="s">
        <v>3904</v>
      </c>
      <c r="D1031" s="133" t="s">
        <v>11</v>
      </c>
      <c r="E1031" s="133" t="s">
        <v>3905</v>
      </c>
      <c r="F1031" s="132" t="s">
        <v>3906</v>
      </c>
      <c r="G1031" s="97" t="s">
        <v>3808</v>
      </c>
      <c r="H1031" s="97" t="s">
        <v>3901</v>
      </c>
      <c r="I1031" s="97" t="s">
        <v>3907</v>
      </c>
      <c r="J1031" s="97" t="s">
        <v>3853</v>
      </c>
    </row>
    <row r="1032" spans="1:10" s="17" customFormat="1" ht="78" customHeight="1" x14ac:dyDescent="0.15">
      <c r="A1032" s="8">
        <v>1026</v>
      </c>
      <c r="B1032" s="97" t="s">
        <v>3908</v>
      </c>
      <c r="C1032" s="98" t="s">
        <v>463</v>
      </c>
      <c r="D1032" s="97" t="s">
        <v>11</v>
      </c>
      <c r="E1032" s="97" t="s">
        <v>464</v>
      </c>
      <c r="F1032" s="98" t="s">
        <v>3909</v>
      </c>
      <c r="G1032" s="97" t="s">
        <v>3808</v>
      </c>
      <c r="H1032" s="97" t="s">
        <v>3901</v>
      </c>
      <c r="I1032" s="97" t="s">
        <v>3902</v>
      </c>
      <c r="J1032" s="97" t="s">
        <v>3853</v>
      </c>
    </row>
    <row r="1033" spans="1:10" s="17" customFormat="1" ht="78" customHeight="1" x14ac:dyDescent="0.15">
      <c r="A1033" s="8">
        <v>1027</v>
      </c>
      <c r="B1033" s="97" t="s">
        <v>3910</v>
      </c>
      <c r="C1033" s="98" t="s">
        <v>3911</v>
      </c>
      <c r="D1033" s="97" t="s">
        <v>11</v>
      </c>
      <c r="E1033" s="97" t="s">
        <v>3912</v>
      </c>
      <c r="F1033" s="98" t="s">
        <v>3913</v>
      </c>
      <c r="G1033" s="97" t="s">
        <v>3808</v>
      </c>
      <c r="H1033" s="97" t="s">
        <v>3901</v>
      </c>
      <c r="I1033" s="117" t="s">
        <v>3914</v>
      </c>
      <c r="J1033" s="97" t="s">
        <v>3853</v>
      </c>
    </row>
    <row r="1034" spans="1:10" s="17" customFormat="1" ht="78" customHeight="1" x14ac:dyDescent="0.15">
      <c r="A1034" s="8">
        <v>1028</v>
      </c>
      <c r="B1034" s="133" t="s">
        <v>3915</v>
      </c>
      <c r="C1034" s="132" t="s">
        <v>3916</v>
      </c>
      <c r="D1034" s="133" t="s">
        <v>11</v>
      </c>
      <c r="E1034" s="133" t="s">
        <v>3912</v>
      </c>
      <c r="F1034" s="132" t="s">
        <v>3917</v>
      </c>
      <c r="G1034" s="97" t="s">
        <v>3808</v>
      </c>
      <c r="H1034" s="97" t="s">
        <v>3901</v>
      </c>
      <c r="I1034" s="97" t="s">
        <v>3914</v>
      </c>
      <c r="J1034" s="97" t="s">
        <v>3853</v>
      </c>
    </row>
    <row r="1035" spans="1:10" s="17" customFormat="1" ht="108" customHeight="1" x14ac:dyDescent="0.15">
      <c r="A1035" s="8">
        <v>1029</v>
      </c>
      <c r="B1035" s="133" t="s">
        <v>3918</v>
      </c>
      <c r="C1035" s="132" t="s">
        <v>3919</v>
      </c>
      <c r="D1035" s="133" t="s">
        <v>11</v>
      </c>
      <c r="E1035" s="133" t="s">
        <v>3920</v>
      </c>
      <c r="F1035" s="132" t="s">
        <v>3921</v>
      </c>
      <c r="G1035" s="97" t="s">
        <v>3808</v>
      </c>
      <c r="H1035" s="97" t="s">
        <v>3901</v>
      </c>
      <c r="I1035" s="97" t="s">
        <v>3914</v>
      </c>
      <c r="J1035" s="97" t="s">
        <v>3853</v>
      </c>
    </row>
    <row r="1036" spans="1:10" s="17" customFormat="1" ht="119.25" customHeight="1" x14ac:dyDescent="0.15">
      <c r="A1036" s="8">
        <v>1030</v>
      </c>
      <c r="B1036" s="133" t="s">
        <v>3922</v>
      </c>
      <c r="C1036" s="132" t="s">
        <v>3923</v>
      </c>
      <c r="D1036" s="133" t="s">
        <v>11</v>
      </c>
      <c r="E1036" s="133" t="s">
        <v>3924</v>
      </c>
      <c r="F1036" s="132" t="s">
        <v>3925</v>
      </c>
      <c r="G1036" s="97" t="s">
        <v>3808</v>
      </c>
      <c r="H1036" s="97" t="s">
        <v>3901</v>
      </c>
      <c r="I1036" s="97" t="s">
        <v>3914</v>
      </c>
      <c r="J1036" s="97" t="s">
        <v>3853</v>
      </c>
    </row>
    <row r="1037" spans="1:10" s="17" customFormat="1" ht="78" customHeight="1" x14ac:dyDescent="0.15">
      <c r="A1037" s="8">
        <v>1031</v>
      </c>
      <c r="B1037" s="97" t="s">
        <v>3926</v>
      </c>
      <c r="C1037" s="98" t="s">
        <v>3927</v>
      </c>
      <c r="D1037" s="97" t="s">
        <v>11</v>
      </c>
      <c r="E1037" s="97" t="s">
        <v>3928</v>
      </c>
      <c r="F1037" s="98" t="s">
        <v>3929</v>
      </c>
      <c r="G1037" s="97" t="s">
        <v>3808</v>
      </c>
      <c r="H1037" s="97" t="s">
        <v>3930</v>
      </c>
      <c r="I1037" s="97" t="s">
        <v>3931</v>
      </c>
      <c r="J1037" s="97" t="s">
        <v>3853</v>
      </c>
    </row>
    <row r="1038" spans="1:10" s="17" customFormat="1" ht="78" customHeight="1" x14ac:dyDescent="0.15">
      <c r="A1038" s="8">
        <v>1032</v>
      </c>
      <c r="B1038" s="97" t="s">
        <v>3932</v>
      </c>
      <c r="C1038" s="98" t="s">
        <v>3933</v>
      </c>
      <c r="D1038" s="97" t="s">
        <v>11</v>
      </c>
      <c r="E1038" s="97" t="s">
        <v>3836</v>
      </c>
      <c r="F1038" s="98" t="s">
        <v>3934</v>
      </c>
      <c r="G1038" s="99" t="s">
        <v>3808</v>
      </c>
      <c r="H1038" s="99" t="s">
        <v>3935</v>
      </c>
      <c r="I1038" s="97" t="s">
        <v>3936</v>
      </c>
      <c r="J1038" s="97" t="s">
        <v>3937</v>
      </c>
    </row>
    <row r="1039" spans="1:10" s="17" customFormat="1" ht="118.5" customHeight="1" x14ac:dyDescent="0.15">
      <c r="A1039" s="8">
        <v>1033</v>
      </c>
      <c r="B1039" s="97" t="s">
        <v>3938</v>
      </c>
      <c r="C1039" s="98" t="s">
        <v>3939</v>
      </c>
      <c r="D1039" s="97" t="s">
        <v>11</v>
      </c>
      <c r="E1039" s="97" t="s">
        <v>3814</v>
      </c>
      <c r="F1039" s="98" t="s">
        <v>3940</v>
      </c>
      <c r="G1039" s="99" t="s">
        <v>3808</v>
      </c>
      <c r="H1039" s="99" t="s">
        <v>3941</v>
      </c>
      <c r="I1039" s="97" t="s">
        <v>3942</v>
      </c>
      <c r="J1039" s="97" t="s">
        <v>3937</v>
      </c>
    </row>
    <row r="1040" spans="1:10" s="17" customFormat="1" ht="78" customHeight="1" x14ac:dyDescent="0.15">
      <c r="A1040" s="8">
        <v>1034</v>
      </c>
      <c r="B1040" s="97" t="s">
        <v>3943</v>
      </c>
      <c r="C1040" s="98" t="s">
        <v>3944</v>
      </c>
      <c r="D1040" s="97" t="s">
        <v>11</v>
      </c>
      <c r="E1040" s="97" t="s">
        <v>3814</v>
      </c>
      <c r="F1040" s="98" t="s">
        <v>3945</v>
      </c>
      <c r="G1040" s="99" t="s">
        <v>3808</v>
      </c>
      <c r="H1040" s="99" t="s">
        <v>3941</v>
      </c>
      <c r="I1040" s="97" t="s">
        <v>3942</v>
      </c>
      <c r="J1040" s="97" t="s">
        <v>3946</v>
      </c>
    </row>
    <row r="1041" spans="1:12" s="17" customFormat="1" ht="78" customHeight="1" x14ac:dyDescent="0.15">
      <c r="A1041" s="8">
        <v>1035</v>
      </c>
      <c r="B1041" s="97" t="s">
        <v>3947</v>
      </c>
      <c r="C1041" s="98" t="s">
        <v>3948</v>
      </c>
      <c r="D1041" s="97" t="s">
        <v>11</v>
      </c>
      <c r="E1041" s="97" t="s">
        <v>3949</v>
      </c>
      <c r="F1041" s="98" t="s">
        <v>3950</v>
      </c>
      <c r="G1041" s="97" t="s">
        <v>3808</v>
      </c>
      <c r="H1041" s="97" t="s">
        <v>3951</v>
      </c>
      <c r="I1041" s="107" t="s">
        <v>3952</v>
      </c>
      <c r="J1041" s="97" t="s">
        <v>3953</v>
      </c>
    </row>
    <row r="1042" spans="1:12" s="17" customFormat="1" ht="78" customHeight="1" x14ac:dyDescent="0.15">
      <c r="A1042" s="8">
        <v>1036</v>
      </c>
      <c r="B1042" s="97" t="s">
        <v>3954</v>
      </c>
      <c r="C1042" s="98" t="s">
        <v>3955</v>
      </c>
      <c r="D1042" s="97" t="s">
        <v>11</v>
      </c>
      <c r="E1042" s="97" t="s">
        <v>3814</v>
      </c>
      <c r="F1042" s="98" t="s">
        <v>3956</v>
      </c>
      <c r="G1042" s="97" t="s">
        <v>3808</v>
      </c>
      <c r="H1042" s="97" t="s">
        <v>3951</v>
      </c>
      <c r="I1042" s="97" t="s">
        <v>3952</v>
      </c>
      <c r="J1042" s="97" t="s">
        <v>3953</v>
      </c>
    </row>
    <row r="1043" spans="1:12" s="17" customFormat="1" ht="78" customHeight="1" x14ac:dyDescent="0.15">
      <c r="A1043" s="8">
        <v>1037</v>
      </c>
      <c r="B1043" s="97" t="s">
        <v>3957</v>
      </c>
      <c r="C1043" s="98" t="s">
        <v>3958</v>
      </c>
      <c r="D1043" s="97" t="s">
        <v>11</v>
      </c>
      <c r="E1043" s="97" t="s">
        <v>3814</v>
      </c>
      <c r="F1043" s="98" t="s">
        <v>3959</v>
      </c>
      <c r="G1043" s="97" t="s">
        <v>3808</v>
      </c>
      <c r="H1043" s="97" t="s">
        <v>3951</v>
      </c>
      <c r="I1043" s="97" t="s">
        <v>3952</v>
      </c>
      <c r="J1043" s="97" t="s">
        <v>3953</v>
      </c>
    </row>
    <row r="1044" spans="1:12" s="106" customFormat="1" ht="114" customHeight="1" x14ac:dyDescent="0.15">
      <c r="A1044" s="8">
        <v>1038</v>
      </c>
      <c r="B1044" s="130" t="s">
        <v>3882</v>
      </c>
      <c r="C1044" s="129" t="s">
        <v>4385</v>
      </c>
      <c r="D1044" s="130" t="s">
        <v>102</v>
      </c>
      <c r="E1044" s="130" t="s">
        <v>4386</v>
      </c>
      <c r="F1044" s="129" t="s">
        <v>4387</v>
      </c>
      <c r="G1044" s="136" t="s">
        <v>3830</v>
      </c>
      <c r="H1044" s="136" t="s">
        <v>3886</v>
      </c>
      <c r="I1044" s="130" t="s">
        <v>3852</v>
      </c>
      <c r="J1044" s="130" t="s">
        <v>3853</v>
      </c>
      <c r="L1044" s="128"/>
    </row>
    <row r="1045" spans="1:12" s="41" customFormat="1" ht="83.25" customHeight="1" x14ac:dyDescent="0.15">
      <c r="A1045" s="8">
        <v>1039</v>
      </c>
      <c r="B1045" s="97" t="s">
        <v>404</v>
      </c>
      <c r="C1045" s="98" t="s">
        <v>405</v>
      </c>
      <c r="D1045" s="97" t="s">
        <v>313</v>
      </c>
      <c r="E1045" s="97" t="s">
        <v>406</v>
      </c>
      <c r="F1045" s="98" t="s">
        <v>407</v>
      </c>
      <c r="G1045" s="97" t="s">
        <v>408</v>
      </c>
      <c r="H1045" s="97" t="s">
        <v>409</v>
      </c>
      <c r="I1045" s="123" t="s">
        <v>410</v>
      </c>
      <c r="J1045" s="97" t="s">
        <v>411</v>
      </c>
    </row>
    <row r="1046" spans="1:12" s="41" customFormat="1" ht="108.75" customHeight="1" x14ac:dyDescent="0.15">
      <c r="A1046" s="8">
        <v>1040</v>
      </c>
      <c r="B1046" s="97" t="s">
        <v>412</v>
      </c>
      <c r="C1046" s="98" t="s">
        <v>413</v>
      </c>
      <c r="D1046" s="97" t="s">
        <v>414</v>
      </c>
      <c r="E1046" s="97" t="s">
        <v>415</v>
      </c>
      <c r="F1046" s="98" t="s">
        <v>416</v>
      </c>
      <c r="G1046" s="97" t="s">
        <v>417</v>
      </c>
      <c r="H1046" s="97" t="s">
        <v>418</v>
      </c>
      <c r="I1046" s="127" t="s">
        <v>419</v>
      </c>
      <c r="J1046" s="97" t="s">
        <v>420</v>
      </c>
    </row>
    <row r="1047" spans="1:12" s="106" customFormat="1" ht="114" customHeight="1" x14ac:dyDescent="0.15">
      <c r="A1047" s="8">
        <v>1041</v>
      </c>
      <c r="B1047" s="130" t="s">
        <v>4388</v>
      </c>
      <c r="C1047" s="129" t="s">
        <v>4389</v>
      </c>
      <c r="D1047" s="130" t="s">
        <v>4390</v>
      </c>
      <c r="E1047" s="130" t="s">
        <v>4391</v>
      </c>
      <c r="F1047" s="129" t="s">
        <v>4392</v>
      </c>
      <c r="G1047" s="136" t="s">
        <v>4393</v>
      </c>
      <c r="H1047" s="136" t="s">
        <v>4394</v>
      </c>
      <c r="I1047" s="130" t="s">
        <v>4442</v>
      </c>
      <c r="J1047" s="130" t="s">
        <v>4443</v>
      </c>
      <c r="L1047" s="128"/>
    </row>
    <row r="1048" spans="1:12" s="6" customFormat="1" ht="108.75" customHeight="1" x14ac:dyDescent="0.15">
      <c r="A1048" s="8">
        <v>1042</v>
      </c>
      <c r="B1048" s="9" t="s">
        <v>1092</v>
      </c>
      <c r="C1048" s="10" t="s">
        <v>1093</v>
      </c>
      <c r="D1048" s="9" t="s">
        <v>11</v>
      </c>
      <c r="E1048" s="9" t="s">
        <v>1094</v>
      </c>
      <c r="F1048" s="10" t="s">
        <v>1095</v>
      </c>
      <c r="G1048" s="11" t="s">
        <v>1096</v>
      </c>
      <c r="H1048" s="11" t="s">
        <v>1097</v>
      </c>
      <c r="I1048" s="19" t="s">
        <v>1098</v>
      </c>
      <c r="J1048" s="9" t="s">
        <v>1099</v>
      </c>
    </row>
    <row r="1049" spans="1:12" s="6" customFormat="1" ht="108.75" customHeight="1" x14ac:dyDescent="0.15">
      <c r="A1049" s="8">
        <v>1043</v>
      </c>
      <c r="B1049" s="9" t="s">
        <v>1100</v>
      </c>
      <c r="C1049" s="10" t="s">
        <v>1101</v>
      </c>
      <c r="D1049" s="9" t="s">
        <v>11</v>
      </c>
      <c r="E1049" s="9" t="s">
        <v>1102</v>
      </c>
      <c r="F1049" s="10" t="s">
        <v>1103</v>
      </c>
      <c r="G1049" s="9" t="s">
        <v>1096</v>
      </c>
      <c r="H1049" s="9" t="s">
        <v>1104</v>
      </c>
      <c r="I1049" s="62" t="s">
        <v>1105</v>
      </c>
      <c r="J1049" s="9" t="s">
        <v>1099</v>
      </c>
    </row>
    <row r="1050" spans="1:12" s="41" customFormat="1" ht="108.75" customHeight="1" x14ac:dyDescent="0.15">
      <c r="A1050" s="8">
        <v>1044</v>
      </c>
      <c r="B1050" s="9" t="s">
        <v>1106</v>
      </c>
      <c r="C1050" s="10" t="s">
        <v>1107</v>
      </c>
      <c r="D1050" s="9" t="s">
        <v>11</v>
      </c>
      <c r="E1050" s="9" t="s">
        <v>1102</v>
      </c>
      <c r="F1050" s="10" t="s">
        <v>1108</v>
      </c>
      <c r="G1050" s="9" t="s">
        <v>1096</v>
      </c>
      <c r="H1050" s="9" t="s">
        <v>1104</v>
      </c>
      <c r="I1050" s="9" t="s">
        <v>1105</v>
      </c>
      <c r="J1050" s="9" t="s">
        <v>1099</v>
      </c>
    </row>
    <row r="1051" spans="1:12" s="17" customFormat="1" ht="104.25" customHeight="1" x14ac:dyDescent="0.15">
      <c r="A1051" s="8">
        <v>1045</v>
      </c>
      <c r="B1051" s="9" t="s">
        <v>3739</v>
      </c>
      <c r="C1051" s="10" t="s">
        <v>3740</v>
      </c>
      <c r="D1051" s="9" t="s">
        <v>3741</v>
      </c>
      <c r="E1051" s="9" t="s">
        <v>3742</v>
      </c>
      <c r="F1051" s="10" t="s">
        <v>3743</v>
      </c>
      <c r="G1051" s="9" t="s">
        <v>3744</v>
      </c>
      <c r="H1051" s="9" t="s">
        <v>1183</v>
      </c>
      <c r="I1051" s="9" t="s">
        <v>3745</v>
      </c>
      <c r="J1051" s="9" t="s">
        <v>3746</v>
      </c>
    </row>
    <row r="1052" spans="1:12" s="17" customFormat="1" ht="89.65" customHeight="1" x14ac:dyDescent="0.15">
      <c r="A1052" s="8">
        <v>1046</v>
      </c>
      <c r="B1052" s="9" t="s">
        <v>3747</v>
      </c>
      <c r="C1052" s="10" t="s">
        <v>3748</v>
      </c>
      <c r="D1052" s="9" t="s">
        <v>3749</v>
      </c>
      <c r="E1052" s="9" t="s">
        <v>3750</v>
      </c>
      <c r="F1052" s="10" t="s">
        <v>3751</v>
      </c>
      <c r="G1052" s="9" t="s">
        <v>3752</v>
      </c>
      <c r="H1052" s="9" t="s">
        <v>3753</v>
      </c>
      <c r="I1052" s="12" t="s">
        <v>3754</v>
      </c>
      <c r="J1052" s="9" t="s">
        <v>3755</v>
      </c>
    </row>
    <row r="1053" spans="1:12" s="17" customFormat="1" ht="98.25" customHeight="1" x14ac:dyDescent="0.15">
      <c r="A1053" s="8">
        <v>1047</v>
      </c>
      <c r="B1053" s="9" t="s">
        <v>3756</v>
      </c>
      <c r="C1053" s="10" t="s">
        <v>3757</v>
      </c>
      <c r="D1053" s="9" t="s">
        <v>102</v>
      </c>
      <c r="E1053" s="9" t="s">
        <v>3758</v>
      </c>
      <c r="F1053" s="10" t="s">
        <v>3759</v>
      </c>
      <c r="G1053" s="9" t="s">
        <v>3760</v>
      </c>
      <c r="H1053" s="9" t="s">
        <v>3761</v>
      </c>
      <c r="I1053" s="9" t="s">
        <v>3762</v>
      </c>
      <c r="J1053" s="9" t="s">
        <v>3763</v>
      </c>
    </row>
    <row r="1054" spans="1:12" s="17" customFormat="1" ht="168" customHeight="1" x14ac:dyDescent="0.15">
      <c r="A1054" s="8">
        <v>1048</v>
      </c>
      <c r="B1054" s="9" t="s">
        <v>3764</v>
      </c>
      <c r="C1054" s="10" t="s">
        <v>3765</v>
      </c>
      <c r="D1054" s="9" t="s">
        <v>102</v>
      </c>
      <c r="E1054" s="9" t="s">
        <v>3766</v>
      </c>
      <c r="F1054" s="10" t="s">
        <v>3767</v>
      </c>
      <c r="G1054" s="9" t="s">
        <v>3760</v>
      </c>
      <c r="H1054" s="9" t="s">
        <v>3761</v>
      </c>
      <c r="I1054" s="62" t="s">
        <v>3768</v>
      </c>
      <c r="J1054" s="9" t="s">
        <v>3763</v>
      </c>
    </row>
    <row r="1055" spans="1:12" s="17" customFormat="1" ht="151.9" customHeight="1" x14ac:dyDescent="0.15">
      <c r="A1055" s="8">
        <v>1049</v>
      </c>
      <c r="B1055" s="9" t="s">
        <v>3769</v>
      </c>
      <c r="C1055" s="10" t="s">
        <v>3770</v>
      </c>
      <c r="D1055" s="9" t="s">
        <v>11</v>
      </c>
      <c r="E1055" s="9" t="s">
        <v>3771</v>
      </c>
      <c r="F1055" s="10" t="s">
        <v>3772</v>
      </c>
      <c r="G1055" s="11" t="s">
        <v>3773</v>
      </c>
      <c r="H1055" s="11" t="s">
        <v>3774</v>
      </c>
      <c r="I1055" s="19" t="s">
        <v>3775</v>
      </c>
      <c r="J1055" s="9" t="s">
        <v>3776</v>
      </c>
    </row>
    <row r="1056" spans="1:12" s="17" customFormat="1" ht="100.15" customHeight="1" x14ac:dyDescent="0.15">
      <c r="A1056" s="8">
        <v>1050</v>
      </c>
      <c r="B1056" s="9" t="s">
        <v>3777</v>
      </c>
      <c r="C1056" s="10" t="s">
        <v>3778</v>
      </c>
      <c r="D1056" s="9" t="s">
        <v>11</v>
      </c>
      <c r="E1056" s="9" t="s">
        <v>3771</v>
      </c>
      <c r="F1056" s="10" t="s">
        <v>3779</v>
      </c>
      <c r="G1056" s="11" t="s">
        <v>3773</v>
      </c>
      <c r="H1056" s="11" t="s">
        <v>3780</v>
      </c>
      <c r="I1056" s="9" t="s">
        <v>3781</v>
      </c>
      <c r="J1056" s="9" t="s">
        <v>3776</v>
      </c>
    </row>
    <row r="1057" spans="1:10" s="17" customFormat="1" ht="78" customHeight="1" x14ac:dyDescent="0.15">
      <c r="A1057" s="8">
        <v>1051</v>
      </c>
      <c r="B1057" s="9" t="s">
        <v>3782</v>
      </c>
      <c r="C1057" s="10" t="s">
        <v>3783</v>
      </c>
      <c r="D1057" s="9" t="s">
        <v>11</v>
      </c>
      <c r="E1057" s="9" t="s">
        <v>3784</v>
      </c>
      <c r="F1057" s="10" t="s">
        <v>3785</v>
      </c>
      <c r="G1057" s="9" t="s">
        <v>3786</v>
      </c>
      <c r="H1057" s="9" t="s">
        <v>3787</v>
      </c>
      <c r="I1057" s="21" t="s">
        <v>3788</v>
      </c>
      <c r="J1057" s="9" t="s">
        <v>3789</v>
      </c>
    </row>
    <row r="1058" spans="1:10" s="17" customFormat="1" ht="91.5" customHeight="1" x14ac:dyDescent="0.15">
      <c r="A1058" s="8">
        <v>1052</v>
      </c>
      <c r="B1058" s="9" t="s">
        <v>3790</v>
      </c>
      <c r="C1058" s="10" t="s">
        <v>3791</v>
      </c>
      <c r="D1058" s="9" t="s">
        <v>1292</v>
      </c>
      <c r="E1058" s="9" t="s">
        <v>3792</v>
      </c>
      <c r="F1058" s="10" t="s">
        <v>3793</v>
      </c>
      <c r="G1058" s="9" t="s">
        <v>3752</v>
      </c>
      <c r="H1058" s="9" t="s">
        <v>3794</v>
      </c>
      <c r="I1058" s="9" t="s">
        <v>3795</v>
      </c>
      <c r="J1058" s="9" t="s">
        <v>3796</v>
      </c>
    </row>
    <row r="1059" spans="1:10" s="17" customFormat="1" ht="139.15" customHeight="1" x14ac:dyDescent="0.15">
      <c r="A1059" s="8">
        <v>1053</v>
      </c>
      <c r="B1059" s="58" t="s">
        <v>3797</v>
      </c>
      <c r="C1059" s="153" t="s">
        <v>3798</v>
      </c>
      <c r="D1059" s="58" t="s">
        <v>11</v>
      </c>
      <c r="E1059" s="58" t="s">
        <v>3799</v>
      </c>
      <c r="F1059" s="153" t="s">
        <v>3800</v>
      </c>
      <c r="G1059" s="58" t="s">
        <v>3773</v>
      </c>
      <c r="H1059" s="58" t="s">
        <v>3801</v>
      </c>
      <c r="I1059" s="154" t="s">
        <v>3802</v>
      </c>
      <c r="J1059" s="58" t="s">
        <v>3763</v>
      </c>
    </row>
    <row r="1060" spans="1:10" s="106" customFormat="1" ht="139.35" customHeight="1" x14ac:dyDescent="0.15">
      <c r="A1060" s="155">
        <v>1054</v>
      </c>
      <c r="B1060" s="97" t="s">
        <v>4447</v>
      </c>
      <c r="C1060" s="152" t="s">
        <v>4448</v>
      </c>
      <c r="D1060" s="97" t="s">
        <v>102</v>
      </c>
      <c r="E1060" s="152" t="s">
        <v>63</v>
      </c>
      <c r="F1060" s="152" t="s">
        <v>4449</v>
      </c>
      <c r="G1060" s="152" t="s">
        <v>36</v>
      </c>
      <c r="H1060" s="152" t="s">
        <v>37</v>
      </c>
      <c r="I1060" s="152" t="s">
        <v>64</v>
      </c>
      <c r="J1060" s="152" t="s">
        <v>39</v>
      </c>
    </row>
    <row r="1061" spans="1:10" ht="138.75" customHeight="1" x14ac:dyDescent="0.15">
      <c r="A1061" s="8">
        <v>1055</v>
      </c>
      <c r="B1061" s="142" t="s">
        <v>4450</v>
      </c>
      <c r="C1061" s="143" t="s">
        <v>4451</v>
      </c>
      <c r="D1061" s="144" t="s">
        <v>4452</v>
      </c>
      <c r="E1061" s="144" t="s">
        <v>4453</v>
      </c>
      <c r="F1061" s="143" t="s">
        <v>4454</v>
      </c>
      <c r="G1061" s="144" t="s">
        <v>4455</v>
      </c>
      <c r="H1061" s="144" t="s">
        <v>4466</v>
      </c>
      <c r="I1061" s="144" t="s">
        <v>4456</v>
      </c>
      <c r="J1061" s="144" t="s">
        <v>4457</v>
      </c>
    </row>
    <row r="1062" spans="1:10" ht="138.75" customHeight="1" x14ac:dyDescent="0.15">
      <c r="A1062" s="8">
        <v>1056</v>
      </c>
      <c r="B1062" s="156" t="s">
        <v>4458</v>
      </c>
      <c r="C1062" s="157" t="s">
        <v>4459</v>
      </c>
      <c r="D1062" s="158" t="s">
        <v>4452</v>
      </c>
      <c r="E1062" s="158" t="s">
        <v>4460</v>
      </c>
      <c r="F1062" s="157" t="s">
        <v>4461</v>
      </c>
      <c r="G1062" s="158" t="s">
        <v>4462</v>
      </c>
      <c r="H1062" s="158" t="s">
        <v>4463</v>
      </c>
      <c r="I1062" s="158" t="s">
        <v>4464</v>
      </c>
      <c r="J1062" s="158" t="s">
        <v>4465</v>
      </c>
    </row>
    <row r="1063" spans="1:10" ht="122.25" customHeight="1" x14ac:dyDescent="0.15">
      <c r="A1063" s="8">
        <v>1057</v>
      </c>
      <c r="B1063" s="130" t="s">
        <v>4467</v>
      </c>
      <c r="C1063" s="129" t="s">
        <v>4468</v>
      </c>
      <c r="D1063" s="130" t="s">
        <v>4469</v>
      </c>
      <c r="E1063" s="130" t="s">
        <v>4470</v>
      </c>
      <c r="F1063" s="129" t="s">
        <v>4471</v>
      </c>
      <c r="G1063" s="130" t="s">
        <v>1936</v>
      </c>
      <c r="H1063" s="133" t="s">
        <v>4472</v>
      </c>
      <c r="I1063" s="130" t="s">
        <v>4473</v>
      </c>
      <c r="J1063" s="130" t="s">
        <v>4474</v>
      </c>
    </row>
    <row r="1064" spans="1:10" ht="122.25" customHeight="1" x14ac:dyDescent="0.15">
      <c r="A1064" s="8">
        <v>1058</v>
      </c>
      <c r="B1064" s="130" t="s">
        <v>4475</v>
      </c>
      <c r="C1064" s="129" t="s">
        <v>4476</v>
      </c>
      <c r="D1064" s="130" t="s">
        <v>102</v>
      </c>
      <c r="E1064" s="130" t="s">
        <v>4477</v>
      </c>
      <c r="F1064" s="129" t="s">
        <v>4478</v>
      </c>
      <c r="G1064" s="130" t="s">
        <v>1175</v>
      </c>
      <c r="H1064" s="130" t="s">
        <v>4479</v>
      </c>
      <c r="I1064" s="165" t="s">
        <v>1305</v>
      </c>
      <c r="J1064" s="130" t="s">
        <v>1306</v>
      </c>
    </row>
    <row r="1065" spans="1:10" ht="122.25" customHeight="1" x14ac:dyDescent="0.15">
      <c r="A1065" s="8">
        <v>1059</v>
      </c>
      <c r="B1065" s="130" t="s">
        <v>4480</v>
      </c>
      <c r="C1065" s="129" t="s">
        <v>4481</v>
      </c>
      <c r="D1065" s="130" t="s">
        <v>4482</v>
      </c>
      <c r="E1065" s="130" t="s">
        <v>4483</v>
      </c>
      <c r="F1065" s="129" t="s">
        <v>4484</v>
      </c>
      <c r="G1065" s="130" t="s">
        <v>4485</v>
      </c>
      <c r="H1065" s="130" t="s">
        <v>4486</v>
      </c>
      <c r="I1065" s="130" t="s">
        <v>4487</v>
      </c>
      <c r="J1065" s="130" t="s">
        <v>4465</v>
      </c>
    </row>
    <row r="1066" spans="1:10" ht="122.25" customHeight="1" x14ac:dyDescent="0.15">
      <c r="A1066" s="8">
        <v>1060</v>
      </c>
      <c r="B1066" s="130" t="s">
        <v>4488</v>
      </c>
      <c r="C1066" s="129" t="s">
        <v>4489</v>
      </c>
      <c r="D1066" s="130" t="s">
        <v>4493</v>
      </c>
      <c r="E1066" s="130" t="s">
        <v>4490</v>
      </c>
      <c r="F1066" s="129" t="s">
        <v>4491</v>
      </c>
      <c r="G1066" s="130" t="s">
        <v>3639</v>
      </c>
      <c r="H1066" s="130" t="s">
        <v>4492</v>
      </c>
      <c r="I1066" s="130" t="s">
        <v>4494</v>
      </c>
      <c r="J1066" s="130" t="s">
        <v>4495</v>
      </c>
    </row>
  </sheetData>
  <autoFilter ref="A6:J1059" xr:uid="{00000000-0001-0000-0000-000000000000}"/>
  <mergeCells count="8">
    <mergeCell ref="G5:H5"/>
    <mergeCell ref="I5:J5"/>
    <mergeCell ref="E5:E6"/>
    <mergeCell ref="F5:F6"/>
    <mergeCell ref="A5:A6"/>
    <mergeCell ref="B5:B6"/>
    <mergeCell ref="C5:C6"/>
    <mergeCell ref="D5:D6"/>
  </mergeCells>
  <phoneticPr fontId="3"/>
  <dataValidations count="5">
    <dataValidation imeMode="halfAlpha" allowBlank="1" showInputMessage="1" showErrorMessage="1" prompt="半角で入力してください" sqref="I315:J315 I459:J460 I494:J494 I319:J325 I65:J65 I102:J102 I119:J119 J784 I363:J365 I486:J486 I489:J491 I175:J187" xr:uid="{A7995600-71DF-4EC9-A7C2-FADC0B48F62C}"/>
    <dataValidation type="list" errorStyle="warning" allowBlank="1" showInputMessage="1" showErrorMessage="1" error="リスト外項目ですがよろしいですか？" sqref="B804:B805" xr:uid="{6BF58062-F260-4019-ABC3-780F716EF752}">
      <formula1>"新規,継続,変更,廃止"</formula1>
    </dataValidation>
    <dataValidation type="list" errorStyle="warning" allowBlank="1" showInputMessage="1" showErrorMessage="1" error="リスト外項目です。" sqref="B804:B805" xr:uid="{454E5C80-8AF0-458D-BC33-F22E5F71A62D}">
      <formula1>"新規,継続,変更,廃止"</formula1>
    </dataValidation>
    <dataValidation type="list" errorStyle="warning" allowBlank="1" showInputMessage="1" showErrorMessage="1" error="リスト外項目です。" sqref="D267:D269" xr:uid="{990A6CFC-092A-4D04-81BB-119F60EB0626}">
      <formula1>"直営事業,委託事業,補助・助成事業,共催事業,協働事業,その他"</formula1>
    </dataValidation>
    <dataValidation type="list" errorStyle="warning" allowBlank="1" showInputMessage="1" showErrorMessage="1" error="リスト外項目です。" sqref="F267:F269" xr:uid="{B6C9D74B-2206-4DCB-8B57-1529863A9525}">
      <formula1>"無償,無償（費用弁償を含む）"</formula1>
    </dataValidation>
  </dataValidations>
  <pageMargins left="0.39370078740157483" right="0.19685039370078741" top="0.39370078740157483" bottom="0.39370078740157483" header="0.31496062992125984" footer="0.51181102362204722"/>
  <pageSetup paperSize="9" scale="50" fitToHeight="0"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735B8D2A-2C6B-4023-80B7-C5803FD8609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令和７年度適用事業一覧</vt:lpstr>
      <vt:lpstr>令和７年度適用事業一覧!Print_Area</vt:lpstr>
      <vt:lpstr>令和７年度適用事業一覧!Print_Titles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2025-03-26T07:47:49Z</dcterms:created>
  <dcterms:modified xsi:type="dcterms:W3CDTF">2025-10-28T02:08:34Z</dcterms:modified>
</cp:coreProperties>
</file>