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30" windowHeight="6210"/>
  </bookViews>
  <sheets>
    <sheet name="sheet1" sheetId="1" r:id="rId1"/>
  </sheets>
  <definedNames>
    <definedName name="_xlnm._FilterDatabase" localSheetId="0" hidden="1">sheet1!$A$1:$XCH$161</definedName>
    <definedName name="_xlnm.Print_Area" localSheetId="0">sheet1!$B$1:$D$161</definedName>
    <definedName name="_xlnm.Print_Titles" localSheetId="0">sheet1!$B:$D,sheet1!$1:$1</definedName>
  </definedNames>
  <calcPr calcId="125725"/>
</workbook>
</file>

<file path=xl/sharedStrings.xml><?xml version="1.0" encoding="utf-8"?>
<sst xmlns="http://schemas.openxmlformats.org/spreadsheetml/2006/main" count="484" uniqueCount="170">
  <si>
    <t>所属
ＣＤ</t>
    <rPh sb="0" eb="2">
      <t>ショゾク</t>
    </rPh>
    <phoneticPr fontId="3"/>
  </si>
  <si>
    <t>所属名</t>
    <rPh sb="0" eb="3">
      <t>ショゾクメイ</t>
    </rPh>
    <phoneticPr fontId="3"/>
  </si>
  <si>
    <t>事　業　名</t>
    <rPh sb="0" eb="1">
      <t>コト</t>
    </rPh>
    <rPh sb="2" eb="3">
      <t>ギョウ</t>
    </rPh>
    <rPh sb="4" eb="5">
      <t>メイ</t>
    </rPh>
    <phoneticPr fontId="3"/>
  </si>
  <si>
    <t>区長裁量の有無</t>
    <rPh sb="0" eb="2">
      <t>クチョウ</t>
    </rPh>
    <rPh sb="2" eb="4">
      <t>サイリョウ</t>
    </rPh>
    <rPh sb="5" eb="7">
      <t>ウム</t>
    </rPh>
    <phoneticPr fontId="3"/>
  </si>
  <si>
    <t>市民局</t>
    <rPh sb="0" eb="2">
      <t>シミン</t>
    </rPh>
    <rPh sb="2" eb="3">
      <t>キョク</t>
    </rPh>
    <phoneticPr fontId="5"/>
  </si>
  <si>
    <t>男女共同参画普及啓発</t>
    <rPh sb="0" eb="2">
      <t>ダンジョ</t>
    </rPh>
    <rPh sb="2" eb="4">
      <t>キョウドウ</t>
    </rPh>
    <rPh sb="4" eb="6">
      <t>サンカク</t>
    </rPh>
    <rPh sb="6" eb="8">
      <t>フキュウ</t>
    </rPh>
    <rPh sb="8" eb="10">
      <t>ケイハツ</t>
    </rPh>
    <phoneticPr fontId="7"/>
  </si>
  <si>
    <t>一部限定的含む</t>
    <rPh sb="0" eb="2">
      <t>イチブ</t>
    </rPh>
    <rPh sb="2" eb="4">
      <t>ゲンテイ</t>
    </rPh>
    <rPh sb="4" eb="5">
      <t>テキ</t>
    </rPh>
    <rPh sb="5" eb="6">
      <t>フク</t>
    </rPh>
    <phoneticPr fontId="3"/>
  </si>
  <si>
    <t>地域の女性リーダー養成事業（旧：女性学級事業）</t>
    <rPh sb="0" eb="2">
      <t>チイキ</t>
    </rPh>
    <rPh sb="3" eb="5">
      <t>ジョセイ</t>
    </rPh>
    <rPh sb="9" eb="11">
      <t>ヨウセイ</t>
    </rPh>
    <rPh sb="11" eb="13">
      <t>ジギョウ</t>
    </rPh>
    <rPh sb="14" eb="15">
      <t>キュウ</t>
    </rPh>
    <rPh sb="16" eb="18">
      <t>ジョセイ</t>
    </rPh>
    <rPh sb="18" eb="20">
      <t>ガッキュウ</t>
    </rPh>
    <rPh sb="20" eb="22">
      <t>ジギョウ</t>
    </rPh>
    <phoneticPr fontId="7"/>
  </si>
  <si>
    <t>男女きらめきのつどい</t>
    <rPh sb="0" eb="2">
      <t>ダンジョ</t>
    </rPh>
    <phoneticPr fontId="7"/>
  </si>
  <si>
    <t>女性団体活動促進</t>
    <rPh sb="0" eb="2">
      <t>ジョセイ</t>
    </rPh>
    <rPh sb="2" eb="4">
      <t>ダンタイ</t>
    </rPh>
    <rPh sb="4" eb="6">
      <t>カツドウ</t>
    </rPh>
    <rPh sb="6" eb="8">
      <t>ソクシン</t>
    </rPh>
    <phoneticPr fontId="7"/>
  </si>
  <si>
    <t>消費者向け各種講座の実施</t>
    <phoneticPr fontId="7"/>
  </si>
  <si>
    <t>地域密着型市民啓発事業</t>
    <phoneticPr fontId="7"/>
  </si>
  <si>
    <t>市民啓発広報事業</t>
    <rPh sb="0" eb="2">
      <t>シミン</t>
    </rPh>
    <rPh sb="2" eb="4">
      <t>ケイハツ</t>
    </rPh>
    <rPh sb="4" eb="6">
      <t>コウホウ</t>
    </rPh>
    <rPh sb="6" eb="8">
      <t>ジギョウ</t>
    </rPh>
    <phoneticPr fontId="7"/>
  </si>
  <si>
    <t>参加・参画型事業（人権に関する作品募集事業・青年による人権啓発劇の制作及び公演（大阪市民劇団「かけはし座」）・大学と連携した参加・参画型事業）</t>
    <rPh sb="9" eb="11">
      <t>ジンケン</t>
    </rPh>
    <rPh sb="12" eb="13">
      <t>カン</t>
    </rPh>
    <rPh sb="15" eb="17">
      <t>サクヒン</t>
    </rPh>
    <rPh sb="17" eb="19">
      <t>ボシュウ</t>
    </rPh>
    <rPh sb="19" eb="21">
      <t>ジギョウ</t>
    </rPh>
    <phoneticPr fontId="7"/>
  </si>
  <si>
    <t>企業啓発推進事業</t>
    <phoneticPr fontId="7"/>
  </si>
  <si>
    <t>ドメスティック・バイオレンス対策事業</t>
    <rPh sb="14" eb="16">
      <t>タイサク</t>
    </rPh>
    <rPh sb="16" eb="18">
      <t>ジギョウ</t>
    </rPh>
    <phoneticPr fontId="7"/>
  </si>
  <si>
    <t>計画調整局</t>
    <rPh sb="0" eb="5">
      <t>ケイカクチョウセイキョク</t>
    </rPh>
    <phoneticPr fontId="3"/>
  </si>
  <si>
    <t>御堂筋の景観整備（彫刻ストリート）</t>
    <rPh sb="0" eb="2">
      <t>ミドウ</t>
    </rPh>
    <rPh sb="2" eb="3">
      <t>スジ</t>
    </rPh>
    <rPh sb="4" eb="6">
      <t>ケイカン</t>
    </rPh>
    <rPh sb="6" eb="8">
      <t>セイビ</t>
    </rPh>
    <rPh sb="9" eb="11">
      <t>チョウコク</t>
    </rPh>
    <phoneticPr fontId="5"/>
  </si>
  <si>
    <t>まちづくり支援事業</t>
    <rPh sb="5" eb="7">
      <t>シエン</t>
    </rPh>
    <rPh sb="7" eb="9">
      <t>ジギョウ</t>
    </rPh>
    <phoneticPr fontId="5"/>
  </si>
  <si>
    <t>福祉局</t>
    <rPh sb="0" eb="3">
      <t>フクシキョク</t>
    </rPh>
    <phoneticPr fontId="3"/>
  </si>
  <si>
    <t>市営交通機関乗車料金福祉措置事業</t>
    <rPh sb="0" eb="2">
      <t>シエイ</t>
    </rPh>
    <rPh sb="2" eb="4">
      <t>コウツウ</t>
    </rPh>
    <rPh sb="4" eb="6">
      <t>キカン</t>
    </rPh>
    <rPh sb="6" eb="8">
      <t>ジョウシャ</t>
    </rPh>
    <rPh sb="8" eb="10">
      <t>リョウキン</t>
    </rPh>
    <rPh sb="10" eb="12">
      <t>フクシ</t>
    </rPh>
    <rPh sb="12" eb="14">
      <t>ソチ</t>
    </rPh>
    <rPh sb="14" eb="16">
      <t>ジギョウ</t>
    </rPh>
    <phoneticPr fontId="9"/>
  </si>
  <si>
    <t>民生委員指導連絡費</t>
    <rPh sb="0" eb="2">
      <t>ミンセイ</t>
    </rPh>
    <rPh sb="2" eb="4">
      <t>イイン</t>
    </rPh>
    <rPh sb="4" eb="6">
      <t>シドウ</t>
    </rPh>
    <rPh sb="6" eb="8">
      <t>レンラク</t>
    </rPh>
    <rPh sb="8" eb="9">
      <t>ヒ</t>
    </rPh>
    <phoneticPr fontId="9"/>
  </si>
  <si>
    <t>民生委員処遇費</t>
    <rPh sb="0" eb="2">
      <t>ミンセイ</t>
    </rPh>
    <rPh sb="2" eb="4">
      <t>イイン</t>
    </rPh>
    <rPh sb="4" eb="6">
      <t>ショグウ</t>
    </rPh>
    <rPh sb="6" eb="7">
      <t>ヒ</t>
    </rPh>
    <phoneticPr fontId="9"/>
  </si>
  <si>
    <t>障害者相談支援事業</t>
    <rPh sb="0" eb="3">
      <t>ショウガイシャ</t>
    </rPh>
    <rPh sb="3" eb="5">
      <t>ソウダン</t>
    </rPh>
    <rPh sb="5" eb="7">
      <t>シエン</t>
    </rPh>
    <rPh sb="7" eb="9">
      <t>ジギョウ</t>
    </rPh>
    <phoneticPr fontId="9"/>
  </si>
  <si>
    <t>地域自立支援協議会</t>
    <rPh sb="0" eb="2">
      <t>チイキ</t>
    </rPh>
    <rPh sb="2" eb="4">
      <t>ジリツ</t>
    </rPh>
    <rPh sb="4" eb="6">
      <t>シエン</t>
    </rPh>
    <rPh sb="6" eb="9">
      <t>キョウギカイ</t>
    </rPh>
    <phoneticPr fontId="9"/>
  </si>
  <si>
    <t>重度障害者等タクシー料金給付事業</t>
    <rPh sb="0" eb="2">
      <t>ジュウド</t>
    </rPh>
    <rPh sb="2" eb="5">
      <t>ショウガイシャ</t>
    </rPh>
    <rPh sb="5" eb="6">
      <t>トウ</t>
    </rPh>
    <rPh sb="10" eb="12">
      <t>リョウキン</t>
    </rPh>
    <rPh sb="12" eb="14">
      <t>キュウフ</t>
    </rPh>
    <rPh sb="14" eb="16">
      <t>ジギョウ</t>
    </rPh>
    <phoneticPr fontId="9"/>
  </si>
  <si>
    <t>大阪市重度障害者日常生活用具給付事業</t>
    <rPh sb="0" eb="3">
      <t>オオサカシ</t>
    </rPh>
    <rPh sb="3" eb="5">
      <t>ジュウド</t>
    </rPh>
    <rPh sb="5" eb="8">
      <t>ショウガイシャ</t>
    </rPh>
    <rPh sb="8" eb="10">
      <t>ニチジョウ</t>
    </rPh>
    <rPh sb="10" eb="12">
      <t>セイカツ</t>
    </rPh>
    <rPh sb="12" eb="14">
      <t>ヨウグ</t>
    </rPh>
    <rPh sb="14" eb="16">
      <t>キュウフ</t>
    </rPh>
    <rPh sb="16" eb="18">
      <t>ジギョウ</t>
    </rPh>
    <phoneticPr fontId="9"/>
  </si>
  <si>
    <t>法施行事務経費（高次脳機能障害関係）</t>
    <rPh sb="0" eb="1">
      <t>ホウ</t>
    </rPh>
    <rPh sb="1" eb="3">
      <t>セコウ</t>
    </rPh>
    <rPh sb="3" eb="5">
      <t>ジム</t>
    </rPh>
    <rPh sb="5" eb="7">
      <t>ケイヒ</t>
    </rPh>
    <rPh sb="8" eb="10">
      <t>コウジ</t>
    </rPh>
    <rPh sb="10" eb="13">
      <t>ノウキノウ</t>
    </rPh>
    <rPh sb="13" eb="15">
      <t>ショウガイ</t>
    </rPh>
    <rPh sb="15" eb="17">
      <t>カンケイ</t>
    </rPh>
    <phoneticPr fontId="9"/>
  </si>
  <si>
    <t>障害児施設事務費</t>
    <rPh sb="0" eb="3">
      <t>ショウガイジ</t>
    </rPh>
    <rPh sb="3" eb="5">
      <t>シセツ</t>
    </rPh>
    <rPh sb="5" eb="8">
      <t>ジムヒ</t>
    </rPh>
    <phoneticPr fontId="9"/>
  </si>
  <si>
    <t>自立支援事務費</t>
    <rPh sb="0" eb="2">
      <t>ジリツ</t>
    </rPh>
    <rPh sb="2" eb="4">
      <t>シエン</t>
    </rPh>
    <rPh sb="4" eb="7">
      <t>ジムヒ</t>
    </rPh>
    <phoneticPr fontId="9"/>
  </si>
  <si>
    <t>療育手帳交付事業</t>
    <rPh sb="0" eb="2">
      <t>リョウイク</t>
    </rPh>
    <rPh sb="2" eb="4">
      <t>テチョウ</t>
    </rPh>
    <rPh sb="4" eb="6">
      <t>コウフ</t>
    </rPh>
    <rPh sb="6" eb="8">
      <t>ジギョウ</t>
    </rPh>
    <phoneticPr fontId="9"/>
  </si>
  <si>
    <t>障害者虐待防止の取り組みの推進</t>
    <rPh sb="0" eb="3">
      <t>ショウガイシャ</t>
    </rPh>
    <rPh sb="3" eb="5">
      <t>ギャクタイ</t>
    </rPh>
    <rPh sb="5" eb="7">
      <t>ボウシ</t>
    </rPh>
    <rPh sb="8" eb="9">
      <t>ト</t>
    </rPh>
    <rPh sb="10" eb="11">
      <t>ク</t>
    </rPh>
    <rPh sb="13" eb="15">
      <t>スイシン</t>
    </rPh>
    <phoneticPr fontId="9"/>
  </si>
  <si>
    <t>老人福祉法施行事務費</t>
    <rPh sb="0" eb="2">
      <t>ロウジン</t>
    </rPh>
    <rPh sb="2" eb="4">
      <t>フクシ</t>
    </rPh>
    <rPh sb="4" eb="5">
      <t>ホウ</t>
    </rPh>
    <rPh sb="5" eb="7">
      <t>セコウ</t>
    </rPh>
    <rPh sb="7" eb="10">
      <t>ジムヒ</t>
    </rPh>
    <phoneticPr fontId="9"/>
  </si>
  <si>
    <t>在日外国人高齢者給付金支給事業</t>
    <rPh sb="0" eb="2">
      <t>ザイニチ</t>
    </rPh>
    <rPh sb="2" eb="4">
      <t>ガイコク</t>
    </rPh>
    <rPh sb="4" eb="5">
      <t>ジン</t>
    </rPh>
    <rPh sb="5" eb="8">
      <t>コウレイシャ</t>
    </rPh>
    <rPh sb="8" eb="10">
      <t>キュウフ</t>
    </rPh>
    <rPh sb="10" eb="11">
      <t>キン</t>
    </rPh>
    <rPh sb="11" eb="13">
      <t>シキュウ</t>
    </rPh>
    <rPh sb="13" eb="15">
      <t>ジギョウ</t>
    </rPh>
    <phoneticPr fontId="9"/>
  </si>
  <si>
    <t>日常生活用具給付事業</t>
    <rPh sb="0" eb="2">
      <t>ニチジョウ</t>
    </rPh>
    <rPh sb="2" eb="4">
      <t>セイカツ</t>
    </rPh>
    <rPh sb="4" eb="6">
      <t>ヨウグ</t>
    </rPh>
    <rPh sb="6" eb="8">
      <t>キュウフ</t>
    </rPh>
    <rPh sb="8" eb="10">
      <t>ジギョウ</t>
    </rPh>
    <phoneticPr fontId="9"/>
  </si>
  <si>
    <t>緊急通報システム事業</t>
    <rPh sb="0" eb="2">
      <t>キンキュウ</t>
    </rPh>
    <rPh sb="2" eb="4">
      <t>ツウホウ</t>
    </rPh>
    <rPh sb="8" eb="10">
      <t>ジギョウ</t>
    </rPh>
    <phoneticPr fontId="9"/>
  </si>
  <si>
    <t>高齢者用電話設置助成</t>
    <rPh sb="0" eb="3">
      <t>コウレイシャ</t>
    </rPh>
    <rPh sb="3" eb="4">
      <t>ヨウ</t>
    </rPh>
    <rPh sb="4" eb="6">
      <t>デンワ</t>
    </rPh>
    <rPh sb="6" eb="8">
      <t>セッチ</t>
    </rPh>
    <rPh sb="8" eb="10">
      <t>ジョセイ</t>
    </rPh>
    <phoneticPr fontId="9"/>
  </si>
  <si>
    <t>離職者に対する住宅手当緊急特別措置事業</t>
    <rPh sb="0" eb="3">
      <t>リショクシャ</t>
    </rPh>
    <rPh sb="4" eb="5">
      <t>タイ</t>
    </rPh>
    <rPh sb="7" eb="9">
      <t>ジュウタク</t>
    </rPh>
    <rPh sb="9" eb="11">
      <t>テアテ</t>
    </rPh>
    <rPh sb="11" eb="13">
      <t>キンキュウ</t>
    </rPh>
    <rPh sb="13" eb="15">
      <t>トクベツ</t>
    </rPh>
    <rPh sb="15" eb="17">
      <t>ソチ</t>
    </rPh>
    <rPh sb="17" eb="19">
      <t>ジギョウ</t>
    </rPh>
    <phoneticPr fontId="9"/>
  </si>
  <si>
    <t>介護予防地域健康講座・地域健康情報発信事業・健康づくり展げる講座</t>
    <rPh sb="0" eb="2">
      <t>カイゴ</t>
    </rPh>
    <rPh sb="2" eb="4">
      <t>ヨボウ</t>
    </rPh>
    <rPh sb="4" eb="6">
      <t>チイキ</t>
    </rPh>
    <rPh sb="6" eb="8">
      <t>ケンコウ</t>
    </rPh>
    <rPh sb="8" eb="10">
      <t>コウザ</t>
    </rPh>
    <rPh sb="11" eb="13">
      <t>チイキ</t>
    </rPh>
    <rPh sb="13" eb="15">
      <t>ケンコウ</t>
    </rPh>
    <rPh sb="15" eb="17">
      <t>ジョウホウ</t>
    </rPh>
    <rPh sb="17" eb="19">
      <t>ハッシン</t>
    </rPh>
    <rPh sb="19" eb="21">
      <t>ジギョウ</t>
    </rPh>
    <rPh sb="22" eb="24">
      <t>ケンコウ</t>
    </rPh>
    <rPh sb="27" eb="28">
      <t>テン</t>
    </rPh>
    <rPh sb="30" eb="32">
      <t>コウザ</t>
    </rPh>
    <phoneticPr fontId="9"/>
  </si>
  <si>
    <t>地域包括支援センター運営協議会</t>
    <rPh sb="0" eb="2">
      <t>チイキ</t>
    </rPh>
    <rPh sb="2" eb="4">
      <t>ホウカツ</t>
    </rPh>
    <rPh sb="4" eb="6">
      <t>シエン</t>
    </rPh>
    <rPh sb="10" eb="12">
      <t>ウンエイ</t>
    </rPh>
    <rPh sb="12" eb="15">
      <t>キョウギカイ</t>
    </rPh>
    <phoneticPr fontId="9"/>
  </si>
  <si>
    <t>介護用品支給事業</t>
    <phoneticPr fontId="9"/>
  </si>
  <si>
    <t>高齢者虐待防止の取り組みの推進</t>
    <rPh sb="0" eb="3">
      <t>コウレイシャ</t>
    </rPh>
    <rPh sb="3" eb="5">
      <t>ギャクタイ</t>
    </rPh>
    <rPh sb="5" eb="7">
      <t>ボウシ</t>
    </rPh>
    <rPh sb="8" eb="9">
      <t>ト</t>
    </rPh>
    <rPh sb="10" eb="11">
      <t>ク</t>
    </rPh>
    <rPh sb="13" eb="15">
      <t>スイシン</t>
    </rPh>
    <phoneticPr fontId="9"/>
  </si>
  <si>
    <t>地域福祉推進支援事業にかかる事務経費</t>
    <rPh sb="0" eb="2">
      <t>チイキ</t>
    </rPh>
    <rPh sb="2" eb="4">
      <t>フクシ</t>
    </rPh>
    <rPh sb="4" eb="6">
      <t>スイシン</t>
    </rPh>
    <rPh sb="6" eb="8">
      <t>シエン</t>
    </rPh>
    <rPh sb="8" eb="10">
      <t>ジギョウ</t>
    </rPh>
    <phoneticPr fontId="9"/>
  </si>
  <si>
    <t>老人福祉施設管理運営（老人福祉センター）</t>
    <phoneticPr fontId="9"/>
  </si>
  <si>
    <t>地域高齢者活動拠点（老人憩の家）提供事業助成</t>
    <rPh sb="0" eb="2">
      <t>チイキ</t>
    </rPh>
    <rPh sb="2" eb="5">
      <t>コウレイシャ</t>
    </rPh>
    <rPh sb="5" eb="7">
      <t>カツドウ</t>
    </rPh>
    <rPh sb="7" eb="9">
      <t>キョテン</t>
    </rPh>
    <rPh sb="10" eb="15">
      <t>ロ</t>
    </rPh>
    <rPh sb="16" eb="18">
      <t>テイキョウ</t>
    </rPh>
    <rPh sb="18" eb="20">
      <t>ジギョウ</t>
    </rPh>
    <rPh sb="20" eb="22">
      <t>ジョセイ</t>
    </rPh>
    <phoneticPr fontId="9"/>
  </si>
  <si>
    <t>健康局</t>
    <rPh sb="0" eb="2">
      <t>ケンコウ</t>
    </rPh>
    <rPh sb="2" eb="3">
      <t>キョク</t>
    </rPh>
    <phoneticPr fontId="3"/>
  </si>
  <si>
    <t>中高年のための食生活支援事業</t>
    <rPh sb="0" eb="3">
      <t>チュウコウネン</t>
    </rPh>
    <rPh sb="7" eb="10">
      <t>ショクセイカツ</t>
    </rPh>
    <rPh sb="10" eb="12">
      <t>シエン</t>
    </rPh>
    <rPh sb="12" eb="14">
      <t>ジギョウ</t>
    </rPh>
    <phoneticPr fontId="5"/>
  </si>
  <si>
    <t>地域リーダー養成</t>
    <rPh sb="0" eb="2">
      <t>チイキ</t>
    </rPh>
    <rPh sb="6" eb="8">
      <t>ヨウセイ</t>
    </rPh>
    <phoneticPr fontId="5"/>
  </si>
  <si>
    <t>すこやか大阪21推進事業</t>
    <rPh sb="4" eb="6">
      <t>オオサカ</t>
    </rPh>
    <rPh sb="8" eb="10">
      <t>スイシン</t>
    </rPh>
    <rPh sb="10" eb="12">
      <t>ジギョウ</t>
    </rPh>
    <phoneticPr fontId="5"/>
  </si>
  <si>
    <t>食育推進連絡調整会議運営経費</t>
    <rPh sb="0" eb="2">
      <t>ショクイク</t>
    </rPh>
    <rPh sb="2" eb="4">
      <t>スイシン</t>
    </rPh>
    <rPh sb="4" eb="6">
      <t>レンラク</t>
    </rPh>
    <rPh sb="6" eb="8">
      <t>チョウセイ</t>
    </rPh>
    <rPh sb="8" eb="10">
      <t>カイギ</t>
    </rPh>
    <rPh sb="10" eb="12">
      <t>ウンエイ</t>
    </rPh>
    <rPh sb="12" eb="14">
      <t>ケイヒ</t>
    </rPh>
    <phoneticPr fontId="5"/>
  </si>
  <si>
    <t>地域健康講座</t>
    <rPh sb="0" eb="2">
      <t>チイキ</t>
    </rPh>
    <rPh sb="2" eb="4">
      <t>ケンコウ</t>
    </rPh>
    <rPh sb="4" eb="6">
      <t>コウザ</t>
    </rPh>
    <phoneticPr fontId="3"/>
  </si>
  <si>
    <t>訪問指導事業</t>
    <rPh sb="0" eb="2">
      <t>ホウモン</t>
    </rPh>
    <rPh sb="2" eb="4">
      <t>シドウ</t>
    </rPh>
    <rPh sb="4" eb="6">
      <t>ジギョウ</t>
    </rPh>
    <phoneticPr fontId="5"/>
  </si>
  <si>
    <t>そ族昆虫防除事業</t>
    <phoneticPr fontId="5"/>
  </si>
  <si>
    <t>こども青少年局</t>
    <rPh sb="3" eb="6">
      <t>セイショウネン</t>
    </rPh>
    <rPh sb="6" eb="7">
      <t>キョク</t>
    </rPh>
    <phoneticPr fontId="3"/>
  </si>
  <si>
    <t>スクールカウンセラー事業</t>
    <rPh sb="10" eb="12">
      <t>ジギョウ</t>
    </rPh>
    <phoneticPr fontId="5"/>
  </si>
  <si>
    <t>子育て活動支援事業</t>
    <rPh sb="0" eb="2">
      <t>コソダ</t>
    </rPh>
    <rPh sb="3" eb="5">
      <t>カツドウ</t>
    </rPh>
    <rPh sb="5" eb="7">
      <t>シエン</t>
    </rPh>
    <rPh sb="7" eb="9">
      <t>ジギョウ</t>
    </rPh>
    <phoneticPr fontId="5"/>
  </si>
  <si>
    <t>施設指導及び助成費（検便・検尿委託）</t>
    <rPh sb="10" eb="12">
      <t>ケンベン</t>
    </rPh>
    <rPh sb="13" eb="15">
      <t>ケンニョウ</t>
    </rPh>
    <rPh sb="15" eb="17">
      <t>イタク</t>
    </rPh>
    <phoneticPr fontId="5"/>
  </si>
  <si>
    <t>公立保育所最低基準(面積)緩和措置にかかる非常勤人件費</t>
    <rPh sb="0" eb="2">
      <t>コウリツ</t>
    </rPh>
    <rPh sb="2" eb="4">
      <t>ホイク</t>
    </rPh>
    <rPh sb="21" eb="24">
      <t>ヒジョウキン</t>
    </rPh>
    <rPh sb="24" eb="25">
      <t>ジン</t>
    </rPh>
    <rPh sb="25" eb="26">
      <t>ケン</t>
    </rPh>
    <rPh sb="26" eb="27">
      <t>ヒ</t>
    </rPh>
    <phoneticPr fontId="5"/>
  </si>
  <si>
    <t>青少年育成推進会議(こどもの生命と安全講習会事業)</t>
    <rPh sb="0" eb="3">
      <t>セイショウネン</t>
    </rPh>
    <rPh sb="3" eb="5">
      <t>イクセイ</t>
    </rPh>
    <rPh sb="5" eb="7">
      <t>スイシン</t>
    </rPh>
    <rPh sb="7" eb="9">
      <t>カイギ</t>
    </rPh>
    <phoneticPr fontId="5"/>
  </si>
  <si>
    <t>子ども会活動の推進</t>
    <rPh sb="0" eb="1">
      <t>コ</t>
    </rPh>
    <rPh sb="3" eb="4">
      <t>カイ</t>
    </rPh>
    <rPh sb="4" eb="6">
      <t>カツドウ</t>
    </rPh>
    <rPh sb="7" eb="9">
      <t>スイシン</t>
    </rPh>
    <phoneticPr fontId="5"/>
  </si>
  <si>
    <t>地域子育て支援拠点事業（民間分）</t>
    <rPh sb="0" eb="2">
      <t>チイキ</t>
    </rPh>
    <rPh sb="2" eb="4">
      <t>コソダ</t>
    </rPh>
    <rPh sb="5" eb="7">
      <t>シエン</t>
    </rPh>
    <rPh sb="7" eb="9">
      <t>キョテン</t>
    </rPh>
    <rPh sb="9" eb="11">
      <t>ジギョウ</t>
    </rPh>
    <rPh sb="12" eb="14">
      <t>ミンカン</t>
    </rPh>
    <rPh sb="14" eb="15">
      <t>ブン</t>
    </rPh>
    <phoneticPr fontId="5"/>
  </si>
  <si>
    <t>一時保育事業費（民間分）</t>
    <rPh sb="0" eb="2">
      <t>イチジ</t>
    </rPh>
    <rPh sb="2" eb="4">
      <t>ホイク</t>
    </rPh>
    <rPh sb="4" eb="7">
      <t>ジギョウヒ</t>
    </rPh>
    <rPh sb="8" eb="10">
      <t>ミンカン</t>
    </rPh>
    <rPh sb="10" eb="11">
      <t>ブン</t>
    </rPh>
    <phoneticPr fontId="5"/>
  </si>
  <si>
    <t>休日保育事業費（民間分）</t>
    <rPh sb="0" eb="2">
      <t>キュウジツ</t>
    </rPh>
    <rPh sb="2" eb="4">
      <t>ホイク</t>
    </rPh>
    <rPh sb="4" eb="7">
      <t>ジギョウヒ</t>
    </rPh>
    <rPh sb="8" eb="10">
      <t>ミンカン</t>
    </rPh>
    <rPh sb="10" eb="11">
      <t>ブン</t>
    </rPh>
    <phoneticPr fontId="5"/>
  </si>
  <si>
    <t>病児・病後児保育（民間分）</t>
    <rPh sb="0" eb="1">
      <t>ビョウ</t>
    </rPh>
    <rPh sb="1" eb="2">
      <t>ジ</t>
    </rPh>
    <rPh sb="3" eb="5">
      <t>ビョウゴ</t>
    </rPh>
    <rPh sb="5" eb="6">
      <t>ジ</t>
    </rPh>
    <rPh sb="6" eb="8">
      <t>ホイク</t>
    </rPh>
    <rPh sb="9" eb="11">
      <t>ミンカン</t>
    </rPh>
    <rPh sb="11" eb="12">
      <t>ブン</t>
    </rPh>
    <phoneticPr fontId="5"/>
  </si>
  <si>
    <t>児童虐待防止対策（オレンジリボンキャンペーン他）</t>
    <rPh sb="4" eb="6">
      <t>ボウシ</t>
    </rPh>
    <rPh sb="6" eb="8">
      <t>タイサク</t>
    </rPh>
    <rPh sb="22" eb="23">
      <t>ホカ</t>
    </rPh>
    <phoneticPr fontId="5"/>
  </si>
  <si>
    <t>青少年指導員活動の推進</t>
    <rPh sb="0" eb="3">
      <t>セイショウネン</t>
    </rPh>
    <rPh sb="3" eb="6">
      <t>シドウイン</t>
    </rPh>
    <rPh sb="6" eb="8">
      <t>カツドウ</t>
    </rPh>
    <rPh sb="9" eb="11">
      <t>スイシン</t>
    </rPh>
    <phoneticPr fontId="5"/>
  </si>
  <si>
    <t>青少年福祉委員活動の推進</t>
    <rPh sb="0" eb="3">
      <t>セイショウネン</t>
    </rPh>
    <rPh sb="3" eb="5">
      <t>フクシ</t>
    </rPh>
    <rPh sb="5" eb="7">
      <t>イイン</t>
    </rPh>
    <rPh sb="7" eb="9">
      <t>カツドウ</t>
    </rPh>
    <rPh sb="10" eb="12">
      <t>スイシン</t>
    </rPh>
    <phoneticPr fontId="5"/>
  </si>
  <si>
    <t>成人の日記念事業</t>
    <rPh sb="0" eb="2">
      <t>セイジン</t>
    </rPh>
    <rPh sb="3" eb="4">
      <t>ヒ</t>
    </rPh>
    <rPh sb="4" eb="6">
      <t>キネン</t>
    </rPh>
    <rPh sb="6" eb="8">
      <t>ジギョウ</t>
    </rPh>
    <phoneticPr fontId="5"/>
  </si>
  <si>
    <t>母子寡婦福祉貸付金</t>
    <rPh sb="0" eb="2">
      <t>ボシ</t>
    </rPh>
    <rPh sb="2" eb="4">
      <t>カフ</t>
    </rPh>
    <rPh sb="4" eb="6">
      <t>フクシ</t>
    </rPh>
    <rPh sb="6" eb="8">
      <t>カシツケ</t>
    </rPh>
    <rPh sb="8" eb="9">
      <t>カネ</t>
    </rPh>
    <phoneticPr fontId="5"/>
  </si>
  <si>
    <t>還付金</t>
    <rPh sb="0" eb="3">
      <t>カンプキン</t>
    </rPh>
    <phoneticPr fontId="5"/>
  </si>
  <si>
    <t>ゆとりとみどり振興局</t>
    <rPh sb="7" eb="9">
      <t>シンコウ</t>
    </rPh>
    <rPh sb="9" eb="10">
      <t>キョク</t>
    </rPh>
    <phoneticPr fontId="3"/>
  </si>
  <si>
    <t>文化創造拠点ネットワークの形成(クラシック音楽普及促進)</t>
    <rPh sb="21" eb="23">
      <t>オンガク</t>
    </rPh>
    <rPh sb="23" eb="25">
      <t>フキュウ</t>
    </rPh>
    <rPh sb="25" eb="27">
      <t>ソクシン</t>
    </rPh>
    <phoneticPr fontId="5"/>
  </si>
  <si>
    <t>史跡公園の維持管理（適塾史跡公園）</t>
    <rPh sb="0" eb="2">
      <t>シセキ</t>
    </rPh>
    <rPh sb="2" eb="4">
      <t>コウエン</t>
    </rPh>
    <rPh sb="5" eb="7">
      <t>イジ</t>
    </rPh>
    <rPh sb="7" eb="9">
      <t>カンリ</t>
    </rPh>
    <rPh sb="10" eb="11">
      <t>テキ</t>
    </rPh>
    <rPh sb="11" eb="12">
      <t>ジュク</t>
    </rPh>
    <rPh sb="12" eb="14">
      <t>シセキ</t>
    </rPh>
    <rPh sb="14" eb="16">
      <t>コウエン</t>
    </rPh>
    <phoneticPr fontId="5"/>
  </si>
  <si>
    <t>泉布館維持管理</t>
    <rPh sb="0" eb="1">
      <t>イズミ</t>
    </rPh>
    <rPh sb="1" eb="2">
      <t>ヌノ</t>
    </rPh>
    <rPh sb="2" eb="3">
      <t>カン</t>
    </rPh>
    <rPh sb="3" eb="5">
      <t>イジ</t>
    </rPh>
    <rPh sb="5" eb="7">
      <t>カンリ</t>
    </rPh>
    <phoneticPr fontId="5"/>
  </si>
  <si>
    <t>芸術文化創造都市の機能強化（アウトリーチ事業）</t>
    <rPh sb="20" eb="22">
      <t>ジギョウ</t>
    </rPh>
    <phoneticPr fontId="5"/>
  </si>
  <si>
    <t>体育館・スポーツセンター・プール・競技施設の指定管理代行料</t>
    <rPh sb="22" eb="24">
      <t>シテイ</t>
    </rPh>
    <rPh sb="24" eb="26">
      <t>カンリ</t>
    </rPh>
    <rPh sb="26" eb="28">
      <t>ダイコウ</t>
    </rPh>
    <rPh sb="28" eb="29">
      <t>リョウ</t>
    </rPh>
    <phoneticPr fontId="5"/>
  </si>
  <si>
    <t>公園管理運営費（公園愛護会関係・公園管理光熱水費除く）</t>
    <rPh sb="8" eb="10">
      <t>コウエン</t>
    </rPh>
    <rPh sb="10" eb="12">
      <t>アイゴ</t>
    </rPh>
    <rPh sb="12" eb="13">
      <t>カイ</t>
    </rPh>
    <rPh sb="13" eb="15">
      <t>カンケイ</t>
    </rPh>
    <rPh sb="16" eb="18">
      <t>コウエン</t>
    </rPh>
    <rPh sb="18" eb="20">
      <t>カンリ</t>
    </rPh>
    <rPh sb="20" eb="22">
      <t>コウネツ</t>
    </rPh>
    <rPh sb="22" eb="23">
      <t>スイ</t>
    </rPh>
    <rPh sb="23" eb="24">
      <t>ヒ</t>
    </rPh>
    <rPh sb="24" eb="25">
      <t>ノゾ</t>
    </rPh>
    <phoneticPr fontId="5"/>
  </si>
  <si>
    <t>公園管理運営費（公園管理光熱水費）</t>
    <rPh sb="8" eb="10">
      <t>コウエン</t>
    </rPh>
    <rPh sb="10" eb="12">
      <t>カンリ</t>
    </rPh>
    <rPh sb="12" eb="14">
      <t>コウネツ</t>
    </rPh>
    <rPh sb="14" eb="15">
      <t>スイ</t>
    </rPh>
    <rPh sb="15" eb="16">
      <t>ヒ</t>
    </rPh>
    <phoneticPr fontId="5"/>
  </si>
  <si>
    <t>公園管理運営費（有料施設）</t>
    <rPh sb="0" eb="2">
      <t>コウエン</t>
    </rPh>
    <rPh sb="2" eb="4">
      <t>カンリ</t>
    </rPh>
    <rPh sb="4" eb="6">
      <t>ウンエイ</t>
    </rPh>
    <rPh sb="6" eb="7">
      <t>ヒ</t>
    </rPh>
    <rPh sb="8" eb="10">
      <t>ユウリョウ</t>
    </rPh>
    <rPh sb="10" eb="12">
      <t>シセツ</t>
    </rPh>
    <phoneticPr fontId="5"/>
  </si>
  <si>
    <t>公園管理運営費（公園愛護会交付金・活動支援物品）</t>
    <rPh sb="0" eb="2">
      <t>コウエン</t>
    </rPh>
    <rPh sb="2" eb="4">
      <t>カンリ</t>
    </rPh>
    <rPh sb="4" eb="6">
      <t>ウンエイ</t>
    </rPh>
    <rPh sb="6" eb="7">
      <t>ヒ</t>
    </rPh>
    <rPh sb="8" eb="10">
      <t>コウエン</t>
    </rPh>
    <rPh sb="10" eb="12">
      <t>アイゴ</t>
    </rPh>
    <rPh sb="12" eb="13">
      <t>カイ</t>
    </rPh>
    <rPh sb="13" eb="16">
      <t>コウフキン</t>
    </rPh>
    <rPh sb="17" eb="19">
      <t>カツドウ</t>
    </rPh>
    <rPh sb="19" eb="21">
      <t>シエン</t>
    </rPh>
    <rPh sb="21" eb="23">
      <t>ブッピン</t>
    </rPh>
    <phoneticPr fontId="5"/>
  </si>
  <si>
    <t>公園再生活性化（公園リフレッシュ・ひとにやさしいまちづくりの推進）</t>
    <rPh sb="0" eb="2">
      <t>コウエン</t>
    </rPh>
    <rPh sb="2" eb="4">
      <t>サイセイ</t>
    </rPh>
    <rPh sb="4" eb="7">
      <t>カッセイカ</t>
    </rPh>
    <phoneticPr fontId="5"/>
  </si>
  <si>
    <t>公園再生活性化（公園施設安全安心）</t>
    <rPh sb="0" eb="2">
      <t>コウエン</t>
    </rPh>
    <rPh sb="2" eb="4">
      <t>サイセイ</t>
    </rPh>
    <rPh sb="4" eb="7">
      <t>カッセイカ</t>
    </rPh>
    <phoneticPr fontId="5"/>
  </si>
  <si>
    <t>スポーツ施設の利用促進（多目的広場など整備）</t>
    <rPh sb="4" eb="6">
      <t>シセツ</t>
    </rPh>
    <rPh sb="7" eb="9">
      <t>リヨウ</t>
    </rPh>
    <rPh sb="9" eb="11">
      <t>ソクシン</t>
    </rPh>
    <rPh sb="12" eb="15">
      <t>タモクテキ</t>
    </rPh>
    <rPh sb="15" eb="17">
      <t>ヒロバ</t>
    </rPh>
    <rPh sb="19" eb="21">
      <t>セイビ</t>
    </rPh>
    <phoneticPr fontId="5"/>
  </si>
  <si>
    <t>公園樹・街路樹の保全育成</t>
    <rPh sb="0" eb="2">
      <t>コウエン</t>
    </rPh>
    <rPh sb="2" eb="3">
      <t>ジュ</t>
    </rPh>
    <rPh sb="4" eb="7">
      <t>ガイロジュ</t>
    </rPh>
    <rPh sb="8" eb="10">
      <t>ホゼン</t>
    </rPh>
    <rPh sb="10" eb="12">
      <t>イクセイ</t>
    </rPh>
    <phoneticPr fontId="5"/>
  </si>
  <si>
    <t>住区基幹公園等整備</t>
    <rPh sb="0" eb="1">
      <t>ジュウ</t>
    </rPh>
    <rPh sb="1" eb="2">
      <t>ク</t>
    </rPh>
    <rPh sb="2" eb="4">
      <t>キカン</t>
    </rPh>
    <rPh sb="4" eb="6">
      <t>コウエン</t>
    </rPh>
    <rPh sb="6" eb="7">
      <t>トウ</t>
    </rPh>
    <rPh sb="7" eb="9">
      <t>セイビ</t>
    </rPh>
    <phoneticPr fontId="5"/>
  </si>
  <si>
    <t>公園内電気施設整備</t>
    <rPh sb="0" eb="3">
      <t>コウエンナイ</t>
    </rPh>
    <rPh sb="3" eb="5">
      <t>デンキ</t>
    </rPh>
    <rPh sb="5" eb="7">
      <t>シセツ</t>
    </rPh>
    <rPh sb="7" eb="9">
      <t>セイビ</t>
    </rPh>
    <phoneticPr fontId="5"/>
  </si>
  <si>
    <t>作業体制整備</t>
    <rPh sb="0" eb="2">
      <t>サギョウ</t>
    </rPh>
    <rPh sb="2" eb="4">
      <t>タイセイ</t>
    </rPh>
    <rPh sb="4" eb="6">
      <t>セイビ</t>
    </rPh>
    <phoneticPr fontId="5"/>
  </si>
  <si>
    <t>ごみ運搬処分業務</t>
    <rPh sb="2" eb="4">
      <t>ウンパン</t>
    </rPh>
    <rPh sb="4" eb="6">
      <t>ショブン</t>
    </rPh>
    <rPh sb="6" eb="8">
      <t>ギョウム</t>
    </rPh>
    <phoneticPr fontId="5"/>
  </si>
  <si>
    <t>公園維持管理作業（放置自転車対策、ねこサポーター除く）</t>
    <phoneticPr fontId="5"/>
  </si>
  <si>
    <t>公園維持管理作業（公園内放置自転車対策）</t>
    <rPh sb="0" eb="2">
      <t>コウエン</t>
    </rPh>
    <rPh sb="2" eb="4">
      <t>イジ</t>
    </rPh>
    <rPh sb="4" eb="6">
      <t>カンリ</t>
    </rPh>
    <rPh sb="6" eb="8">
      <t>サギョウ</t>
    </rPh>
    <rPh sb="9" eb="12">
      <t>コウエンナイ</t>
    </rPh>
    <rPh sb="12" eb="14">
      <t>ホウチ</t>
    </rPh>
    <rPh sb="14" eb="17">
      <t>ジテンシャ</t>
    </rPh>
    <rPh sb="17" eb="19">
      <t>タイサク</t>
    </rPh>
    <phoneticPr fontId="5"/>
  </si>
  <si>
    <t>公園維持管理作業（公園ねこ適正管理推進サポーター制度）</t>
    <rPh sb="0" eb="2">
      <t>コウエン</t>
    </rPh>
    <rPh sb="2" eb="4">
      <t>イジ</t>
    </rPh>
    <rPh sb="4" eb="6">
      <t>カンリ</t>
    </rPh>
    <rPh sb="6" eb="8">
      <t>サギョウ</t>
    </rPh>
    <rPh sb="9" eb="11">
      <t>コウエン</t>
    </rPh>
    <rPh sb="13" eb="15">
      <t>テキセイ</t>
    </rPh>
    <rPh sb="15" eb="17">
      <t>カンリ</t>
    </rPh>
    <rPh sb="17" eb="19">
      <t>スイシン</t>
    </rPh>
    <rPh sb="24" eb="26">
      <t>セイド</t>
    </rPh>
    <phoneticPr fontId="5"/>
  </si>
  <si>
    <t>公園清掃業務</t>
    <rPh sb="0" eb="2">
      <t>コウエン</t>
    </rPh>
    <rPh sb="2" eb="4">
      <t>セイソウ</t>
    </rPh>
    <rPh sb="4" eb="6">
      <t>ギョウム</t>
    </rPh>
    <phoneticPr fontId="5"/>
  </si>
  <si>
    <t>不法投棄除去作業</t>
    <rPh sb="0" eb="2">
      <t>フホウ</t>
    </rPh>
    <rPh sb="2" eb="4">
      <t>トウキ</t>
    </rPh>
    <rPh sb="4" eb="6">
      <t>ジョキョ</t>
    </rPh>
    <rPh sb="6" eb="8">
      <t>サギョウ</t>
    </rPh>
    <phoneticPr fontId="5"/>
  </si>
  <si>
    <t>公園管理体制の強化（公園利用相談員）</t>
    <rPh sb="10" eb="12">
      <t>コウエン</t>
    </rPh>
    <rPh sb="12" eb="14">
      <t>リヨウ</t>
    </rPh>
    <rPh sb="14" eb="17">
      <t>ソウダンイン</t>
    </rPh>
    <phoneticPr fontId="5"/>
  </si>
  <si>
    <t>公園内ホームレス対策</t>
    <phoneticPr fontId="5"/>
  </si>
  <si>
    <t>清掃用具庫設置</t>
    <rPh sb="0" eb="2">
      <t>セイソウ</t>
    </rPh>
    <rPh sb="2" eb="4">
      <t>ヨウグ</t>
    </rPh>
    <rPh sb="4" eb="5">
      <t>コ</t>
    </rPh>
    <rPh sb="5" eb="7">
      <t>セッチ</t>
    </rPh>
    <phoneticPr fontId="5"/>
  </si>
  <si>
    <t>公園池水草除去作業</t>
    <rPh sb="2" eb="3">
      <t>イケ</t>
    </rPh>
    <rPh sb="3" eb="4">
      <t>ミズ</t>
    </rPh>
    <rPh sb="4" eb="5">
      <t>クサ</t>
    </rPh>
    <rPh sb="5" eb="7">
      <t>ジョキョ</t>
    </rPh>
    <rPh sb="7" eb="9">
      <t>サギョウ</t>
    </rPh>
    <phoneticPr fontId="5"/>
  </si>
  <si>
    <t>砂場の安全衛生対策</t>
    <phoneticPr fontId="5"/>
  </si>
  <si>
    <t>経済局</t>
    <rPh sb="0" eb="2">
      <t>ケイザイ</t>
    </rPh>
    <rPh sb="2" eb="3">
      <t>キョク</t>
    </rPh>
    <phoneticPr fontId="3"/>
  </si>
  <si>
    <t>地域産業振興施設維持管理（工場アパート・浅香資源再生共同作業場）</t>
    <phoneticPr fontId="3"/>
  </si>
  <si>
    <t>小売市場振興費</t>
    <rPh sb="0" eb="2">
      <t>コウリ</t>
    </rPh>
    <rPh sb="2" eb="4">
      <t>シジョウ</t>
    </rPh>
    <rPh sb="4" eb="6">
      <t>シンコウ</t>
    </rPh>
    <rPh sb="6" eb="7">
      <t>ヒ</t>
    </rPh>
    <phoneticPr fontId="3"/>
  </si>
  <si>
    <t>商業施設等維持管理</t>
    <rPh sb="0" eb="2">
      <t>ショウギョウ</t>
    </rPh>
    <rPh sb="2" eb="4">
      <t>シセツ</t>
    </rPh>
    <rPh sb="4" eb="5">
      <t>トウ</t>
    </rPh>
    <rPh sb="5" eb="7">
      <t>イジ</t>
    </rPh>
    <rPh sb="7" eb="9">
      <t>カンリ</t>
    </rPh>
    <phoneticPr fontId="3"/>
  </si>
  <si>
    <t>地域経済活力創造事業</t>
    <phoneticPr fontId="3"/>
  </si>
  <si>
    <t>環境局</t>
    <rPh sb="0" eb="3">
      <t>カンキョウキョク</t>
    </rPh>
    <phoneticPr fontId="3"/>
  </si>
  <si>
    <t>未利用地の管理・売却（1部）</t>
    <phoneticPr fontId="5"/>
  </si>
  <si>
    <t>路上喫煙対策事業</t>
    <rPh sb="0" eb="2">
      <t>ロジョウ</t>
    </rPh>
    <rPh sb="2" eb="4">
      <t>キツエン</t>
    </rPh>
    <rPh sb="4" eb="6">
      <t>タイサク</t>
    </rPh>
    <rPh sb="6" eb="8">
      <t>ジギョウ</t>
    </rPh>
    <phoneticPr fontId="5"/>
  </si>
  <si>
    <t>リサイクル啓発事業</t>
    <phoneticPr fontId="5"/>
  </si>
  <si>
    <t>集合式住宅における分別排出促進の啓発</t>
    <rPh sb="0" eb="5">
      <t>シュウゴウシキジュウタク</t>
    </rPh>
    <rPh sb="9" eb="11">
      <t>ブンベツ</t>
    </rPh>
    <rPh sb="11" eb="13">
      <t>ハイシュツ</t>
    </rPh>
    <rPh sb="13" eb="15">
      <t>ソクシン</t>
    </rPh>
    <rPh sb="16" eb="18">
      <t>ケイハツ</t>
    </rPh>
    <phoneticPr fontId="5"/>
  </si>
  <si>
    <t>霊園の管理運営(基金運営の泉南メモリアルパーク分除く）</t>
    <rPh sb="0" eb="2">
      <t>レイエン</t>
    </rPh>
    <rPh sb="3" eb="5">
      <t>カンリ</t>
    </rPh>
    <rPh sb="5" eb="7">
      <t>ウンエイ</t>
    </rPh>
    <rPh sb="8" eb="10">
      <t>キキン</t>
    </rPh>
    <rPh sb="10" eb="12">
      <t>ウンエイ</t>
    </rPh>
    <rPh sb="13" eb="15">
      <t>センナン</t>
    </rPh>
    <rPh sb="23" eb="24">
      <t>ブン</t>
    </rPh>
    <rPh sb="24" eb="25">
      <t>ノゾ</t>
    </rPh>
    <phoneticPr fontId="3"/>
  </si>
  <si>
    <t>未利用地の管理・売却（2部）</t>
    <phoneticPr fontId="5"/>
  </si>
  <si>
    <t>焼却工場跡地等管理事業</t>
    <rPh sb="0" eb="2">
      <t>ショウキャク</t>
    </rPh>
    <rPh sb="2" eb="4">
      <t>コウジョウ</t>
    </rPh>
    <rPh sb="4" eb="7">
      <t>アトチトウ</t>
    </rPh>
    <rPh sb="7" eb="9">
      <t>カンリ</t>
    </rPh>
    <rPh sb="9" eb="11">
      <t>ジギョウ</t>
    </rPh>
    <phoneticPr fontId="5"/>
  </si>
  <si>
    <t>清掃ボランティア（まち美化パートナー制度等）の活動促進</t>
    <rPh sb="0" eb="2">
      <t>セイソウ</t>
    </rPh>
    <rPh sb="11" eb="13">
      <t>ビカ</t>
    </rPh>
    <rPh sb="18" eb="20">
      <t>セイド</t>
    </rPh>
    <rPh sb="20" eb="21">
      <t>トウ</t>
    </rPh>
    <rPh sb="23" eb="25">
      <t>カツドウ</t>
    </rPh>
    <rPh sb="25" eb="27">
      <t>ソクシン</t>
    </rPh>
    <phoneticPr fontId="3"/>
  </si>
  <si>
    <t>ごみ減量キャンペーン</t>
    <phoneticPr fontId="5"/>
  </si>
  <si>
    <t>地域住民との連携によるごみ減量等の取組推進</t>
    <phoneticPr fontId="5"/>
  </si>
  <si>
    <t>資源集団回収の活性化</t>
    <rPh sb="0" eb="2">
      <t>シゲン</t>
    </rPh>
    <rPh sb="2" eb="4">
      <t>シュウダン</t>
    </rPh>
    <rPh sb="4" eb="6">
      <t>カイシュウ</t>
    </rPh>
    <rPh sb="7" eb="10">
      <t>カッセイカ</t>
    </rPh>
    <phoneticPr fontId="5"/>
  </si>
  <si>
    <t>都市整備局</t>
    <rPh sb="0" eb="2">
      <t>トシ</t>
    </rPh>
    <rPh sb="2" eb="4">
      <t>セイビ</t>
    </rPh>
    <rPh sb="4" eb="5">
      <t>キョク</t>
    </rPh>
    <phoneticPr fontId="3"/>
  </si>
  <si>
    <t>子育て安心マンション認定制度</t>
    <rPh sb="0" eb="2">
      <t>コソダ</t>
    </rPh>
    <rPh sb="3" eb="5">
      <t>アンシン</t>
    </rPh>
    <rPh sb="10" eb="12">
      <t>ニンテイ</t>
    </rPh>
    <rPh sb="12" eb="14">
      <t>セイド</t>
    </rPh>
    <phoneticPr fontId="5"/>
  </si>
  <si>
    <t>防災力強化マンション認定制度</t>
    <rPh sb="0" eb="2">
      <t>ボウサイ</t>
    </rPh>
    <rPh sb="2" eb="3">
      <t>リョク</t>
    </rPh>
    <rPh sb="3" eb="5">
      <t>キョウカ</t>
    </rPh>
    <rPh sb="10" eb="12">
      <t>ニンテイ</t>
    </rPh>
    <rPh sb="12" eb="14">
      <t>セイド</t>
    </rPh>
    <phoneticPr fontId="3"/>
  </si>
  <si>
    <t>子育て世帯向け分譲住宅購入融資利子補給制度</t>
    <rPh sb="0" eb="2">
      <t>コソダ</t>
    </rPh>
    <rPh sb="3" eb="5">
      <t>セタイ</t>
    </rPh>
    <rPh sb="5" eb="6">
      <t>ム</t>
    </rPh>
    <rPh sb="7" eb="9">
      <t>ブンジョウ</t>
    </rPh>
    <rPh sb="9" eb="11">
      <t>ジュウタク</t>
    </rPh>
    <rPh sb="11" eb="13">
      <t>コウニュウ</t>
    </rPh>
    <rPh sb="13" eb="15">
      <t>ユウシ</t>
    </rPh>
    <rPh sb="15" eb="17">
      <t>リシ</t>
    </rPh>
    <rPh sb="17" eb="19">
      <t>ホキュウ</t>
    </rPh>
    <rPh sb="19" eb="21">
      <t>セイド</t>
    </rPh>
    <phoneticPr fontId="5"/>
  </si>
  <si>
    <t>建設局</t>
    <rPh sb="0" eb="3">
      <t>ケンセツキョク</t>
    </rPh>
    <phoneticPr fontId="3"/>
  </si>
  <si>
    <t>屋外広告物条例違反広告物除去清掃</t>
    <rPh sb="0" eb="2">
      <t>オクガイ</t>
    </rPh>
    <rPh sb="2" eb="4">
      <t>コウコク</t>
    </rPh>
    <rPh sb="4" eb="5">
      <t>ブツ</t>
    </rPh>
    <rPh sb="5" eb="7">
      <t>ジョウレイ</t>
    </rPh>
    <rPh sb="7" eb="9">
      <t>イハン</t>
    </rPh>
    <rPh sb="9" eb="11">
      <t>コウコク</t>
    </rPh>
    <rPh sb="11" eb="12">
      <t>ブツ</t>
    </rPh>
    <rPh sb="12" eb="14">
      <t>ジョキョ</t>
    </rPh>
    <rPh sb="14" eb="16">
      <t>セイソウ</t>
    </rPh>
    <phoneticPr fontId="5"/>
  </si>
  <si>
    <t>キタミナミにおける市民協働手法による放置自転車対策（キタ・ミナミ地区撤去強化費）</t>
    <rPh sb="9" eb="11">
      <t>シミン</t>
    </rPh>
    <rPh sb="11" eb="13">
      <t>キョウドウ</t>
    </rPh>
    <rPh sb="13" eb="15">
      <t>シュホウ</t>
    </rPh>
    <rPh sb="18" eb="20">
      <t>ホウチ</t>
    </rPh>
    <rPh sb="20" eb="23">
      <t>ジテンシャ</t>
    </rPh>
    <rPh sb="23" eb="25">
      <t>タイサク</t>
    </rPh>
    <rPh sb="32" eb="34">
      <t>チク</t>
    </rPh>
    <rPh sb="34" eb="36">
      <t>テッキョ</t>
    </rPh>
    <rPh sb="36" eb="38">
      <t>キョウカ</t>
    </rPh>
    <rPh sb="38" eb="39">
      <t>ヒ</t>
    </rPh>
    <phoneticPr fontId="5"/>
  </si>
  <si>
    <t>キタミナミにおける市民協働手法による放置自転車対策（キタ・ミナミ地区啓発指導員）</t>
    <rPh sb="9" eb="11">
      <t>シミン</t>
    </rPh>
    <rPh sb="11" eb="13">
      <t>キョウドウ</t>
    </rPh>
    <rPh sb="13" eb="15">
      <t>シュホウ</t>
    </rPh>
    <rPh sb="18" eb="20">
      <t>ホウチ</t>
    </rPh>
    <rPh sb="20" eb="23">
      <t>ジテンシャ</t>
    </rPh>
    <rPh sb="23" eb="25">
      <t>タイサク</t>
    </rPh>
    <rPh sb="32" eb="34">
      <t>チク</t>
    </rPh>
    <rPh sb="34" eb="36">
      <t>ケイハツ</t>
    </rPh>
    <rPh sb="36" eb="39">
      <t>シドウイン</t>
    </rPh>
    <phoneticPr fontId="5"/>
  </si>
  <si>
    <t>キタミナミにおける市民協働手法による放置自転車対策（キタ・ミナミ地区啓発備品等）</t>
    <rPh sb="9" eb="11">
      <t>シミン</t>
    </rPh>
    <rPh sb="11" eb="13">
      <t>キョウドウ</t>
    </rPh>
    <rPh sb="13" eb="15">
      <t>シュホウ</t>
    </rPh>
    <rPh sb="18" eb="20">
      <t>ホウチ</t>
    </rPh>
    <rPh sb="20" eb="23">
      <t>ジテンシャ</t>
    </rPh>
    <rPh sb="23" eb="25">
      <t>タイサク</t>
    </rPh>
    <rPh sb="32" eb="34">
      <t>チク</t>
    </rPh>
    <rPh sb="34" eb="36">
      <t>ケイハツ</t>
    </rPh>
    <rPh sb="36" eb="38">
      <t>ビヒン</t>
    </rPh>
    <rPh sb="38" eb="39">
      <t>ナド</t>
    </rPh>
    <phoneticPr fontId="5"/>
  </si>
  <si>
    <t>舗装維持補修（幹線改修　緊急わだち掘れ対策）</t>
    <rPh sb="0" eb="2">
      <t>ホソウ</t>
    </rPh>
    <rPh sb="2" eb="4">
      <t>イジ</t>
    </rPh>
    <rPh sb="4" eb="6">
      <t>ホシュウ</t>
    </rPh>
    <rPh sb="7" eb="9">
      <t>カンセン</t>
    </rPh>
    <rPh sb="9" eb="11">
      <t>カイシュウ</t>
    </rPh>
    <rPh sb="12" eb="14">
      <t>キンキュウ</t>
    </rPh>
    <rPh sb="17" eb="18">
      <t>ホ</t>
    </rPh>
    <rPh sb="19" eb="21">
      <t>タイサク</t>
    </rPh>
    <phoneticPr fontId="5"/>
  </si>
  <si>
    <t>舗装維持補修（舗装道維持　小破：請負）</t>
    <rPh sb="0" eb="2">
      <t>ホソウ</t>
    </rPh>
    <rPh sb="2" eb="4">
      <t>イジ</t>
    </rPh>
    <rPh sb="4" eb="6">
      <t>ホシュウ</t>
    </rPh>
    <rPh sb="7" eb="9">
      <t>ホソウ</t>
    </rPh>
    <rPh sb="9" eb="10">
      <t>ドウ</t>
    </rPh>
    <rPh sb="10" eb="12">
      <t>イジ</t>
    </rPh>
    <rPh sb="13" eb="14">
      <t>ショウ</t>
    </rPh>
    <rPh sb="14" eb="15">
      <t>ハ</t>
    </rPh>
    <rPh sb="16" eb="18">
      <t>ウケオイ</t>
    </rPh>
    <phoneticPr fontId="5"/>
  </si>
  <si>
    <t>舗装維持補修（舗装道維持　小破：直営、凍結防止、事故防止）</t>
    <rPh sb="0" eb="2">
      <t>ホソウ</t>
    </rPh>
    <rPh sb="2" eb="4">
      <t>イジ</t>
    </rPh>
    <rPh sb="4" eb="6">
      <t>ホシュウ</t>
    </rPh>
    <rPh sb="7" eb="9">
      <t>ホソウ</t>
    </rPh>
    <rPh sb="9" eb="10">
      <t>ドウ</t>
    </rPh>
    <rPh sb="10" eb="12">
      <t>イジ</t>
    </rPh>
    <rPh sb="13" eb="15">
      <t>ショウハ</t>
    </rPh>
    <rPh sb="16" eb="18">
      <t>チョクエイ</t>
    </rPh>
    <rPh sb="19" eb="21">
      <t>トウケツ</t>
    </rPh>
    <rPh sb="21" eb="23">
      <t>ボウシ</t>
    </rPh>
    <rPh sb="24" eb="26">
      <t>ジコ</t>
    </rPh>
    <rPh sb="26" eb="28">
      <t>ボウシ</t>
    </rPh>
    <phoneticPr fontId="5"/>
  </si>
  <si>
    <t>交通安全施設補修（交通安全施設維持修繕）</t>
    <rPh sb="0" eb="2">
      <t>コウツウ</t>
    </rPh>
    <rPh sb="2" eb="4">
      <t>アンゼン</t>
    </rPh>
    <rPh sb="4" eb="6">
      <t>シセツ</t>
    </rPh>
    <rPh sb="6" eb="8">
      <t>ホシュウ</t>
    </rPh>
    <rPh sb="9" eb="11">
      <t>コウツウ</t>
    </rPh>
    <rPh sb="11" eb="13">
      <t>アンゼン</t>
    </rPh>
    <rPh sb="13" eb="15">
      <t>シセツ</t>
    </rPh>
    <rPh sb="15" eb="17">
      <t>イジ</t>
    </rPh>
    <rPh sb="17" eb="19">
      <t>シュウゼン</t>
    </rPh>
    <phoneticPr fontId="5"/>
  </si>
  <si>
    <t>道路施設維持補修（地下道改修　管内工事）</t>
    <rPh sb="0" eb="2">
      <t>ドウロ</t>
    </rPh>
    <rPh sb="2" eb="4">
      <t>シセツ</t>
    </rPh>
    <rPh sb="4" eb="6">
      <t>イジ</t>
    </rPh>
    <rPh sb="6" eb="8">
      <t>ホシュウ</t>
    </rPh>
    <rPh sb="9" eb="12">
      <t>チカドウ</t>
    </rPh>
    <rPh sb="12" eb="14">
      <t>カイシュウ</t>
    </rPh>
    <rPh sb="15" eb="17">
      <t>カンナイ</t>
    </rPh>
    <rPh sb="17" eb="19">
      <t>コウジ</t>
    </rPh>
    <phoneticPr fontId="5"/>
  </si>
  <si>
    <t>道路施設維持補修（樹木の維持管理）</t>
    <rPh sb="0" eb="2">
      <t>ドウロ</t>
    </rPh>
    <rPh sb="2" eb="4">
      <t>シセツ</t>
    </rPh>
    <rPh sb="4" eb="6">
      <t>イジ</t>
    </rPh>
    <rPh sb="6" eb="8">
      <t>ホシュウ</t>
    </rPh>
    <rPh sb="9" eb="11">
      <t>ジュモク</t>
    </rPh>
    <rPh sb="12" eb="14">
      <t>イジ</t>
    </rPh>
    <rPh sb="14" eb="16">
      <t>カンリ</t>
    </rPh>
    <phoneticPr fontId="5"/>
  </si>
  <si>
    <t>道路照明灯　改良（反則金）</t>
    <rPh sb="0" eb="2">
      <t>ドウロ</t>
    </rPh>
    <rPh sb="2" eb="5">
      <t>ショウメイトウ</t>
    </rPh>
    <rPh sb="6" eb="8">
      <t>カイリョウ</t>
    </rPh>
    <rPh sb="9" eb="12">
      <t>ハンソクキン</t>
    </rPh>
    <phoneticPr fontId="5"/>
  </si>
  <si>
    <t>道路照明灯　補修（税等）</t>
    <rPh sb="0" eb="2">
      <t>ドウロ</t>
    </rPh>
    <rPh sb="2" eb="5">
      <t>ショウメイトウ</t>
    </rPh>
    <rPh sb="6" eb="8">
      <t>ホシュウ</t>
    </rPh>
    <rPh sb="9" eb="11">
      <t>ゼイトウ</t>
    </rPh>
    <phoneticPr fontId="5"/>
  </si>
  <si>
    <t>道路照明灯　新設（反則金）</t>
    <rPh sb="0" eb="2">
      <t>ドウロ</t>
    </rPh>
    <rPh sb="2" eb="5">
      <t>ショウメイトウ</t>
    </rPh>
    <rPh sb="6" eb="8">
      <t>シンセツ</t>
    </rPh>
    <rPh sb="9" eb="12">
      <t>ハンソクキン</t>
    </rPh>
    <phoneticPr fontId="5"/>
  </si>
  <si>
    <t>放置自転車対策（有料自転車駐車場維持補修費）</t>
    <rPh sb="8" eb="10">
      <t>ユウリョウ</t>
    </rPh>
    <rPh sb="16" eb="18">
      <t>イジ</t>
    </rPh>
    <rPh sb="18" eb="20">
      <t>ホシュウ</t>
    </rPh>
    <rPh sb="20" eb="21">
      <t>ヒ</t>
    </rPh>
    <phoneticPr fontId="5"/>
  </si>
  <si>
    <t>放置自転車対策（自転車駐車場有料化工事費）</t>
    <rPh sb="8" eb="11">
      <t>ジテンシャ</t>
    </rPh>
    <rPh sb="14" eb="17">
      <t>ユウリョウカ</t>
    </rPh>
    <rPh sb="17" eb="19">
      <t>コウジ</t>
    </rPh>
    <rPh sb="19" eb="20">
      <t>ヒ</t>
    </rPh>
    <phoneticPr fontId="5"/>
  </si>
  <si>
    <t>放置自転車対策（放置自転車撤去費）</t>
    <rPh sb="8" eb="10">
      <t>ホウチ</t>
    </rPh>
    <rPh sb="10" eb="13">
      <t>ジテンシャ</t>
    </rPh>
    <rPh sb="13" eb="15">
      <t>テッキョ</t>
    </rPh>
    <rPh sb="15" eb="16">
      <t>ヒ</t>
    </rPh>
    <phoneticPr fontId="5"/>
  </si>
  <si>
    <t>放置自転車対策（放置自転車保管返還費）</t>
    <rPh sb="8" eb="10">
      <t>ホウチ</t>
    </rPh>
    <rPh sb="10" eb="13">
      <t>ジテンシャ</t>
    </rPh>
    <rPh sb="13" eb="15">
      <t>ホカン</t>
    </rPh>
    <rPh sb="15" eb="17">
      <t>ヘンカン</t>
    </rPh>
    <rPh sb="17" eb="18">
      <t>ヒ</t>
    </rPh>
    <phoneticPr fontId="5"/>
  </si>
  <si>
    <t>放置自転車対策（放置禁止区域外指導啓発活動費）</t>
    <rPh sb="8" eb="10">
      <t>ホウチ</t>
    </rPh>
    <rPh sb="10" eb="12">
      <t>キンシ</t>
    </rPh>
    <rPh sb="12" eb="15">
      <t>クイキガイ</t>
    </rPh>
    <rPh sb="15" eb="17">
      <t>シドウ</t>
    </rPh>
    <rPh sb="17" eb="19">
      <t>ケイハツ</t>
    </rPh>
    <rPh sb="19" eb="21">
      <t>カツドウ</t>
    </rPh>
    <rPh sb="21" eb="22">
      <t>ヒ</t>
    </rPh>
    <phoneticPr fontId="5"/>
  </si>
  <si>
    <t>放置自転車対策（放置禁止区域新規指定経費）</t>
    <rPh sb="8" eb="10">
      <t>ホウチ</t>
    </rPh>
    <rPh sb="10" eb="12">
      <t>キンシ</t>
    </rPh>
    <rPh sb="12" eb="14">
      <t>クイキ</t>
    </rPh>
    <rPh sb="14" eb="16">
      <t>シンキ</t>
    </rPh>
    <rPh sb="16" eb="18">
      <t>シテイ</t>
    </rPh>
    <rPh sb="18" eb="20">
      <t>ケイヒ</t>
    </rPh>
    <phoneticPr fontId="5"/>
  </si>
  <si>
    <t>放置自転車対策（自転車保管所整備費）</t>
    <rPh sb="8" eb="11">
      <t>ジテンシャ</t>
    </rPh>
    <rPh sb="11" eb="13">
      <t>ホカン</t>
    </rPh>
    <rPh sb="13" eb="14">
      <t>ショ</t>
    </rPh>
    <rPh sb="14" eb="17">
      <t>セイビヒ</t>
    </rPh>
    <phoneticPr fontId="5"/>
  </si>
  <si>
    <t>放置自転車対策（サイクルサポーター経費）</t>
    <rPh sb="17" eb="19">
      <t>ケイヒ</t>
    </rPh>
    <phoneticPr fontId="5"/>
  </si>
  <si>
    <t>放置自転車対策（その他啓発活動経費）</t>
    <rPh sb="10" eb="11">
      <t>タ</t>
    </rPh>
    <rPh sb="11" eb="13">
      <t>ケイハツ</t>
    </rPh>
    <rPh sb="13" eb="15">
      <t>カツドウ</t>
    </rPh>
    <rPh sb="15" eb="17">
      <t>ケイヒ</t>
    </rPh>
    <phoneticPr fontId="5"/>
  </si>
  <si>
    <t>放置自転車対策事業（自転車駐車場整備・【増設】 (地）都島駅）</t>
    <rPh sb="27" eb="29">
      <t>ミヤコジマ</t>
    </rPh>
    <phoneticPr fontId="5"/>
  </si>
  <si>
    <t>放置自転車対策事業（自転車駐車場整備・【増設】 (地）梅田駅）</t>
    <phoneticPr fontId="5"/>
  </si>
  <si>
    <t>放置自転車対策事業（自転車駐車場整備・【増設】 (地）鶴見緑地駅）</t>
  </si>
  <si>
    <t>放置自転車対策事業（自転車駐車場整備・【増設】（地）恵美須町駅）</t>
  </si>
  <si>
    <t>放置自転車対策事業（自転車駐車場整備・【増設】（地）日本橋駅）</t>
  </si>
  <si>
    <t>放置自転車対策事業（自転車駐車場整備・【増設】（ＪＲ）塚本駅）</t>
  </si>
  <si>
    <t>放置自転車対策事業（自転車駐車場整備・【増設】（地）なんば駅）</t>
  </si>
  <si>
    <t>放置自転車対策事業（自転車駐車場整備・【撤去】（地）喜連瓜破駅）</t>
  </si>
  <si>
    <t>放置自転車対策事業（自転車駐車場整備・ 管内工事（本体））</t>
  </si>
  <si>
    <t>放置自転車対策事業（自転車駐車場整備・ 管内工事（照明灯））</t>
  </si>
  <si>
    <t>放置自転車対策事業（自転車駐車場整備・（用地取得費）（阪急）十三駅）</t>
  </si>
  <si>
    <t>河川の維持管理　浄化対策　河川の除草</t>
    <rPh sb="0" eb="2">
      <t>カセン</t>
    </rPh>
    <rPh sb="3" eb="5">
      <t>イジ</t>
    </rPh>
    <rPh sb="5" eb="7">
      <t>カンリ</t>
    </rPh>
    <rPh sb="8" eb="10">
      <t>ジョウカ</t>
    </rPh>
    <rPh sb="10" eb="12">
      <t>タイサク</t>
    </rPh>
    <rPh sb="13" eb="15">
      <t>カセン</t>
    </rPh>
    <rPh sb="16" eb="18">
      <t>ジョソウ</t>
    </rPh>
    <phoneticPr fontId="5"/>
  </si>
  <si>
    <t>河川の維持管理　環境整備　親水河川（親水河川補修工事）</t>
    <rPh sb="0" eb="2">
      <t>カセン</t>
    </rPh>
    <rPh sb="3" eb="5">
      <t>イジ</t>
    </rPh>
    <rPh sb="5" eb="7">
      <t>カンリ</t>
    </rPh>
    <rPh sb="8" eb="10">
      <t>カンキョウ</t>
    </rPh>
    <rPh sb="10" eb="12">
      <t>セイビ</t>
    </rPh>
    <rPh sb="13" eb="15">
      <t>シンスイ</t>
    </rPh>
    <rPh sb="15" eb="17">
      <t>カセン</t>
    </rPh>
    <rPh sb="18" eb="20">
      <t>シンスイ</t>
    </rPh>
    <rPh sb="20" eb="22">
      <t>カセン</t>
    </rPh>
    <rPh sb="22" eb="24">
      <t>ホシュウ</t>
    </rPh>
    <rPh sb="24" eb="26">
      <t>コウジ</t>
    </rPh>
    <phoneticPr fontId="5"/>
  </si>
  <si>
    <t>港湾局</t>
    <rPh sb="0" eb="2">
      <t>コウワン</t>
    </rPh>
    <rPh sb="2" eb="3">
      <t>キョク</t>
    </rPh>
    <phoneticPr fontId="3"/>
  </si>
  <si>
    <t>土地経営その他管理</t>
  </si>
  <si>
    <t>臨港道路維持管理</t>
  </si>
  <si>
    <t>渡船事業</t>
  </si>
  <si>
    <t>測量業務の推進</t>
  </si>
  <si>
    <t>賃貸地訴訟案件に係る代替執行</t>
  </si>
  <si>
    <t>土地売却に伴う費用</t>
  </si>
  <si>
    <t>ペデストリアンデッキの維持管理</t>
  </si>
  <si>
    <t>各種港湾施設維持補修</t>
  </si>
  <si>
    <t>電気設備維持管理業務の一部民間委託化</t>
  </si>
  <si>
    <t>臨港道路の維持管理　（直営補修用資材の購入）</t>
  </si>
  <si>
    <t>財産整理重点実施に係る経費</t>
  </si>
  <si>
    <t>教育委員会</t>
    <rPh sb="0" eb="2">
      <t>キョウイク</t>
    </rPh>
    <rPh sb="2" eb="5">
      <t>イインカイ</t>
    </rPh>
    <phoneticPr fontId="3"/>
  </si>
  <si>
    <t>「小学校区教育協議会－はぐくみネット－」事業</t>
    <rPh sb="0" eb="22">
      <t>ハグクミ</t>
    </rPh>
    <phoneticPr fontId="3"/>
  </si>
  <si>
    <t>生涯学習ルーム事業</t>
    <rPh sb="0" eb="2">
      <t>ショウガイ</t>
    </rPh>
    <rPh sb="2" eb="4">
      <t>ガクシュウ</t>
    </rPh>
    <rPh sb="7" eb="9">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</si>
</sst>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Red]\(#,##0\)"/>
    <numFmt numFmtId="178" formatCode="0_ "/>
    <numFmt numFmtId="179" formatCode="#,##0;&quot;△ &quot;#,##0&quot;千&quot;&quot;円&quot;"/>
  </numFmts>
  <fonts count="13">
    <font>
      <sz val="11"/>
      <color theme="1"/>
      <name val="ＭＳ Ｐゴシック"/>
      <family val="2"/>
      <charset val="128"/>
      <scheme val="minor"/>
    </font>
    <font>
      <sz val="10.5"/>
      <name val="明朝体"/>
      <family val="3"/>
      <charset val="128"/>
    </font>
    <font>
      <sz val="11"/>
      <name val="ＭＳ 明朝"/>
      <family val="1"/>
      <charset val="128"/>
    </font>
    <font>
      <sz val="6"/>
      <name val="ＭＳ Ｐゴシック"/>
      <family val="2"/>
      <charset val="128"/>
      <scheme val="minor"/>
    </font>
    <font>
      <sz val="10.5"/>
      <name val="ＭＳ 明朝"/>
      <family val="1"/>
      <charset val="128"/>
    </font>
    <font>
      <sz val="6"/>
      <name val="ＭＳ Ｐゴシック"/>
      <family val="3"/>
      <charset val="128"/>
    </font>
    <font>
      <sz val="9"/>
      <name val="ＭＳ 明朝"/>
      <family val="1"/>
      <charset val="128"/>
    </font>
    <font>
      <sz val="9"/>
      <color indexed="8"/>
      <name val="ＭＳ Ｐゴシック"/>
      <family val="3"/>
      <charset val="128"/>
    </font>
    <font>
      <sz val="10"/>
      <name val="ＭＳ 明朝"/>
      <family val="1"/>
      <charset val="128"/>
    </font>
    <font>
      <sz val="6"/>
      <name val="明朝体"/>
      <family val="3"/>
      <charset val="128"/>
    </font>
    <font>
      <sz val="11"/>
      <name val="ＭＳ Ｐゴシック"/>
      <family val="3"/>
      <charset val="128"/>
    </font>
    <font>
      <sz val="9"/>
      <color theme="1"/>
      <name val="ＭＳ 明朝"/>
      <family val="1"/>
      <charset val="128"/>
    </font>
    <font>
      <b/>
      <sz val="10.5"/>
      <name val="ＭＳ 明朝"/>
      <family val="1"/>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0" fillId="0" borderId="0" applyFont="0" applyFill="0" applyBorder="0" applyAlignment="0" applyProtection="0"/>
  </cellStyleXfs>
  <cellXfs count="41">
    <xf numFmtId="0" fontId="0" fillId="0" borderId="0" xfId="0">
      <alignment vertical="center"/>
    </xf>
    <xf numFmtId="0" fontId="2" fillId="2" borderId="0" xfId="1" applyFont="1" applyFill="1" applyAlignment="1">
      <alignment vertical="center" wrapText="1"/>
    </xf>
    <xf numFmtId="0" fontId="2" fillId="2" borderId="1" xfId="1" applyFont="1" applyFill="1" applyBorder="1" applyAlignment="1">
      <alignment horizontal="center" vertical="center" shrinkToFit="1"/>
    </xf>
    <xf numFmtId="0" fontId="2" fillId="2" borderId="2" xfId="1" applyNumberFormat="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0" xfId="1" applyFont="1" applyFill="1" applyAlignment="1">
      <alignment vertical="center"/>
    </xf>
    <xf numFmtId="0" fontId="4" fillId="0" borderId="0" xfId="1" applyFont="1" applyFill="1" applyAlignment="1">
      <alignment vertical="center"/>
    </xf>
    <xf numFmtId="0" fontId="4" fillId="0" borderId="3" xfId="1" applyFont="1" applyFill="1" applyBorder="1" applyAlignment="1">
      <alignment vertical="center" shrinkToFit="1"/>
    </xf>
    <xf numFmtId="0" fontId="6" fillId="0" borderId="4" xfId="1" applyNumberFormat="1" applyFont="1" applyFill="1" applyBorder="1" applyAlignment="1">
      <alignment vertical="center" wrapText="1"/>
    </xf>
    <xf numFmtId="176" fontId="6" fillId="0" borderId="4" xfId="1" applyNumberFormat="1" applyFont="1" applyFill="1" applyBorder="1" applyAlignment="1">
      <alignment horizontal="center" vertical="center" shrinkToFit="1"/>
    </xf>
    <xf numFmtId="0" fontId="4" fillId="0" borderId="5" xfId="1" applyFont="1" applyFill="1" applyBorder="1" applyAlignment="1">
      <alignment vertical="center" shrinkToFit="1"/>
    </xf>
    <xf numFmtId="0" fontId="6" fillId="0" borderId="6" xfId="1" applyNumberFormat="1" applyFont="1" applyFill="1" applyBorder="1" applyAlignment="1">
      <alignment vertical="center" wrapText="1"/>
    </xf>
    <xf numFmtId="176" fontId="6" fillId="0" borderId="6" xfId="1" applyNumberFormat="1" applyFont="1" applyFill="1" applyBorder="1" applyAlignment="1">
      <alignment horizontal="center" vertical="center" shrinkToFit="1"/>
    </xf>
    <xf numFmtId="0" fontId="4" fillId="0" borderId="7" xfId="1" applyFont="1" applyFill="1" applyBorder="1" applyAlignment="1">
      <alignment vertical="center" shrinkToFit="1"/>
    </xf>
    <xf numFmtId="0" fontId="6" fillId="0" borderId="8" xfId="1" applyNumberFormat="1" applyFont="1" applyFill="1" applyBorder="1" applyAlignment="1">
      <alignment vertical="center" wrapText="1"/>
    </xf>
    <xf numFmtId="176" fontId="6" fillId="0" borderId="8" xfId="1" applyNumberFormat="1" applyFont="1" applyFill="1" applyBorder="1" applyAlignment="1">
      <alignment horizontal="center" vertical="center" shrinkToFit="1"/>
    </xf>
    <xf numFmtId="0" fontId="4" fillId="0" borderId="9" xfId="1" applyFont="1" applyFill="1" applyBorder="1" applyAlignment="1">
      <alignment vertical="center" shrinkToFit="1"/>
    </xf>
    <xf numFmtId="0" fontId="6" fillId="0" borderId="10" xfId="1" applyNumberFormat="1" applyFont="1" applyFill="1" applyBorder="1" applyAlignment="1">
      <alignment vertical="center" wrapText="1"/>
    </xf>
    <xf numFmtId="176" fontId="6" fillId="0" borderId="10" xfId="1" applyNumberFormat="1" applyFont="1" applyFill="1" applyBorder="1" applyAlignment="1">
      <alignment horizontal="center" vertical="center" shrinkToFit="1"/>
    </xf>
    <xf numFmtId="0" fontId="8" fillId="0" borderId="8" xfId="1" applyNumberFormat="1" applyFont="1" applyFill="1" applyBorder="1" applyAlignment="1">
      <alignment vertical="center" wrapText="1"/>
    </xf>
    <xf numFmtId="0" fontId="8" fillId="0" borderId="4" xfId="1" applyNumberFormat="1" applyFont="1" applyFill="1" applyBorder="1" applyAlignment="1">
      <alignment vertical="center" wrapText="1"/>
    </xf>
    <xf numFmtId="0" fontId="8" fillId="0" borderId="10" xfId="1" applyNumberFormat="1" applyFont="1" applyFill="1" applyBorder="1" applyAlignment="1">
      <alignment vertical="center" wrapText="1"/>
    </xf>
    <xf numFmtId="176" fontId="8" fillId="0" borderId="8" xfId="2" applyNumberFormat="1" applyFont="1" applyFill="1" applyBorder="1" applyAlignment="1">
      <alignment vertical="center" wrapText="1"/>
    </xf>
    <xf numFmtId="176" fontId="8" fillId="0" borderId="4" xfId="2" applyNumberFormat="1" applyFont="1" applyFill="1" applyBorder="1" applyAlignment="1">
      <alignment vertical="center" wrapText="1"/>
    </xf>
    <xf numFmtId="0" fontId="8" fillId="0" borderId="10" xfId="1" applyNumberFormat="1" applyFont="1" applyFill="1" applyBorder="1" applyAlignment="1">
      <alignment vertical="center" wrapText="1" shrinkToFit="1"/>
    </xf>
    <xf numFmtId="0" fontId="8" fillId="0" borderId="8" xfId="1" applyNumberFormat="1" applyFont="1" applyFill="1" applyBorder="1" applyAlignment="1">
      <alignment vertical="center" wrapText="1" shrinkToFit="1"/>
    </xf>
    <xf numFmtId="0" fontId="8" fillId="0" borderId="4" xfId="1" applyNumberFormat="1" applyFont="1" applyFill="1" applyBorder="1" applyAlignment="1">
      <alignment vertical="center" wrapText="1" shrinkToFit="1"/>
    </xf>
    <xf numFmtId="0" fontId="11" fillId="0" borderId="4" xfId="1" applyNumberFormat="1" applyFont="1" applyFill="1" applyBorder="1" applyAlignment="1">
      <alignment horizontal="left" vertical="center" wrapText="1"/>
    </xf>
    <xf numFmtId="177" fontId="6" fillId="0" borderId="4" xfId="1" applyNumberFormat="1" applyFont="1" applyFill="1" applyBorder="1" applyAlignment="1">
      <alignment horizontal="left" vertical="center" wrapText="1"/>
    </xf>
    <xf numFmtId="177" fontId="6" fillId="0" borderId="4" xfId="1" applyNumberFormat="1" applyFont="1" applyFill="1" applyBorder="1" applyAlignment="1">
      <alignment vertical="center" wrapText="1"/>
    </xf>
    <xf numFmtId="178" fontId="6" fillId="0" borderId="8" xfId="1" applyNumberFormat="1" applyFont="1" applyFill="1" applyBorder="1" applyAlignment="1">
      <alignment vertical="center" wrapText="1"/>
    </xf>
    <xf numFmtId="0" fontId="6" fillId="0" borderId="4" xfId="1" applyFont="1" applyFill="1" applyBorder="1" applyAlignment="1">
      <alignment vertical="center" wrapText="1"/>
    </xf>
    <xf numFmtId="178" fontId="6" fillId="0" borderId="4" xfId="1" applyNumberFormat="1" applyFont="1" applyFill="1" applyBorder="1" applyAlignment="1">
      <alignment vertical="center" wrapText="1"/>
    </xf>
    <xf numFmtId="0" fontId="6" fillId="0" borderId="10" xfId="1" applyFont="1" applyFill="1" applyBorder="1" applyAlignment="1">
      <alignment vertical="center" wrapText="1"/>
    </xf>
    <xf numFmtId="0" fontId="4" fillId="0" borderId="0" xfId="1" applyFont="1" applyFill="1" applyAlignment="1">
      <alignment vertical="center" shrinkToFit="1"/>
    </xf>
    <xf numFmtId="0" fontId="4" fillId="0" borderId="0" xfId="1" applyNumberFormat="1" applyFont="1" applyFill="1" applyAlignment="1">
      <alignment vertical="center"/>
    </xf>
    <xf numFmtId="0" fontId="12" fillId="0" borderId="0" xfId="1" applyNumberFormat="1" applyFont="1" applyFill="1" applyBorder="1" applyAlignment="1">
      <alignment horizontal="center" vertical="center"/>
    </xf>
    <xf numFmtId="179" fontId="12" fillId="0" borderId="0" xfId="1" applyNumberFormat="1" applyFont="1" applyFill="1" applyBorder="1" applyAlignment="1">
      <alignment horizontal="center" vertical="center"/>
    </xf>
    <xf numFmtId="0" fontId="4" fillId="0" borderId="0" xfId="1" applyNumberFormat="1" applyFont="1" applyFill="1" applyBorder="1" applyAlignment="1">
      <alignment horizontal="center" vertical="center"/>
    </xf>
    <xf numFmtId="179" fontId="12" fillId="0" borderId="0" xfId="1" applyNumberFormat="1" applyFont="1" applyFill="1" applyBorder="1" applyAlignment="1">
      <alignment horizontal="right" vertical="center"/>
    </xf>
    <xf numFmtId="0" fontId="4" fillId="0" borderId="0" xfId="1" applyNumberFormat="1" applyFont="1" applyFill="1" applyAlignment="1">
      <alignment horizontal="center" vertical="center"/>
    </xf>
  </cellXfs>
  <cellStyles count="3">
    <cellStyle name="桁区切り 2" xfId="2"/>
    <cellStyle name="標準" xfId="0" builtinId="0"/>
    <cellStyle name="標準_③予算事業別調書(目次様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D172"/>
  <sheetViews>
    <sheetView tabSelected="1" view="pageBreakPreview" topLeftCell="C2" zoomScaleNormal="100" zoomScaleSheetLayoutView="100" workbookViewId="0">
      <selection activeCell="C171" sqref="C171"/>
    </sheetView>
  </sheetViews>
  <sheetFormatPr defaultColWidth="8.625" defaultRowHeight="18" customHeight="1"/>
  <cols>
    <col min="1" max="1" width="5.25" style="6" bestFit="1" customWidth="1"/>
    <col min="2" max="2" width="21.125" style="34" customWidth="1"/>
    <col min="3" max="3" width="64.75" style="35" customWidth="1"/>
    <col min="4" max="4" width="15.625" style="40" customWidth="1"/>
    <col min="5" max="182" width="8.625" style="6" customWidth="1"/>
    <col min="183" max="192" width="8.625" style="6"/>
    <col min="193" max="193" width="3.75" style="6" customWidth="1"/>
    <col min="194" max="194" width="12.5" style="6" customWidth="1"/>
    <col min="195" max="195" width="3.75" style="6" customWidth="1"/>
    <col min="196" max="196" width="23.75" style="6" customWidth="1"/>
    <col min="197" max="197" width="17.5" style="6" customWidth="1"/>
    <col min="198" max="198" width="11.875" style="6" customWidth="1"/>
    <col min="199" max="200" width="0" style="6" hidden="1" customWidth="1"/>
    <col min="201" max="201" width="11.875" style="6" customWidth="1"/>
    <col min="202" max="206" width="0" style="6" hidden="1" customWidth="1"/>
    <col min="207" max="207" width="7.5" style="6" customWidth="1"/>
    <col min="208" max="208" width="5.875" style="6" customWidth="1"/>
    <col min="209" max="209" width="2.875" style="6" customWidth="1"/>
    <col min="210" max="214" width="8.625" style="6" customWidth="1"/>
    <col min="215" max="238" width="7" style="6" customWidth="1"/>
    <col min="239" max="438" width="8.625" style="6" customWidth="1"/>
    <col min="439" max="448" width="8.625" style="6"/>
    <col min="449" max="449" width="3.75" style="6" customWidth="1"/>
    <col min="450" max="450" width="12.5" style="6" customWidth="1"/>
    <col min="451" max="451" width="3.75" style="6" customWidth="1"/>
    <col min="452" max="452" width="23.75" style="6" customWidth="1"/>
    <col min="453" max="453" width="17.5" style="6" customWidth="1"/>
    <col min="454" max="454" width="11.875" style="6" customWidth="1"/>
    <col min="455" max="456" width="0" style="6" hidden="1" customWidth="1"/>
    <col min="457" max="457" width="11.875" style="6" customWidth="1"/>
    <col min="458" max="462" width="0" style="6" hidden="1" customWidth="1"/>
    <col min="463" max="463" width="7.5" style="6" customWidth="1"/>
    <col min="464" max="464" width="5.875" style="6" customWidth="1"/>
    <col min="465" max="465" width="2.875" style="6" customWidth="1"/>
    <col min="466" max="470" width="8.625" style="6" customWidth="1"/>
    <col min="471" max="494" width="7" style="6" customWidth="1"/>
    <col min="495" max="694" width="8.625" style="6" customWidth="1"/>
    <col min="695" max="704" width="8.625" style="6"/>
    <col min="705" max="705" width="3.75" style="6" customWidth="1"/>
    <col min="706" max="706" width="12.5" style="6" customWidth="1"/>
    <col min="707" max="707" width="3.75" style="6" customWidth="1"/>
    <col min="708" max="708" width="23.75" style="6" customWidth="1"/>
    <col min="709" max="709" width="17.5" style="6" customWidth="1"/>
    <col min="710" max="710" width="11.875" style="6" customWidth="1"/>
    <col min="711" max="712" width="0" style="6" hidden="1" customWidth="1"/>
    <col min="713" max="713" width="11.875" style="6" customWidth="1"/>
    <col min="714" max="718" width="0" style="6" hidden="1" customWidth="1"/>
    <col min="719" max="719" width="7.5" style="6" customWidth="1"/>
    <col min="720" max="720" width="5.875" style="6" customWidth="1"/>
    <col min="721" max="721" width="2.875" style="6" customWidth="1"/>
    <col min="722" max="726" width="8.625" style="6" customWidth="1"/>
    <col min="727" max="750" width="7" style="6" customWidth="1"/>
    <col min="751" max="950" width="8.625" style="6" customWidth="1"/>
    <col min="951" max="960" width="8.625" style="6"/>
    <col min="961" max="961" width="3.75" style="6" customWidth="1"/>
    <col min="962" max="962" width="12.5" style="6" customWidth="1"/>
    <col min="963" max="963" width="3.75" style="6" customWidth="1"/>
    <col min="964" max="964" width="23.75" style="6" customWidth="1"/>
    <col min="965" max="965" width="17.5" style="6" customWidth="1"/>
    <col min="966" max="966" width="11.875" style="6" customWidth="1"/>
    <col min="967" max="968" width="0" style="6" hidden="1" customWidth="1"/>
    <col min="969" max="969" width="11.875" style="6" customWidth="1"/>
    <col min="970" max="974" width="0" style="6" hidden="1" customWidth="1"/>
    <col min="975" max="975" width="7.5" style="6" customWidth="1"/>
    <col min="976" max="976" width="5.875" style="6" customWidth="1"/>
    <col min="977" max="977" width="2.875" style="6" customWidth="1"/>
    <col min="978" max="982" width="8.625" style="6" customWidth="1"/>
    <col min="983" max="1006" width="7" style="6" customWidth="1"/>
    <col min="1007" max="1206" width="8.625" style="6" customWidth="1"/>
    <col min="1207" max="1216" width="8.625" style="6"/>
    <col min="1217" max="1217" width="3.75" style="6" customWidth="1"/>
    <col min="1218" max="1218" width="12.5" style="6" customWidth="1"/>
    <col min="1219" max="1219" width="3.75" style="6" customWidth="1"/>
    <col min="1220" max="1220" width="23.75" style="6" customWidth="1"/>
    <col min="1221" max="1221" width="17.5" style="6" customWidth="1"/>
    <col min="1222" max="1222" width="11.875" style="6" customWidth="1"/>
    <col min="1223" max="1224" width="0" style="6" hidden="1" customWidth="1"/>
    <col min="1225" max="1225" width="11.875" style="6" customWidth="1"/>
    <col min="1226" max="1230" width="0" style="6" hidden="1" customWidth="1"/>
    <col min="1231" max="1231" width="7.5" style="6" customWidth="1"/>
    <col min="1232" max="1232" width="5.875" style="6" customWidth="1"/>
    <col min="1233" max="1233" width="2.875" style="6" customWidth="1"/>
    <col min="1234" max="1238" width="8.625" style="6" customWidth="1"/>
    <col min="1239" max="1262" width="7" style="6" customWidth="1"/>
    <col min="1263" max="1462" width="8.625" style="6" customWidth="1"/>
    <col min="1463" max="1472" width="8.625" style="6"/>
    <col min="1473" max="1473" width="3.75" style="6" customWidth="1"/>
    <col min="1474" max="1474" width="12.5" style="6" customWidth="1"/>
    <col min="1475" max="1475" width="3.75" style="6" customWidth="1"/>
    <col min="1476" max="1476" width="23.75" style="6" customWidth="1"/>
    <col min="1477" max="1477" width="17.5" style="6" customWidth="1"/>
    <col min="1478" max="1478" width="11.875" style="6" customWidth="1"/>
    <col min="1479" max="1480" width="0" style="6" hidden="1" customWidth="1"/>
    <col min="1481" max="1481" width="11.875" style="6" customWidth="1"/>
    <col min="1482" max="1486" width="0" style="6" hidden="1" customWidth="1"/>
    <col min="1487" max="1487" width="7.5" style="6" customWidth="1"/>
    <col min="1488" max="1488" width="5.875" style="6" customWidth="1"/>
    <col min="1489" max="1489" width="2.875" style="6" customWidth="1"/>
    <col min="1490" max="1494" width="8.625" style="6" customWidth="1"/>
    <col min="1495" max="1518" width="7" style="6" customWidth="1"/>
    <col min="1519" max="1718" width="8.625" style="6" customWidth="1"/>
    <col min="1719" max="1728" width="8.625" style="6"/>
    <col min="1729" max="1729" width="3.75" style="6" customWidth="1"/>
    <col min="1730" max="1730" width="12.5" style="6" customWidth="1"/>
    <col min="1731" max="1731" width="3.75" style="6" customWidth="1"/>
    <col min="1732" max="1732" width="23.75" style="6" customWidth="1"/>
    <col min="1733" max="1733" width="17.5" style="6" customWidth="1"/>
    <col min="1734" max="1734" width="11.875" style="6" customWidth="1"/>
    <col min="1735" max="1736" width="0" style="6" hidden="1" customWidth="1"/>
    <col min="1737" max="1737" width="11.875" style="6" customWidth="1"/>
    <col min="1738" max="1742" width="0" style="6" hidden="1" customWidth="1"/>
    <col min="1743" max="1743" width="7.5" style="6" customWidth="1"/>
    <col min="1744" max="1744" width="5.875" style="6" customWidth="1"/>
    <col min="1745" max="1745" width="2.875" style="6" customWidth="1"/>
    <col min="1746" max="1750" width="8.625" style="6" customWidth="1"/>
    <col min="1751" max="1774" width="7" style="6" customWidth="1"/>
    <col min="1775" max="1974" width="8.625" style="6" customWidth="1"/>
    <col min="1975" max="1984" width="8.625" style="6"/>
    <col min="1985" max="1985" width="3.75" style="6" customWidth="1"/>
    <col min="1986" max="1986" width="12.5" style="6" customWidth="1"/>
    <col min="1987" max="1987" width="3.75" style="6" customWidth="1"/>
    <col min="1988" max="1988" width="23.75" style="6" customWidth="1"/>
    <col min="1989" max="1989" width="17.5" style="6" customWidth="1"/>
    <col min="1990" max="1990" width="11.875" style="6" customWidth="1"/>
    <col min="1991" max="1992" width="0" style="6" hidden="1" customWidth="1"/>
    <col min="1993" max="1993" width="11.875" style="6" customWidth="1"/>
    <col min="1994" max="1998" width="0" style="6" hidden="1" customWidth="1"/>
    <col min="1999" max="1999" width="7.5" style="6" customWidth="1"/>
    <col min="2000" max="2000" width="5.875" style="6" customWidth="1"/>
    <col min="2001" max="2001" width="2.875" style="6" customWidth="1"/>
    <col min="2002" max="2006" width="8.625" style="6" customWidth="1"/>
    <col min="2007" max="2030" width="7" style="6" customWidth="1"/>
    <col min="2031" max="2230" width="8.625" style="6" customWidth="1"/>
    <col min="2231" max="2240" width="8.625" style="6"/>
    <col min="2241" max="2241" width="3.75" style="6" customWidth="1"/>
    <col min="2242" max="2242" width="12.5" style="6" customWidth="1"/>
    <col min="2243" max="2243" width="3.75" style="6" customWidth="1"/>
    <col min="2244" max="2244" width="23.75" style="6" customWidth="1"/>
    <col min="2245" max="2245" width="17.5" style="6" customWidth="1"/>
    <col min="2246" max="2246" width="11.875" style="6" customWidth="1"/>
    <col min="2247" max="2248" width="0" style="6" hidden="1" customWidth="1"/>
    <col min="2249" max="2249" width="11.875" style="6" customWidth="1"/>
    <col min="2250" max="2254" width="0" style="6" hidden="1" customWidth="1"/>
    <col min="2255" max="2255" width="7.5" style="6" customWidth="1"/>
    <col min="2256" max="2256" width="5.875" style="6" customWidth="1"/>
    <col min="2257" max="2257" width="2.875" style="6" customWidth="1"/>
    <col min="2258" max="2262" width="8.625" style="6" customWidth="1"/>
    <col min="2263" max="2286" width="7" style="6" customWidth="1"/>
    <col min="2287" max="2486" width="8.625" style="6" customWidth="1"/>
    <col min="2487" max="2496" width="8.625" style="6"/>
    <col min="2497" max="2497" width="3.75" style="6" customWidth="1"/>
    <col min="2498" max="2498" width="12.5" style="6" customWidth="1"/>
    <col min="2499" max="2499" width="3.75" style="6" customWidth="1"/>
    <col min="2500" max="2500" width="23.75" style="6" customWidth="1"/>
    <col min="2501" max="2501" width="17.5" style="6" customWidth="1"/>
    <col min="2502" max="2502" width="11.875" style="6" customWidth="1"/>
    <col min="2503" max="2504" width="0" style="6" hidden="1" customWidth="1"/>
    <col min="2505" max="2505" width="11.875" style="6" customWidth="1"/>
    <col min="2506" max="2510" width="0" style="6" hidden="1" customWidth="1"/>
    <col min="2511" max="2511" width="7.5" style="6" customWidth="1"/>
    <col min="2512" max="2512" width="5.875" style="6" customWidth="1"/>
    <col min="2513" max="2513" width="2.875" style="6" customWidth="1"/>
    <col min="2514" max="2518" width="8.625" style="6" customWidth="1"/>
    <col min="2519" max="2542" width="7" style="6" customWidth="1"/>
    <col min="2543" max="2742" width="8.625" style="6" customWidth="1"/>
    <col min="2743" max="2752" width="8.625" style="6"/>
    <col min="2753" max="2753" width="3.75" style="6" customWidth="1"/>
    <col min="2754" max="2754" width="12.5" style="6" customWidth="1"/>
    <col min="2755" max="2755" width="3.75" style="6" customWidth="1"/>
    <col min="2756" max="2756" width="23.75" style="6" customWidth="1"/>
    <col min="2757" max="2757" width="17.5" style="6" customWidth="1"/>
    <col min="2758" max="2758" width="11.875" style="6" customWidth="1"/>
    <col min="2759" max="2760" width="0" style="6" hidden="1" customWidth="1"/>
    <col min="2761" max="2761" width="11.875" style="6" customWidth="1"/>
    <col min="2762" max="2766" width="0" style="6" hidden="1" customWidth="1"/>
    <col min="2767" max="2767" width="7.5" style="6" customWidth="1"/>
    <col min="2768" max="2768" width="5.875" style="6" customWidth="1"/>
    <col min="2769" max="2769" width="2.875" style="6" customWidth="1"/>
    <col min="2770" max="2774" width="8.625" style="6" customWidth="1"/>
    <col min="2775" max="2798" width="7" style="6" customWidth="1"/>
    <col min="2799" max="2998" width="8.625" style="6" customWidth="1"/>
    <col min="2999" max="3008" width="8.625" style="6"/>
    <col min="3009" max="3009" width="3.75" style="6" customWidth="1"/>
    <col min="3010" max="3010" width="12.5" style="6" customWidth="1"/>
    <col min="3011" max="3011" width="3.75" style="6" customWidth="1"/>
    <col min="3012" max="3012" width="23.75" style="6" customWidth="1"/>
    <col min="3013" max="3013" width="17.5" style="6" customWidth="1"/>
    <col min="3014" max="3014" width="11.875" style="6" customWidth="1"/>
    <col min="3015" max="3016" width="0" style="6" hidden="1" customWidth="1"/>
    <col min="3017" max="3017" width="11.875" style="6" customWidth="1"/>
    <col min="3018" max="3022" width="0" style="6" hidden="1" customWidth="1"/>
    <col min="3023" max="3023" width="7.5" style="6" customWidth="1"/>
    <col min="3024" max="3024" width="5.875" style="6" customWidth="1"/>
    <col min="3025" max="3025" width="2.875" style="6" customWidth="1"/>
    <col min="3026" max="3030" width="8.625" style="6" customWidth="1"/>
    <col min="3031" max="3054" width="7" style="6" customWidth="1"/>
    <col min="3055" max="3254" width="8.625" style="6" customWidth="1"/>
    <col min="3255" max="3264" width="8.625" style="6"/>
    <col min="3265" max="3265" width="3.75" style="6" customWidth="1"/>
    <col min="3266" max="3266" width="12.5" style="6" customWidth="1"/>
    <col min="3267" max="3267" width="3.75" style="6" customWidth="1"/>
    <col min="3268" max="3268" width="23.75" style="6" customWidth="1"/>
    <col min="3269" max="3269" width="17.5" style="6" customWidth="1"/>
    <col min="3270" max="3270" width="11.875" style="6" customWidth="1"/>
    <col min="3271" max="3272" width="0" style="6" hidden="1" customWidth="1"/>
    <col min="3273" max="3273" width="11.875" style="6" customWidth="1"/>
    <col min="3274" max="3278" width="0" style="6" hidden="1" customWidth="1"/>
    <col min="3279" max="3279" width="7.5" style="6" customWidth="1"/>
    <col min="3280" max="3280" width="5.875" style="6" customWidth="1"/>
    <col min="3281" max="3281" width="2.875" style="6" customWidth="1"/>
    <col min="3282" max="3286" width="8.625" style="6" customWidth="1"/>
    <col min="3287" max="3310" width="7" style="6" customWidth="1"/>
    <col min="3311" max="3510" width="8.625" style="6" customWidth="1"/>
    <col min="3511" max="3520" width="8.625" style="6"/>
    <col min="3521" max="3521" width="3.75" style="6" customWidth="1"/>
    <col min="3522" max="3522" width="12.5" style="6" customWidth="1"/>
    <col min="3523" max="3523" width="3.75" style="6" customWidth="1"/>
    <col min="3524" max="3524" width="23.75" style="6" customWidth="1"/>
    <col min="3525" max="3525" width="17.5" style="6" customWidth="1"/>
    <col min="3526" max="3526" width="11.875" style="6" customWidth="1"/>
    <col min="3527" max="3528" width="0" style="6" hidden="1" customWidth="1"/>
    <col min="3529" max="3529" width="11.875" style="6" customWidth="1"/>
    <col min="3530" max="3534" width="0" style="6" hidden="1" customWidth="1"/>
    <col min="3535" max="3535" width="7.5" style="6" customWidth="1"/>
    <col min="3536" max="3536" width="5.875" style="6" customWidth="1"/>
    <col min="3537" max="3537" width="2.875" style="6" customWidth="1"/>
    <col min="3538" max="3542" width="8.625" style="6" customWidth="1"/>
    <col min="3543" max="3566" width="7" style="6" customWidth="1"/>
    <col min="3567" max="3766" width="8.625" style="6" customWidth="1"/>
    <col min="3767" max="3776" width="8.625" style="6"/>
    <col min="3777" max="3777" width="3.75" style="6" customWidth="1"/>
    <col min="3778" max="3778" width="12.5" style="6" customWidth="1"/>
    <col min="3779" max="3779" width="3.75" style="6" customWidth="1"/>
    <col min="3780" max="3780" width="23.75" style="6" customWidth="1"/>
    <col min="3781" max="3781" width="17.5" style="6" customWidth="1"/>
    <col min="3782" max="3782" width="11.875" style="6" customWidth="1"/>
    <col min="3783" max="3784" width="0" style="6" hidden="1" customWidth="1"/>
    <col min="3785" max="3785" width="11.875" style="6" customWidth="1"/>
    <col min="3786" max="3790" width="0" style="6" hidden="1" customWidth="1"/>
    <col min="3791" max="3791" width="7.5" style="6" customWidth="1"/>
    <col min="3792" max="3792" width="5.875" style="6" customWidth="1"/>
    <col min="3793" max="3793" width="2.875" style="6" customWidth="1"/>
    <col min="3794" max="3798" width="8.625" style="6" customWidth="1"/>
    <col min="3799" max="3822" width="7" style="6" customWidth="1"/>
    <col min="3823" max="4022" width="8.625" style="6" customWidth="1"/>
    <col min="4023" max="4032" width="8.625" style="6"/>
    <col min="4033" max="4033" width="3.75" style="6" customWidth="1"/>
    <col min="4034" max="4034" width="12.5" style="6" customWidth="1"/>
    <col min="4035" max="4035" width="3.75" style="6" customWidth="1"/>
    <col min="4036" max="4036" width="23.75" style="6" customWidth="1"/>
    <col min="4037" max="4037" width="17.5" style="6" customWidth="1"/>
    <col min="4038" max="4038" width="11.875" style="6" customWidth="1"/>
    <col min="4039" max="4040" width="0" style="6" hidden="1" customWidth="1"/>
    <col min="4041" max="4041" width="11.875" style="6" customWidth="1"/>
    <col min="4042" max="4046" width="0" style="6" hidden="1" customWidth="1"/>
    <col min="4047" max="4047" width="7.5" style="6" customWidth="1"/>
    <col min="4048" max="4048" width="5.875" style="6" customWidth="1"/>
    <col min="4049" max="4049" width="2.875" style="6" customWidth="1"/>
    <col min="4050" max="4054" width="8.625" style="6" customWidth="1"/>
    <col min="4055" max="4078" width="7" style="6" customWidth="1"/>
    <col min="4079" max="4278" width="8.625" style="6" customWidth="1"/>
    <col min="4279" max="4288" width="8.625" style="6"/>
    <col min="4289" max="4289" width="3.75" style="6" customWidth="1"/>
    <col min="4290" max="4290" width="12.5" style="6" customWidth="1"/>
    <col min="4291" max="4291" width="3.75" style="6" customWidth="1"/>
    <col min="4292" max="4292" width="23.75" style="6" customWidth="1"/>
    <col min="4293" max="4293" width="17.5" style="6" customWidth="1"/>
    <col min="4294" max="4294" width="11.875" style="6" customWidth="1"/>
    <col min="4295" max="4296" width="0" style="6" hidden="1" customWidth="1"/>
    <col min="4297" max="4297" width="11.875" style="6" customWidth="1"/>
    <col min="4298" max="4302" width="0" style="6" hidden="1" customWidth="1"/>
    <col min="4303" max="4303" width="7.5" style="6" customWidth="1"/>
    <col min="4304" max="4304" width="5.875" style="6" customWidth="1"/>
    <col min="4305" max="4305" width="2.875" style="6" customWidth="1"/>
    <col min="4306" max="4310" width="8.625" style="6" customWidth="1"/>
    <col min="4311" max="4334" width="7" style="6" customWidth="1"/>
    <col min="4335" max="4534" width="8.625" style="6" customWidth="1"/>
    <col min="4535" max="4544" width="8.625" style="6"/>
    <col min="4545" max="4545" width="3.75" style="6" customWidth="1"/>
    <col min="4546" max="4546" width="12.5" style="6" customWidth="1"/>
    <col min="4547" max="4547" width="3.75" style="6" customWidth="1"/>
    <col min="4548" max="4548" width="23.75" style="6" customWidth="1"/>
    <col min="4549" max="4549" width="17.5" style="6" customWidth="1"/>
    <col min="4550" max="4550" width="11.875" style="6" customWidth="1"/>
    <col min="4551" max="4552" width="0" style="6" hidden="1" customWidth="1"/>
    <col min="4553" max="4553" width="11.875" style="6" customWidth="1"/>
    <col min="4554" max="4558" width="0" style="6" hidden="1" customWidth="1"/>
    <col min="4559" max="4559" width="7.5" style="6" customWidth="1"/>
    <col min="4560" max="4560" width="5.875" style="6" customWidth="1"/>
    <col min="4561" max="4561" width="2.875" style="6" customWidth="1"/>
    <col min="4562" max="4566" width="8.625" style="6" customWidth="1"/>
    <col min="4567" max="4590" width="7" style="6" customWidth="1"/>
    <col min="4591" max="4790" width="8.625" style="6" customWidth="1"/>
    <col min="4791" max="4800" width="8.625" style="6"/>
    <col min="4801" max="4801" width="3.75" style="6" customWidth="1"/>
    <col min="4802" max="4802" width="12.5" style="6" customWidth="1"/>
    <col min="4803" max="4803" width="3.75" style="6" customWidth="1"/>
    <col min="4804" max="4804" width="23.75" style="6" customWidth="1"/>
    <col min="4805" max="4805" width="17.5" style="6" customWidth="1"/>
    <col min="4806" max="4806" width="11.875" style="6" customWidth="1"/>
    <col min="4807" max="4808" width="0" style="6" hidden="1" customWidth="1"/>
    <col min="4809" max="4809" width="11.875" style="6" customWidth="1"/>
    <col min="4810" max="4814" width="0" style="6" hidden="1" customWidth="1"/>
    <col min="4815" max="4815" width="7.5" style="6" customWidth="1"/>
    <col min="4816" max="4816" width="5.875" style="6" customWidth="1"/>
    <col min="4817" max="4817" width="2.875" style="6" customWidth="1"/>
    <col min="4818" max="4822" width="8.625" style="6" customWidth="1"/>
    <col min="4823" max="4846" width="7" style="6" customWidth="1"/>
    <col min="4847" max="5046" width="8.625" style="6" customWidth="1"/>
    <col min="5047" max="5056" width="8.625" style="6"/>
    <col min="5057" max="5057" width="3.75" style="6" customWidth="1"/>
    <col min="5058" max="5058" width="12.5" style="6" customWidth="1"/>
    <col min="5059" max="5059" width="3.75" style="6" customWidth="1"/>
    <col min="5060" max="5060" width="23.75" style="6" customWidth="1"/>
    <col min="5061" max="5061" width="17.5" style="6" customWidth="1"/>
    <col min="5062" max="5062" width="11.875" style="6" customWidth="1"/>
    <col min="5063" max="5064" width="0" style="6" hidden="1" customWidth="1"/>
    <col min="5065" max="5065" width="11.875" style="6" customWidth="1"/>
    <col min="5066" max="5070" width="0" style="6" hidden="1" customWidth="1"/>
    <col min="5071" max="5071" width="7.5" style="6" customWidth="1"/>
    <col min="5072" max="5072" width="5.875" style="6" customWidth="1"/>
    <col min="5073" max="5073" width="2.875" style="6" customWidth="1"/>
    <col min="5074" max="5078" width="8.625" style="6" customWidth="1"/>
    <col min="5079" max="5102" width="7" style="6" customWidth="1"/>
    <col min="5103" max="5302" width="8.625" style="6" customWidth="1"/>
    <col min="5303" max="5312" width="8.625" style="6"/>
    <col min="5313" max="5313" width="3.75" style="6" customWidth="1"/>
    <col min="5314" max="5314" width="12.5" style="6" customWidth="1"/>
    <col min="5315" max="5315" width="3.75" style="6" customWidth="1"/>
    <col min="5316" max="5316" width="23.75" style="6" customWidth="1"/>
    <col min="5317" max="5317" width="17.5" style="6" customWidth="1"/>
    <col min="5318" max="5318" width="11.875" style="6" customWidth="1"/>
    <col min="5319" max="5320" width="0" style="6" hidden="1" customWidth="1"/>
    <col min="5321" max="5321" width="11.875" style="6" customWidth="1"/>
    <col min="5322" max="5326" width="0" style="6" hidden="1" customWidth="1"/>
    <col min="5327" max="5327" width="7.5" style="6" customWidth="1"/>
    <col min="5328" max="5328" width="5.875" style="6" customWidth="1"/>
    <col min="5329" max="5329" width="2.875" style="6" customWidth="1"/>
    <col min="5330" max="5334" width="8.625" style="6" customWidth="1"/>
    <col min="5335" max="5358" width="7" style="6" customWidth="1"/>
    <col min="5359" max="5558" width="8.625" style="6" customWidth="1"/>
    <col min="5559" max="5568" width="8.625" style="6"/>
    <col min="5569" max="5569" width="3.75" style="6" customWidth="1"/>
    <col min="5570" max="5570" width="12.5" style="6" customWidth="1"/>
    <col min="5571" max="5571" width="3.75" style="6" customWidth="1"/>
    <col min="5572" max="5572" width="23.75" style="6" customWidth="1"/>
    <col min="5573" max="5573" width="17.5" style="6" customWidth="1"/>
    <col min="5574" max="5574" width="11.875" style="6" customWidth="1"/>
    <col min="5575" max="5576" width="0" style="6" hidden="1" customWidth="1"/>
    <col min="5577" max="5577" width="11.875" style="6" customWidth="1"/>
    <col min="5578" max="5582" width="0" style="6" hidden="1" customWidth="1"/>
    <col min="5583" max="5583" width="7.5" style="6" customWidth="1"/>
    <col min="5584" max="5584" width="5.875" style="6" customWidth="1"/>
    <col min="5585" max="5585" width="2.875" style="6" customWidth="1"/>
    <col min="5586" max="5590" width="8.625" style="6" customWidth="1"/>
    <col min="5591" max="5614" width="7" style="6" customWidth="1"/>
    <col min="5615" max="5814" width="8.625" style="6" customWidth="1"/>
    <col min="5815" max="5824" width="8.625" style="6"/>
    <col min="5825" max="5825" width="3.75" style="6" customWidth="1"/>
    <col min="5826" max="5826" width="12.5" style="6" customWidth="1"/>
    <col min="5827" max="5827" width="3.75" style="6" customWidth="1"/>
    <col min="5828" max="5828" width="23.75" style="6" customWidth="1"/>
    <col min="5829" max="5829" width="17.5" style="6" customWidth="1"/>
    <col min="5830" max="5830" width="11.875" style="6" customWidth="1"/>
    <col min="5831" max="5832" width="0" style="6" hidden="1" customWidth="1"/>
    <col min="5833" max="5833" width="11.875" style="6" customWidth="1"/>
    <col min="5834" max="5838" width="0" style="6" hidden="1" customWidth="1"/>
    <col min="5839" max="5839" width="7.5" style="6" customWidth="1"/>
    <col min="5840" max="5840" width="5.875" style="6" customWidth="1"/>
    <col min="5841" max="5841" width="2.875" style="6" customWidth="1"/>
    <col min="5842" max="5846" width="8.625" style="6" customWidth="1"/>
    <col min="5847" max="5870" width="7" style="6" customWidth="1"/>
    <col min="5871" max="6070" width="8.625" style="6" customWidth="1"/>
    <col min="6071" max="6080" width="8.625" style="6"/>
    <col min="6081" max="6081" width="3.75" style="6" customWidth="1"/>
    <col min="6082" max="6082" width="12.5" style="6" customWidth="1"/>
    <col min="6083" max="6083" width="3.75" style="6" customWidth="1"/>
    <col min="6084" max="6084" width="23.75" style="6" customWidth="1"/>
    <col min="6085" max="6085" width="17.5" style="6" customWidth="1"/>
    <col min="6086" max="6086" width="11.875" style="6" customWidth="1"/>
    <col min="6087" max="6088" width="0" style="6" hidden="1" customWidth="1"/>
    <col min="6089" max="6089" width="11.875" style="6" customWidth="1"/>
    <col min="6090" max="6094" width="0" style="6" hidden="1" customWidth="1"/>
    <col min="6095" max="6095" width="7.5" style="6" customWidth="1"/>
    <col min="6096" max="6096" width="5.875" style="6" customWidth="1"/>
    <col min="6097" max="6097" width="2.875" style="6" customWidth="1"/>
    <col min="6098" max="6102" width="8.625" style="6" customWidth="1"/>
    <col min="6103" max="6126" width="7" style="6" customWidth="1"/>
    <col min="6127" max="6326" width="8.625" style="6" customWidth="1"/>
    <col min="6327" max="6336" width="8.625" style="6"/>
    <col min="6337" max="6337" width="3.75" style="6" customWidth="1"/>
    <col min="6338" max="6338" width="12.5" style="6" customWidth="1"/>
    <col min="6339" max="6339" width="3.75" style="6" customWidth="1"/>
    <col min="6340" max="6340" width="23.75" style="6" customWidth="1"/>
    <col min="6341" max="6341" width="17.5" style="6" customWidth="1"/>
    <col min="6342" max="6342" width="11.875" style="6" customWidth="1"/>
    <col min="6343" max="6344" width="0" style="6" hidden="1" customWidth="1"/>
    <col min="6345" max="6345" width="11.875" style="6" customWidth="1"/>
    <col min="6346" max="6350" width="0" style="6" hidden="1" customWidth="1"/>
    <col min="6351" max="6351" width="7.5" style="6" customWidth="1"/>
    <col min="6352" max="6352" width="5.875" style="6" customWidth="1"/>
    <col min="6353" max="6353" width="2.875" style="6" customWidth="1"/>
    <col min="6354" max="6358" width="8.625" style="6" customWidth="1"/>
    <col min="6359" max="6382" width="7" style="6" customWidth="1"/>
    <col min="6383" max="6582" width="8.625" style="6" customWidth="1"/>
    <col min="6583" max="6592" width="8.625" style="6"/>
    <col min="6593" max="6593" width="3.75" style="6" customWidth="1"/>
    <col min="6594" max="6594" width="12.5" style="6" customWidth="1"/>
    <col min="6595" max="6595" width="3.75" style="6" customWidth="1"/>
    <col min="6596" max="6596" width="23.75" style="6" customWidth="1"/>
    <col min="6597" max="6597" width="17.5" style="6" customWidth="1"/>
    <col min="6598" max="6598" width="11.875" style="6" customWidth="1"/>
    <col min="6599" max="6600" width="0" style="6" hidden="1" customWidth="1"/>
    <col min="6601" max="6601" width="11.875" style="6" customWidth="1"/>
    <col min="6602" max="6606" width="0" style="6" hidden="1" customWidth="1"/>
    <col min="6607" max="6607" width="7.5" style="6" customWidth="1"/>
    <col min="6608" max="6608" width="5.875" style="6" customWidth="1"/>
    <col min="6609" max="6609" width="2.875" style="6" customWidth="1"/>
    <col min="6610" max="6614" width="8.625" style="6" customWidth="1"/>
    <col min="6615" max="6638" width="7" style="6" customWidth="1"/>
    <col min="6639" max="6838" width="8.625" style="6" customWidth="1"/>
    <col min="6839" max="6848" width="8.625" style="6"/>
    <col min="6849" max="6849" width="3.75" style="6" customWidth="1"/>
    <col min="6850" max="6850" width="12.5" style="6" customWidth="1"/>
    <col min="6851" max="6851" width="3.75" style="6" customWidth="1"/>
    <col min="6852" max="6852" width="23.75" style="6" customWidth="1"/>
    <col min="6853" max="6853" width="17.5" style="6" customWidth="1"/>
    <col min="6854" max="6854" width="11.875" style="6" customWidth="1"/>
    <col min="6855" max="6856" width="0" style="6" hidden="1" customWidth="1"/>
    <col min="6857" max="6857" width="11.875" style="6" customWidth="1"/>
    <col min="6858" max="6862" width="0" style="6" hidden="1" customWidth="1"/>
    <col min="6863" max="6863" width="7.5" style="6" customWidth="1"/>
    <col min="6864" max="6864" width="5.875" style="6" customWidth="1"/>
    <col min="6865" max="6865" width="2.875" style="6" customWidth="1"/>
    <col min="6866" max="6870" width="8.625" style="6" customWidth="1"/>
    <col min="6871" max="6894" width="7" style="6" customWidth="1"/>
    <col min="6895" max="7094" width="8.625" style="6" customWidth="1"/>
    <col min="7095" max="7104" width="8.625" style="6"/>
    <col min="7105" max="7105" width="3.75" style="6" customWidth="1"/>
    <col min="7106" max="7106" width="12.5" style="6" customWidth="1"/>
    <col min="7107" max="7107" width="3.75" style="6" customWidth="1"/>
    <col min="7108" max="7108" width="23.75" style="6" customWidth="1"/>
    <col min="7109" max="7109" width="17.5" style="6" customWidth="1"/>
    <col min="7110" max="7110" width="11.875" style="6" customWidth="1"/>
    <col min="7111" max="7112" width="0" style="6" hidden="1" customWidth="1"/>
    <col min="7113" max="7113" width="11.875" style="6" customWidth="1"/>
    <col min="7114" max="7118" width="0" style="6" hidden="1" customWidth="1"/>
    <col min="7119" max="7119" width="7.5" style="6" customWidth="1"/>
    <col min="7120" max="7120" width="5.875" style="6" customWidth="1"/>
    <col min="7121" max="7121" width="2.875" style="6" customWidth="1"/>
    <col min="7122" max="7126" width="8.625" style="6" customWidth="1"/>
    <col min="7127" max="7150" width="7" style="6" customWidth="1"/>
    <col min="7151" max="7350" width="8.625" style="6" customWidth="1"/>
    <col min="7351" max="7360" width="8.625" style="6"/>
    <col min="7361" max="7361" width="3.75" style="6" customWidth="1"/>
    <col min="7362" max="7362" width="12.5" style="6" customWidth="1"/>
    <col min="7363" max="7363" width="3.75" style="6" customWidth="1"/>
    <col min="7364" max="7364" width="23.75" style="6" customWidth="1"/>
    <col min="7365" max="7365" width="17.5" style="6" customWidth="1"/>
    <col min="7366" max="7366" width="11.875" style="6" customWidth="1"/>
    <col min="7367" max="7368" width="0" style="6" hidden="1" customWidth="1"/>
    <col min="7369" max="7369" width="11.875" style="6" customWidth="1"/>
    <col min="7370" max="7374" width="0" style="6" hidden="1" customWidth="1"/>
    <col min="7375" max="7375" width="7.5" style="6" customWidth="1"/>
    <col min="7376" max="7376" width="5.875" style="6" customWidth="1"/>
    <col min="7377" max="7377" width="2.875" style="6" customWidth="1"/>
    <col min="7378" max="7382" width="8.625" style="6" customWidth="1"/>
    <col min="7383" max="7406" width="7" style="6" customWidth="1"/>
    <col min="7407" max="7606" width="8.625" style="6" customWidth="1"/>
    <col min="7607" max="7616" width="8.625" style="6"/>
    <col min="7617" max="7617" width="3.75" style="6" customWidth="1"/>
    <col min="7618" max="7618" width="12.5" style="6" customWidth="1"/>
    <col min="7619" max="7619" width="3.75" style="6" customWidth="1"/>
    <col min="7620" max="7620" width="23.75" style="6" customWidth="1"/>
    <col min="7621" max="7621" width="17.5" style="6" customWidth="1"/>
    <col min="7622" max="7622" width="11.875" style="6" customWidth="1"/>
    <col min="7623" max="7624" width="0" style="6" hidden="1" customWidth="1"/>
    <col min="7625" max="7625" width="11.875" style="6" customWidth="1"/>
    <col min="7626" max="7630" width="0" style="6" hidden="1" customWidth="1"/>
    <col min="7631" max="7631" width="7.5" style="6" customWidth="1"/>
    <col min="7632" max="7632" width="5.875" style="6" customWidth="1"/>
    <col min="7633" max="7633" width="2.875" style="6" customWidth="1"/>
    <col min="7634" max="7638" width="8.625" style="6" customWidth="1"/>
    <col min="7639" max="7662" width="7" style="6" customWidth="1"/>
    <col min="7663" max="7862" width="8.625" style="6" customWidth="1"/>
    <col min="7863" max="7872" width="8.625" style="6"/>
    <col min="7873" max="7873" width="3.75" style="6" customWidth="1"/>
    <col min="7874" max="7874" width="12.5" style="6" customWidth="1"/>
    <col min="7875" max="7875" width="3.75" style="6" customWidth="1"/>
    <col min="7876" max="7876" width="23.75" style="6" customWidth="1"/>
    <col min="7877" max="7877" width="17.5" style="6" customWidth="1"/>
    <col min="7878" max="7878" width="11.875" style="6" customWidth="1"/>
    <col min="7879" max="7880" width="0" style="6" hidden="1" customWidth="1"/>
    <col min="7881" max="7881" width="11.875" style="6" customWidth="1"/>
    <col min="7882" max="7886" width="0" style="6" hidden="1" customWidth="1"/>
    <col min="7887" max="7887" width="7.5" style="6" customWidth="1"/>
    <col min="7888" max="7888" width="5.875" style="6" customWidth="1"/>
    <col min="7889" max="7889" width="2.875" style="6" customWidth="1"/>
    <col min="7890" max="7894" width="8.625" style="6" customWidth="1"/>
    <col min="7895" max="7918" width="7" style="6" customWidth="1"/>
    <col min="7919" max="8118" width="8.625" style="6" customWidth="1"/>
    <col min="8119" max="8128" width="8.625" style="6"/>
    <col min="8129" max="8129" width="3.75" style="6" customWidth="1"/>
    <col min="8130" max="8130" width="12.5" style="6" customWidth="1"/>
    <col min="8131" max="8131" width="3.75" style="6" customWidth="1"/>
    <col min="8132" max="8132" width="23.75" style="6" customWidth="1"/>
    <col min="8133" max="8133" width="17.5" style="6" customWidth="1"/>
    <col min="8134" max="8134" width="11.875" style="6" customWidth="1"/>
    <col min="8135" max="8136" width="0" style="6" hidden="1" customWidth="1"/>
    <col min="8137" max="8137" width="11.875" style="6" customWidth="1"/>
    <col min="8138" max="8142" width="0" style="6" hidden="1" customWidth="1"/>
    <col min="8143" max="8143" width="7.5" style="6" customWidth="1"/>
    <col min="8144" max="8144" width="5.875" style="6" customWidth="1"/>
    <col min="8145" max="8145" width="2.875" style="6" customWidth="1"/>
    <col min="8146" max="8150" width="8.625" style="6" customWidth="1"/>
    <col min="8151" max="8174" width="7" style="6" customWidth="1"/>
    <col min="8175" max="8374" width="8.625" style="6" customWidth="1"/>
    <col min="8375" max="8384" width="8.625" style="6"/>
    <col min="8385" max="8385" width="3.75" style="6" customWidth="1"/>
    <col min="8386" max="8386" width="12.5" style="6" customWidth="1"/>
    <col min="8387" max="8387" width="3.75" style="6" customWidth="1"/>
    <col min="8388" max="8388" width="23.75" style="6" customWidth="1"/>
    <col min="8389" max="8389" width="17.5" style="6" customWidth="1"/>
    <col min="8390" max="8390" width="11.875" style="6" customWidth="1"/>
    <col min="8391" max="8392" width="0" style="6" hidden="1" customWidth="1"/>
    <col min="8393" max="8393" width="11.875" style="6" customWidth="1"/>
    <col min="8394" max="8398" width="0" style="6" hidden="1" customWidth="1"/>
    <col min="8399" max="8399" width="7.5" style="6" customWidth="1"/>
    <col min="8400" max="8400" width="5.875" style="6" customWidth="1"/>
    <col min="8401" max="8401" width="2.875" style="6" customWidth="1"/>
    <col min="8402" max="8406" width="8.625" style="6" customWidth="1"/>
    <col min="8407" max="8430" width="7" style="6" customWidth="1"/>
    <col min="8431" max="8630" width="8.625" style="6" customWidth="1"/>
    <col min="8631" max="8640" width="8.625" style="6"/>
    <col min="8641" max="8641" width="3.75" style="6" customWidth="1"/>
    <col min="8642" max="8642" width="12.5" style="6" customWidth="1"/>
    <col min="8643" max="8643" width="3.75" style="6" customWidth="1"/>
    <col min="8644" max="8644" width="23.75" style="6" customWidth="1"/>
    <col min="8645" max="8645" width="17.5" style="6" customWidth="1"/>
    <col min="8646" max="8646" width="11.875" style="6" customWidth="1"/>
    <col min="8647" max="8648" width="0" style="6" hidden="1" customWidth="1"/>
    <col min="8649" max="8649" width="11.875" style="6" customWidth="1"/>
    <col min="8650" max="8654" width="0" style="6" hidden="1" customWidth="1"/>
    <col min="8655" max="8655" width="7.5" style="6" customWidth="1"/>
    <col min="8656" max="8656" width="5.875" style="6" customWidth="1"/>
    <col min="8657" max="8657" width="2.875" style="6" customWidth="1"/>
    <col min="8658" max="8662" width="8.625" style="6" customWidth="1"/>
    <col min="8663" max="8686" width="7" style="6" customWidth="1"/>
    <col min="8687" max="8886" width="8.625" style="6" customWidth="1"/>
    <col min="8887" max="8896" width="8.625" style="6"/>
    <col min="8897" max="8897" width="3.75" style="6" customWidth="1"/>
    <col min="8898" max="8898" width="12.5" style="6" customWidth="1"/>
    <col min="8899" max="8899" width="3.75" style="6" customWidth="1"/>
    <col min="8900" max="8900" width="23.75" style="6" customWidth="1"/>
    <col min="8901" max="8901" width="17.5" style="6" customWidth="1"/>
    <col min="8902" max="8902" width="11.875" style="6" customWidth="1"/>
    <col min="8903" max="8904" width="0" style="6" hidden="1" customWidth="1"/>
    <col min="8905" max="8905" width="11.875" style="6" customWidth="1"/>
    <col min="8906" max="8910" width="0" style="6" hidden="1" customWidth="1"/>
    <col min="8911" max="8911" width="7.5" style="6" customWidth="1"/>
    <col min="8912" max="8912" width="5.875" style="6" customWidth="1"/>
    <col min="8913" max="8913" width="2.875" style="6" customWidth="1"/>
    <col min="8914" max="8918" width="8.625" style="6" customWidth="1"/>
    <col min="8919" max="8942" width="7" style="6" customWidth="1"/>
    <col min="8943" max="9142" width="8.625" style="6" customWidth="1"/>
    <col min="9143" max="9152" width="8.625" style="6"/>
    <col min="9153" max="9153" width="3.75" style="6" customWidth="1"/>
    <col min="9154" max="9154" width="12.5" style="6" customWidth="1"/>
    <col min="9155" max="9155" width="3.75" style="6" customWidth="1"/>
    <col min="9156" max="9156" width="23.75" style="6" customWidth="1"/>
    <col min="9157" max="9157" width="17.5" style="6" customWidth="1"/>
    <col min="9158" max="9158" width="11.875" style="6" customWidth="1"/>
    <col min="9159" max="9160" width="0" style="6" hidden="1" customWidth="1"/>
    <col min="9161" max="9161" width="11.875" style="6" customWidth="1"/>
    <col min="9162" max="9166" width="0" style="6" hidden="1" customWidth="1"/>
    <col min="9167" max="9167" width="7.5" style="6" customWidth="1"/>
    <col min="9168" max="9168" width="5.875" style="6" customWidth="1"/>
    <col min="9169" max="9169" width="2.875" style="6" customWidth="1"/>
    <col min="9170" max="9174" width="8.625" style="6" customWidth="1"/>
    <col min="9175" max="9198" width="7" style="6" customWidth="1"/>
    <col min="9199" max="9398" width="8.625" style="6" customWidth="1"/>
    <col min="9399" max="9408" width="8.625" style="6"/>
    <col min="9409" max="9409" width="3.75" style="6" customWidth="1"/>
    <col min="9410" max="9410" width="12.5" style="6" customWidth="1"/>
    <col min="9411" max="9411" width="3.75" style="6" customWidth="1"/>
    <col min="9412" max="9412" width="23.75" style="6" customWidth="1"/>
    <col min="9413" max="9413" width="17.5" style="6" customWidth="1"/>
    <col min="9414" max="9414" width="11.875" style="6" customWidth="1"/>
    <col min="9415" max="9416" width="0" style="6" hidden="1" customWidth="1"/>
    <col min="9417" max="9417" width="11.875" style="6" customWidth="1"/>
    <col min="9418" max="9422" width="0" style="6" hidden="1" customWidth="1"/>
    <col min="9423" max="9423" width="7.5" style="6" customWidth="1"/>
    <col min="9424" max="9424" width="5.875" style="6" customWidth="1"/>
    <col min="9425" max="9425" width="2.875" style="6" customWidth="1"/>
    <col min="9426" max="9430" width="8.625" style="6" customWidth="1"/>
    <col min="9431" max="9454" width="7" style="6" customWidth="1"/>
    <col min="9455" max="9654" width="8.625" style="6" customWidth="1"/>
    <col min="9655" max="9664" width="8.625" style="6"/>
    <col min="9665" max="9665" width="3.75" style="6" customWidth="1"/>
    <col min="9666" max="9666" width="12.5" style="6" customWidth="1"/>
    <col min="9667" max="9667" width="3.75" style="6" customWidth="1"/>
    <col min="9668" max="9668" width="23.75" style="6" customWidth="1"/>
    <col min="9669" max="9669" width="17.5" style="6" customWidth="1"/>
    <col min="9670" max="9670" width="11.875" style="6" customWidth="1"/>
    <col min="9671" max="9672" width="0" style="6" hidden="1" customWidth="1"/>
    <col min="9673" max="9673" width="11.875" style="6" customWidth="1"/>
    <col min="9674" max="9678" width="0" style="6" hidden="1" customWidth="1"/>
    <col min="9679" max="9679" width="7.5" style="6" customWidth="1"/>
    <col min="9680" max="9680" width="5.875" style="6" customWidth="1"/>
    <col min="9681" max="9681" width="2.875" style="6" customWidth="1"/>
    <col min="9682" max="9686" width="8.625" style="6" customWidth="1"/>
    <col min="9687" max="9710" width="7" style="6" customWidth="1"/>
    <col min="9711" max="9910" width="8.625" style="6" customWidth="1"/>
    <col min="9911" max="9920" width="8.625" style="6"/>
    <col min="9921" max="9921" width="3.75" style="6" customWidth="1"/>
    <col min="9922" max="9922" width="12.5" style="6" customWidth="1"/>
    <col min="9923" max="9923" width="3.75" style="6" customWidth="1"/>
    <col min="9924" max="9924" width="23.75" style="6" customWidth="1"/>
    <col min="9925" max="9925" width="17.5" style="6" customWidth="1"/>
    <col min="9926" max="9926" width="11.875" style="6" customWidth="1"/>
    <col min="9927" max="9928" width="0" style="6" hidden="1" customWidth="1"/>
    <col min="9929" max="9929" width="11.875" style="6" customWidth="1"/>
    <col min="9930" max="9934" width="0" style="6" hidden="1" customWidth="1"/>
    <col min="9935" max="9935" width="7.5" style="6" customWidth="1"/>
    <col min="9936" max="9936" width="5.875" style="6" customWidth="1"/>
    <col min="9937" max="9937" width="2.875" style="6" customWidth="1"/>
    <col min="9938" max="9942" width="8.625" style="6" customWidth="1"/>
    <col min="9943" max="9966" width="7" style="6" customWidth="1"/>
    <col min="9967" max="10166" width="8.625" style="6" customWidth="1"/>
    <col min="10167" max="10176" width="8.625" style="6"/>
    <col min="10177" max="10177" width="3.75" style="6" customWidth="1"/>
    <col min="10178" max="10178" width="12.5" style="6" customWidth="1"/>
    <col min="10179" max="10179" width="3.75" style="6" customWidth="1"/>
    <col min="10180" max="10180" width="23.75" style="6" customWidth="1"/>
    <col min="10181" max="10181" width="17.5" style="6" customWidth="1"/>
    <col min="10182" max="10182" width="11.875" style="6" customWidth="1"/>
    <col min="10183" max="10184" width="0" style="6" hidden="1" customWidth="1"/>
    <col min="10185" max="10185" width="11.875" style="6" customWidth="1"/>
    <col min="10186" max="10190" width="0" style="6" hidden="1" customWidth="1"/>
    <col min="10191" max="10191" width="7.5" style="6" customWidth="1"/>
    <col min="10192" max="10192" width="5.875" style="6" customWidth="1"/>
    <col min="10193" max="10193" width="2.875" style="6" customWidth="1"/>
    <col min="10194" max="10198" width="8.625" style="6" customWidth="1"/>
    <col min="10199" max="10222" width="7" style="6" customWidth="1"/>
    <col min="10223" max="10422" width="8.625" style="6" customWidth="1"/>
    <col min="10423" max="10432" width="8.625" style="6"/>
    <col min="10433" max="10433" width="3.75" style="6" customWidth="1"/>
    <col min="10434" max="10434" width="12.5" style="6" customWidth="1"/>
    <col min="10435" max="10435" width="3.75" style="6" customWidth="1"/>
    <col min="10436" max="10436" width="23.75" style="6" customWidth="1"/>
    <col min="10437" max="10437" width="17.5" style="6" customWidth="1"/>
    <col min="10438" max="10438" width="11.875" style="6" customWidth="1"/>
    <col min="10439" max="10440" width="0" style="6" hidden="1" customWidth="1"/>
    <col min="10441" max="10441" width="11.875" style="6" customWidth="1"/>
    <col min="10442" max="10446" width="0" style="6" hidden="1" customWidth="1"/>
    <col min="10447" max="10447" width="7.5" style="6" customWidth="1"/>
    <col min="10448" max="10448" width="5.875" style="6" customWidth="1"/>
    <col min="10449" max="10449" width="2.875" style="6" customWidth="1"/>
    <col min="10450" max="10454" width="8.625" style="6" customWidth="1"/>
    <col min="10455" max="10478" width="7" style="6" customWidth="1"/>
    <col min="10479" max="10678" width="8.625" style="6" customWidth="1"/>
    <col min="10679" max="10688" width="8.625" style="6"/>
    <col min="10689" max="10689" width="3.75" style="6" customWidth="1"/>
    <col min="10690" max="10690" width="12.5" style="6" customWidth="1"/>
    <col min="10691" max="10691" width="3.75" style="6" customWidth="1"/>
    <col min="10692" max="10692" width="23.75" style="6" customWidth="1"/>
    <col min="10693" max="10693" width="17.5" style="6" customWidth="1"/>
    <col min="10694" max="10694" width="11.875" style="6" customWidth="1"/>
    <col min="10695" max="10696" width="0" style="6" hidden="1" customWidth="1"/>
    <col min="10697" max="10697" width="11.875" style="6" customWidth="1"/>
    <col min="10698" max="10702" width="0" style="6" hidden="1" customWidth="1"/>
    <col min="10703" max="10703" width="7.5" style="6" customWidth="1"/>
    <col min="10704" max="10704" width="5.875" style="6" customWidth="1"/>
    <col min="10705" max="10705" width="2.875" style="6" customWidth="1"/>
    <col min="10706" max="10710" width="8.625" style="6" customWidth="1"/>
    <col min="10711" max="10734" width="7" style="6" customWidth="1"/>
    <col min="10735" max="10934" width="8.625" style="6" customWidth="1"/>
    <col min="10935" max="10944" width="8.625" style="6"/>
    <col min="10945" max="10945" width="3.75" style="6" customWidth="1"/>
    <col min="10946" max="10946" width="12.5" style="6" customWidth="1"/>
    <col min="10947" max="10947" width="3.75" style="6" customWidth="1"/>
    <col min="10948" max="10948" width="23.75" style="6" customWidth="1"/>
    <col min="10949" max="10949" width="17.5" style="6" customWidth="1"/>
    <col min="10950" max="10950" width="11.875" style="6" customWidth="1"/>
    <col min="10951" max="10952" width="0" style="6" hidden="1" customWidth="1"/>
    <col min="10953" max="10953" width="11.875" style="6" customWidth="1"/>
    <col min="10954" max="10958" width="0" style="6" hidden="1" customWidth="1"/>
    <col min="10959" max="10959" width="7.5" style="6" customWidth="1"/>
    <col min="10960" max="10960" width="5.875" style="6" customWidth="1"/>
    <col min="10961" max="10961" width="2.875" style="6" customWidth="1"/>
    <col min="10962" max="10966" width="8.625" style="6" customWidth="1"/>
    <col min="10967" max="10990" width="7" style="6" customWidth="1"/>
    <col min="10991" max="11190" width="8.625" style="6" customWidth="1"/>
    <col min="11191" max="11200" width="8.625" style="6"/>
    <col min="11201" max="11201" width="3.75" style="6" customWidth="1"/>
    <col min="11202" max="11202" width="12.5" style="6" customWidth="1"/>
    <col min="11203" max="11203" width="3.75" style="6" customWidth="1"/>
    <col min="11204" max="11204" width="23.75" style="6" customWidth="1"/>
    <col min="11205" max="11205" width="17.5" style="6" customWidth="1"/>
    <col min="11206" max="11206" width="11.875" style="6" customWidth="1"/>
    <col min="11207" max="11208" width="0" style="6" hidden="1" customWidth="1"/>
    <col min="11209" max="11209" width="11.875" style="6" customWidth="1"/>
    <col min="11210" max="11214" width="0" style="6" hidden="1" customWidth="1"/>
    <col min="11215" max="11215" width="7.5" style="6" customWidth="1"/>
    <col min="11216" max="11216" width="5.875" style="6" customWidth="1"/>
    <col min="11217" max="11217" width="2.875" style="6" customWidth="1"/>
    <col min="11218" max="11222" width="8.625" style="6" customWidth="1"/>
    <col min="11223" max="11246" width="7" style="6" customWidth="1"/>
    <col min="11247" max="11446" width="8.625" style="6" customWidth="1"/>
    <col min="11447" max="11456" width="8.625" style="6"/>
    <col min="11457" max="11457" width="3.75" style="6" customWidth="1"/>
    <col min="11458" max="11458" width="12.5" style="6" customWidth="1"/>
    <col min="11459" max="11459" width="3.75" style="6" customWidth="1"/>
    <col min="11460" max="11460" width="23.75" style="6" customWidth="1"/>
    <col min="11461" max="11461" width="17.5" style="6" customWidth="1"/>
    <col min="11462" max="11462" width="11.875" style="6" customWidth="1"/>
    <col min="11463" max="11464" width="0" style="6" hidden="1" customWidth="1"/>
    <col min="11465" max="11465" width="11.875" style="6" customWidth="1"/>
    <col min="11466" max="11470" width="0" style="6" hidden="1" customWidth="1"/>
    <col min="11471" max="11471" width="7.5" style="6" customWidth="1"/>
    <col min="11472" max="11472" width="5.875" style="6" customWidth="1"/>
    <col min="11473" max="11473" width="2.875" style="6" customWidth="1"/>
    <col min="11474" max="11478" width="8.625" style="6" customWidth="1"/>
    <col min="11479" max="11502" width="7" style="6" customWidth="1"/>
    <col min="11503" max="11702" width="8.625" style="6" customWidth="1"/>
    <col min="11703" max="11712" width="8.625" style="6"/>
    <col min="11713" max="11713" width="3.75" style="6" customWidth="1"/>
    <col min="11714" max="11714" width="12.5" style="6" customWidth="1"/>
    <col min="11715" max="11715" width="3.75" style="6" customWidth="1"/>
    <col min="11716" max="11716" width="23.75" style="6" customWidth="1"/>
    <col min="11717" max="11717" width="17.5" style="6" customWidth="1"/>
    <col min="11718" max="11718" width="11.875" style="6" customWidth="1"/>
    <col min="11719" max="11720" width="0" style="6" hidden="1" customWidth="1"/>
    <col min="11721" max="11721" width="11.875" style="6" customWidth="1"/>
    <col min="11722" max="11726" width="0" style="6" hidden="1" customWidth="1"/>
    <col min="11727" max="11727" width="7.5" style="6" customWidth="1"/>
    <col min="11728" max="11728" width="5.875" style="6" customWidth="1"/>
    <col min="11729" max="11729" width="2.875" style="6" customWidth="1"/>
    <col min="11730" max="11734" width="8.625" style="6" customWidth="1"/>
    <col min="11735" max="11758" width="7" style="6" customWidth="1"/>
    <col min="11759" max="11958" width="8.625" style="6" customWidth="1"/>
    <col min="11959" max="11968" width="8.625" style="6"/>
    <col min="11969" max="11969" width="3.75" style="6" customWidth="1"/>
    <col min="11970" max="11970" width="12.5" style="6" customWidth="1"/>
    <col min="11971" max="11971" width="3.75" style="6" customWidth="1"/>
    <col min="11972" max="11972" width="23.75" style="6" customWidth="1"/>
    <col min="11973" max="11973" width="17.5" style="6" customWidth="1"/>
    <col min="11974" max="11974" width="11.875" style="6" customWidth="1"/>
    <col min="11975" max="11976" width="0" style="6" hidden="1" customWidth="1"/>
    <col min="11977" max="11977" width="11.875" style="6" customWidth="1"/>
    <col min="11978" max="11982" width="0" style="6" hidden="1" customWidth="1"/>
    <col min="11983" max="11983" width="7.5" style="6" customWidth="1"/>
    <col min="11984" max="11984" width="5.875" style="6" customWidth="1"/>
    <col min="11985" max="11985" width="2.875" style="6" customWidth="1"/>
    <col min="11986" max="11990" width="8.625" style="6" customWidth="1"/>
    <col min="11991" max="12014" width="7" style="6" customWidth="1"/>
    <col min="12015" max="12214" width="8.625" style="6" customWidth="1"/>
    <col min="12215" max="12224" width="8.625" style="6"/>
    <col min="12225" max="12225" width="3.75" style="6" customWidth="1"/>
    <col min="12226" max="12226" width="12.5" style="6" customWidth="1"/>
    <col min="12227" max="12227" width="3.75" style="6" customWidth="1"/>
    <col min="12228" max="12228" width="23.75" style="6" customWidth="1"/>
    <col min="12229" max="12229" width="17.5" style="6" customWidth="1"/>
    <col min="12230" max="12230" width="11.875" style="6" customWidth="1"/>
    <col min="12231" max="12232" width="0" style="6" hidden="1" customWidth="1"/>
    <col min="12233" max="12233" width="11.875" style="6" customWidth="1"/>
    <col min="12234" max="12238" width="0" style="6" hidden="1" customWidth="1"/>
    <col min="12239" max="12239" width="7.5" style="6" customWidth="1"/>
    <col min="12240" max="12240" width="5.875" style="6" customWidth="1"/>
    <col min="12241" max="12241" width="2.875" style="6" customWidth="1"/>
    <col min="12242" max="12246" width="8.625" style="6" customWidth="1"/>
    <col min="12247" max="12270" width="7" style="6" customWidth="1"/>
    <col min="12271" max="12470" width="8.625" style="6" customWidth="1"/>
    <col min="12471" max="12480" width="8.625" style="6"/>
    <col min="12481" max="12481" width="3.75" style="6" customWidth="1"/>
    <col min="12482" max="12482" width="12.5" style="6" customWidth="1"/>
    <col min="12483" max="12483" width="3.75" style="6" customWidth="1"/>
    <col min="12484" max="12484" width="23.75" style="6" customWidth="1"/>
    <col min="12485" max="12485" width="17.5" style="6" customWidth="1"/>
    <col min="12486" max="12486" width="11.875" style="6" customWidth="1"/>
    <col min="12487" max="12488" width="0" style="6" hidden="1" customWidth="1"/>
    <col min="12489" max="12489" width="11.875" style="6" customWidth="1"/>
    <col min="12490" max="12494" width="0" style="6" hidden="1" customWidth="1"/>
    <col min="12495" max="12495" width="7.5" style="6" customWidth="1"/>
    <col min="12496" max="12496" width="5.875" style="6" customWidth="1"/>
    <col min="12497" max="12497" width="2.875" style="6" customWidth="1"/>
    <col min="12498" max="12502" width="8.625" style="6" customWidth="1"/>
    <col min="12503" max="12526" width="7" style="6" customWidth="1"/>
    <col min="12527" max="12726" width="8.625" style="6" customWidth="1"/>
    <col min="12727" max="12736" width="8.625" style="6"/>
    <col min="12737" max="12737" width="3.75" style="6" customWidth="1"/>
    <col min="12738" max="12738" width="12.5" style="6" customWidth="1"/>
    <col min="12739" max="12739" width="3.75" style="6" customWidth="1"/>
    <col min="12740" max="12740" width="23.75" style="6" customWidth="1"/>
    <col min="12741" max="12741" width="17.5" style="6" customWidth="1"/>
    <col min="12742" max="12742" width="11.875" style="6" customWidth="1"/>
    <col min="12743" max="12744" width="0" style="6" hidden="1" customWidth="1"/>
    <col min="12745" max="12745" width="11.875" style="6" customWidth="1"/>
    <col min="12746" max="12750" width="0" style="6" hidden="1" customWidth="1"/>
    <col min="12751" max="12751" width="7.5" style="6" customWidth="1"/>
    <col min="12752" max="12752" width="5.875" style="6" customWidth="1"/>
    <col min="12753" max="12753" width="2.875" style="6" customWidth="1"/>
    <col min="12754" max="12758" width="8.625" style="6" customWidth="1"/>
    <col min="12759" max="12782" width="7" style="6" customWidth="1"/>
    <col min="12783" max="12982" width="8.625" style="6" customWidth="1"/>
    <col min="12983" max="12992" width="8.625" style="6"/>
    <col min="12993" max="12993" width="3.75" style="6" customWidth="1"/>
    <col min="12994" max="12994" width="12.5" style="6" customWidth="1"/>
    <col min="12995" max="12995" width="3.75" style="6" customWidth="1"/>
    <col min="12996" max="12996" width="23.75" style="6" customWidth="1"/>
    <col min="12997" max="12997" width="17.5" style="6" customWidth="1"/>
    <col min="12998" max="12998" width="11.875" style="6" customWidth="1"/>
    <col min="12999" max="13000" width="0" style="6" hidden="1" customWidth="1"/>
    <col min="13001" max="13001" width="11.875" style="6" customWidth="1"/>
    <col min="13002" max="13006" width="0" style="6" hidden="1" customWidth="1"/>
    <col min="13007" max="13007" width="7.5" style="6" customWidth="1"/>
    <col min="13008" max="13008" width="5.875" style="6" customWidth="1"/>
    <col min="13009" max="13009" width="2.875" style="6" customWidth="1"/>
    <col min="13010" max="13014" width="8.625" style="6" customWidth="1"/>
    <col min="13015" max="13038" width="7" style="6" customWidth="1"/>
    <col min="13039" max="13238" width="8.625" style="6" customWidth="1"/>
    <col min="13239" max="13248" width="8.625" style="6"/>
    <col min="13249" max="13249" width="3.75" style="6" customWidth="1"/>
    <col min="13250" max="13250" width="12.5" style="6" customWidth="1"/>
    <col min="13251" max="13251" width="3.75" style="6" customWidth="1"/>
    <col min="13252" max="13252" width="23.75" style="6" customWidth="1"/>
    <col min="13253" max="13253" width="17.5" style="6" customWidth="1"/>
    <col min="13254" max="13254" width="11.875" style="6" customWidth="1"/>
    <col min="13255" max="13256" width="0" style="6" hidden="1" customWidth="1"/>
    <col min="13257" max="13257" width="11.875" style="6" customWidth="1"/>
    <col min="13258" max="13262" width="0" style="6" hidden="1" customWidth="1"/>
    <col min="13263" max="13263" width="7.5" style="6" customWidth="1"/>
    <col min="13264" max="13264" width="5.875" style="6" customWidth="1"/>
    <col min="13265" max="13265" width="2.875" style="6" customWidth="1"/>
    <col min="13266" max="13270" width="8.625" style="6" customWidth="1"/>
    <col min="13271" max="13294" width="7" style="6" customWidth="1"/>
    <col min="13295" max="13494" width="8.625" style="6" customWidth="1"/>
    <col min="13495" max="13504" width="8.625" style="6"/>
    <col min="13505" max="13505" width="3.75" style="6" customWidth="1"/>
    <col min="13506" max="13506" width="12.5" style="6" customWidth="1"/>
    <col min="13507" max="13507" width="3.75" style="6" customWidth="1"/>
    <col min="13508" max="13508" width="23.75" style="6" customWidth="1"/>
    <col min="13509" max="13509" width="17.5" style="6" customWidth="1"/>
    <col min="13510" max="13510" width="11.875" style="6" customWidth="1"/>
    <col min="13511" max="13512" width="0" style="6" hidden="1" customWidth="1"/>
    <col min="13513" max="13513" width="11.875" style="6" customWidth="1"/>
    <col min="13514" max="13518" width="0" style="6" hidden="1" customWidth="1"/>
    <col min="13519" max="13519" width="7.5" style="6" customWidth="1"/>
    <col min="13520" max="13520" width="5.875" style="6" customWidth="1"/>
    <col min="13521" max="13521" width="2.875" style="6" customWidth="1"/>
    <col min="13522" max="13526" width="8.625" style="6" customWidth="1"/>
    <col min="13527" max="13550" width="7" style="6" customWidth="1"/>
    <col min="13551" max="13750" width="8.625" style="6" customWidth="1"/>
    <col min="13751" max="13760" width="8.625" style="6"/>
    <col min="13761" max="13761" width="3.75" style="6" customWidth="1"/>
    <col min="13762" max="13762" width="12.5" style="6" customWidth="1"/>
    <col min="13763" max="13763" width="3.75" style="6" customWidth="1"/>
    <col min="13764" max="13764" width="23.75" style="6" customWidth="1"/>
    <col min="13765" max="13765" width="17.5" style="6" customWidth="1"/>
    <col min="13766" max="13766" width="11.875" style="6" customWidth="1"/>
    <col min="13767" max="13768" width="0" style="6" hidden="1" customWidth="1"/>
    <col min="13769" max="13769" width="11.875" style="6" customWidth="1"/>
    <col min="13770" max="13774" width="0" style="6" hidden="1" customWidth="1"/>
    <col min="13775" max="13775" width="7.5" style="6" customWidth="1"/>
    <col min="13776" max="13776" width="5.875" style="6" customWidth="1"/>
    <col min="13777" max="13777" width="2.875" style="6" customWidth="1"/>
    <col min="13778" max="13782" width="8.625" style="6" customWidth="1"/>
    <col min="13783" max="13806" width="7" style="6" customWidth="1"/>
    <col min="13807" max="14006" width="8.625" style="6" customWidth="1"/>
    <col min="14007" max="14016" width="8.625" style="6"/>
    <col min="14017" max="14017" width="3.75" style="6" customWidth="1"/>
    <col min="14018" max="14018" width="12.5" style="6" customWidth="1"/>
    <col min="14019" max="14019" width="3.75" style="6" customWidth="1"/>
    <col min="14020" max="14020" width="23.75" style="6" customWidth="1"/>
    <col min="14021" max="14021" width="17.5" style="6" customWidth="1"/>
    <col min="14022" max="14022" width="11.875" style="6" customWidth="1"/>
    <col min="14023" max="14024" width="0" style="6" hidden="1" customWidth="1"/>
    <col min="14025" max="14025" width="11.875" style="6" customWidth="1"/>
    <col min="14026" max="14030" width="0" style="6" hidden="1" customWidth="1"/>
    <col min="14031" max="14031" width="7.5" style="6" customWidth="1"/>
    <col min="14032" max="14032" width="5.875" style="6" customWidth="1"/>
    <col min="14033" max="14033" width="2.875" style="6" customWidth="1"/>
    <col min="14034" max="14038" width="8.625" style="6" customWidth="1"/>
    <col min="14039" max="14062" width="7" style="6" customWidth="1"/>
    <col min="14063" max="14262" width="8.625" style="6" customWidth="1"/>
    <col min="14263" max="14272" width="8.625" style="6"/>
    <col min="14273" max="14273" width="3.75" style="6" customWidth="1"/>
    <col min="14274" max="14274" width="12.5" style="6" customWidth="1"/>
    <col min="14275" max="14275" width="3.75" style="6" customWidth="1"/>
    <col min="14276" max="14276" width="23.75" style="6" customWidth="1"/>
    <col min="14277" max="14277" width="17.5" style="6" customWidth="1"/>
    <col min="14278" max="14278" width="11.875" style="6" customWidth="1"/>
    <col min="14279" max="14280" width="0" style="6" hidden="1" customWidth="1"/>
    <col min="14281" max="14281" width="11.875" style="6" customWidth="1"/>
    <col min="14282" max="14286" width="0" style="6" hidden="1" customWidth="1"/>
    <col min="14287" max="14287" width="7.5" style="6" customWidth="1"/>
    <col min="14288" max="14288" width="5.875" style="6" customWidth="1"/>
    <col min="14289" max="14289" width="2.875" style="6" customWidth="1"/>
    <col min="14290" max="14294" width="8.625" style="6" customWidth="1"/>
    <col min="14295" max="14318" width="7" style="6" customWidth="1"/>
    <col min="14319" max="14518" width="8.625" style="6" customWidth="1"/>
    <col min="14519" max="14528" width="8.625" style="6"/>
    <col min="14529" max="14529" width="3.75" style="6" customWidth="1"/>
    <col min="14530" max="14530" width="12.5" style="6" customWidth="1"/>
    <col min="14531" max="14531" width="3.75" style="6" customWidth="1"/>
    <col min="14532" max="14532" width="23.75" style="6" customWidth="1"/>
    <col min="14533" max="14533" width="17.5" style="6" customWidth="1"/>
    <col min="14534" max="14534" width="11.875" style="6" customWidth="1"/>
    <col min="14535" max="14536" width="0" style="6" hidden="1" customWidth="1"/>
    <col min="14537" max="14537" width="11.875" style="6" customWidth="1"/>
    <col min="14538" max="14542" width="0" style="6" hidden="1" customWidth="1"/>
    <col min="14543" max="14543" width="7.5" style="6" customWidth="1"/>
    <col min="14544" max="14544" width="5.875" style="6" customWidth="1"/>
    <col min="14545" max="14545" width="2.875" style="6" customWidth="1"/>
    <col min="14546" max="14550" width="8.625" style="6" customWidth="1"/>
    <col min="14551" max="14574" width="7" style="6" customWidth="1"/>
    <col min="14575" max="14774" width="8.625" style="6" customWidth="1"/>
    <col min="14775" max="14784" width="8.625" style="6"/>
    <col min="14785" max="14785" width="3.75" style="6" customWidth="1"/>
    <col min="14786" max="14786" width="12.5" style="6" customWidth="1"/>
    <col min="14787" max="14787" width="3.75" style="6" customWidth="1"/>
    <col min="14788" max="14788" width="23.75" style="6" customWidth="1"/>
    <col min="14789" max="14789" width="17.5" style="6" customWidth="1"/>
    <col min="14790" max="14790" width="11.875" style="6" customWidth="1"/>
    <col min="14791" max="14792" width="0" style="6" hidden="1" customWidth="1"/>
    <col min="14793" max="14793" width="11.875" style="6" customWidth="1"/>
    <col min="14794" max="14798" width="0" style="6" hidden="1" customWidth="1"/>
    <col min="14799" max="14799" width="7.5" style="6" customWidth="1"/>
    <col min="14800" max="14800" width="5.875" style="6" customWidth="1"/>
    <col min="14801" max="14801" width="2.875" style="6" customWidth="1"/>
    <col min="14802" max="14806" width="8.625" style="6" customWidth="1"/>
    <col min="14807" max="14830" width="7" style="6" customWidth="1"/>
    <col min="14831" max="15030" width="8.625" style="6" customWidth="1"/>
    <col min="15031" max="15040" width="8.625" style="6"/>
    <col min="15041" max="15041" width="3.75" style="6" customWidth="1"/>
    <col min="15042" max="15042" width="12.5" style="6" customWidth="1"/>
    <col min="15043" max="15043" width="3.75" style="6" customWidth="1"/>
    <col min="15044" max="15044" width="23.75" style="6" customWidth="1"/>
    <col min="15045" max="15045" width="17.5" style="6" customWidth="1"/>
    <col min="15046" max="15046" width="11.875" style="6" customWidth="1"/>
    <col min="15047" max="15048" width="0" style="6" hidden="1" customWidth="1"/>
    <col min="15049" max="15049" width="11.875" style="6" customWidth="1"/>
    <col min="15050" max="15054" width="0" style="6" hidden="1" customWidth="1"/>
    <col min="15055" max="15055" width="7.5" style="6" customWidth="1"/>
    <col min="15056" max="15056" width="5.875" style="6" customWidth="1"/>
    <col min="15057" max="15057" width="2.875" style="6" customWidth="1"/>
    <col min="15058" max="15062" width="8.625" style="6" customWidth="1"/>
    <col min="15063" max="15086" width="7" style="6" customWidth="1"/>
    <col min="15087" max="15286" width="8.625" style="6" customWidth="1"/>
    <col min="15287" max="15296" width="8.625" style="6"/>
    <col min="15297" max="15297" width="3.75" style="6" customWidth="1"/>
    <col min="15298" max="15298" width="12.5" style="6" customWidth="1"/>
    <col min="15299" max="15299" width="3.75" style="6" customWidth="1"/>
    <col min="15300" max="15300" width="23.75" style="6" customWidth="1"/>
    <col min="15301" max="15301" width="17.5" style="6" customWidth="1"/>
    <col min="15302" max="15302" width="11.875" style="6" customWidth="1"/>
    <col min="15303" max="15304" width="0" style="6" hidden="1" customWidth="1"/>
    <col min="15305" max="15305" width="11.875" style="6" customWidth="1"/>
    <col min="15306" max="15310" width="0" style="6" hidden="1" customWidth="1"/>
    <col min="15311" max="15311" width="7.5" style="6" customWidth="1"/>
    <col min="15312" max="15312" width="5.875" style="6" customWidth="1"/>
    <col min="15313" max="15313" width="2.875" style="6" customWidth="1"/>
    <col min="15314" max="15318" width="8.625" style="6" customWidth="1"/>
    <col min="15319" max="15342" width="7" style="6" customWidth="1"/>
    <col min="15343" max="15542" width="8.625" style="6" customWidth="1"/>
    <col min="15543" max="15552" width="8.625" style="6"/>
    <col min="15553" max="15553" width="3.75" style="6" customWidth="1"/>
    <col min="15554" max="15554" width="12.5" style="6" customWidth="1"/>
    <col min="15555" max="15555" width="3.75" style="6" customWidth="1"/>
    <col min="15556" max="15556" width="23.75" style="6" customWidth="1"/>
    <col min="15557" max="15557" width="17.5" style="6" customWidth="1"/>
    <col min="15558" max="15558" width="11.875" style="6" customWidth="1"/>
    <col min="15559" max="15560" width="0" style="6" hidden="1" customWidth="1"/>
    <col min="15561" max="15561" width="11.875" style="6" customWidth="1"/>
    <col min="15562" max="15566" width="0" style="6" hidden="1" customWidth="1"/>
    <col min="15567" max="15567" width="7.5" style="6" customWidth="1"/>
    <col min="15568" max="15568" width="5.875" style="6" customWidth="1"/>
    <col min="15569" max="15569" width="2.875" style="6" customWidth="1"/>
    <col min="15570" max="15574" width="8.625" style="6" customWidth="1"/>
    <col min="15575" max="15598" width="7" style="6" customWidth="1"/>
    <col min="15599" max="15798" width="8.625" style="6" customWidth="1"/>
    <col min="15799" max="15808" width="8.625" style="6"/>
    <col min="15809" max="15809" width="3.75" style="6" customWidth="1"/>
    <col min="15810" max="15810" width="12.5" style="6" customWidth="1"/>
    <col min="15811" max="15811" width="3.75" style="6" customWidth="1"/>
    <col min="15812" max="15812" width="23.75" style="6" customWidth="1"/>
    <col min="15813" max="15813" width="17.5" style="6" customWidth="1"/>
    <col min="15814" max="15814" width="11.875" style="6" customWidth="1"/>
    <col min="15815" max="15816" width="0" style="6" hidden="1" customWidth="1"/>
    <col min="15817" max="15817" width="11.875" style="6" customWidth="1"/>
    <col min="15818" max="15822" width="0" style="6" hidden="1" customWidth="1"/>
    <col min="15823" max="15823" width="7.5" style="6" customWidth="1"/>
    <col min="15824" max="15824" width="5.875" style="6" customWidth="1"/>
    <col min="15825" max="15825" width="2.875" style="6" customWidth="1"/>
    <col min="15826" max="15830" width="8.625" style="6" customWidth="1"/>
    <col min="15831" max="15854" width="7" style="6" customWidth="1"/>
    <col min="15855" max="16054" width="8.625" style="6" customWidth="1"/>
    <col min="16055" max="16064" width="8.625" style="6"/>
    <col min="16065" max="16065" width="3.75" style="6" customWidth="1"/>
    <col min="16066" max="16066" width="12.5" style="6" customWidth="1"/>
    <col min="16067" max="16067" width="3.75" style="6" customWidth="1"/>
    <col min="16068" max="16068" width="23.75" style="6" customWidth="1"/>
    <col min="16069" max="16069" width="17.5" style="6" customWidth="1"/>
    <col min="16070" max="16070" width="11.875" style="6" customWidth="1"/>
    <col min="16071" max="16072" width="0" style="6" hidden="1" customWidth="1"/>
    <col min="16073" max="16073" width="11.875" style="6" customWidth="1"/>
    <col min="16074" max="16078" width="0" style="6" hidden="1" customWidth="1"/>
    <col min="16079" max="16079" width="7.5" style="6" customWidth="1"/>
    <col min="16080" max="16080" width="5.875" style="6" customWidth="1"/>
    <col min="16081" max="16081" width="2.875" style="6" customWidth="1"/>
    <col min="16082" max="16086" width="8.625" style="6" customWidth="1"/>
    <col min="16087" max="16110" width="7" style="6" customWidth="1"/>
    <col min="16111" max="16310" width="8.625" style="6" customWidth="1"/>
    <col min="16311" max="16384" width="8.625" style="6"/>
  </cols>
  <sheetData>
    <row r="1" spans="1:4" s="5" customFormat="1" ht="50.25" customHeight="1" thickBot="1">
      <c r="A1" s="1" t="s">
        <v>0</v>
      </c>
      <c r="B1" s="2" t="s">
        <v>1</v>
      </c>
      <c r="C1" s="3" t="s">
        <v>2</v>
      </c>
      <c r="D1" s="4" t="s">
        <v>3</v>
      </c>
    </row>
    <row r="2" spans="1:4" ht="45" customHeight="1">
      <c r="A2" s="6">
        <v>7</v>
      </c>
      <c r="B2" s="7" t="s">
        <v>4</v>
      </c>
      <c r="C2" s="8" t="s">
        <v>5</v>
      </c>
      <c r="D2" s="9" t="s">
        <v>6</v>
      </c>
    </row>
    <row r="3" spans="1:4" ht="45" customHeight="1">
      <c r="A3" s="6">
        <v>7</v>
      </c>
      <c r="B3" s="7" t="s">
        <v>4</v>
      </c>
      <c r="C3" s="8" t="s">
        <v>7</v>
      </c>
      <c r="D3" s="9" t="s">
        <v>6</v>
      </c>
    </row>
    <row r="4" spans="1:4" ht="45" customHeight="1">
      <c r="A4" s="6">
        <v>7</v>
      </c>
      <c r="B4" s="7" t="s">
        <v>4</v>
      </c>
      <c r="C4" s="8" t="s">
        <v>8</v>
      </c>
      <c r="D4" s="9" t="s">
        <v>6</v>
      </c>
    </row>
    <row r="5" spans="1:4" ht="45" customHeight="1">
      <c r="A5" s="6">
        <v>7</v>
      </c>
      <c r="B5" s="7" t="s">
        <v>4</v>
      </c>
      <c r="C5" s="8" t="s">
        <v>9</v>
      </c>
      <c r="D5" s="9" t="s">
        <v>6</v>
      </c>
    </row>
    <row r="6" spans="1:4" ht="45" customHeight="1">
      <c r="A6" s="6">
        <v>7</v>
      </c>
      <c r="B6" s="7" t="s">
        <v>4</v>
      </c>
      <c r="C6" s="8" t="s">
        <v>10</v>
      </c>
      <c r="D6" s="9" t="s">
        <v>6</v>
      </c>
    </row>
    <row r="7" spans="1:4" ht="45" customHeight="1">
      <c r="A7" s="6">
        <v>7</v>
      </c>
      <c r="B7" s="7" t="s">
        <v>4</v>
      </c>
      <c r="C7" s="8" t="s">
        <v>11</v>
      </c>
      <c r="D7" s="9" t="s">
        <v>6</v>
      </c>
    </row>
    <row r="8" spans="1:4" ht="45" customHeight="1">
      <c r="A8" s="6">
        <v>7</v>
      </c>
      <c r="B8" s="7" t="s">
        <v>4</v>
      </c>
      <c r="C8" s="8" t="s">
        <v>12</v>
      </c>
      <c r="D8" s="9" t="s">
        <v>6</v>
      </c>
    </row>
    <row r="9" spans="1:4" ht="45" customHeight="1">
      <c r="A9" s="6">
        <v>7</v>
      </c>
      <c r="B9" s="7" t="s">
        <v>4</v>
      </c>
      <c r="C9" s="8" t="s">
        <v>13</v>
      </c>
      <c r="D9" s="9" t="s">
        <v>6</v>
      </c>
    </row>
    <row r="10" spans="1:4" ht="45" customHeight="1">
      <c r="A10" s="6">
        <v>7</v>
      </c>
      <c r="B10" s="7" t="s">
        <v>4</v>
      </c>
      <c r="C10" s="8" t="s">
        <v>14</v>
      </c>
      <c r="D10" s="9" t="s">
        <v>6</v>
      </c>
    </row>
    <row r="11" spans="1:4" ht="45" customHeight="1" thickBot="1">
      <c r="A11" s="6">
        <v>7</v>
      </c>
      <c r="B11" s="10" t="s">
        <v>4</v>
      </c>
      <c r="C11" s="11" t="s">
        <v>15</v>
      </c>
      <c r="D11" s="12" t="s">
        <v>6</v>
      </c>
    </row>
    <row r="12" spans="1:4" ht="45" customHeight="1">
      <c r="A12" s="6">
        <v>10</v>
      </c>
      <c r="B12" s="13" t="s">
        <v>16</v>
      </c>
      <c r="C12" s="14" t="s">
        <v>17</v>
      </c>
      <c r="D12" s="15" t="s">
        <v>6</v>
      </c>
    </row>
    <row r="13" spans="1:4" ht="45" customHeight="1" thickBot="1">
      <c r="A13" s="6">
        <v>10</v>
      </c>
      <c r="B13" s="16" t="s">
        <v>16</v>
      </c>
      <c r="C13" s="17" t="s">
        <v>18</v>
      </c>
      <c r="D13" s="18" t="s">
        <v>6</v>
      </c>
    </row>
    <row r="14" spans="1:4" ht="45" customHeight="1">
      <c r="A14" s="6">
        <v>11</v>
      </c>
      <c r="B14" s="13" t="s">
        <v>19</v>
      </c>
      <c r="C14" s="19" t="s">
        <v>20</v>
      </c>
      <c r="D14" s="15" t="s">
        <v>6</v>
      </c>
    </row>
    <row r="15" spans="1:4" ht="45" customHeight="1">
      <c r="A15" s="6">
        <v>11</v>
      </c>
      <c r="B15" s="7" t="s">
        <v>19</v>
      </c>
      <c r="C15" s="20" t="s">
        <v>21</v>
      </c>
      <c r="D15" s="9" t="s">
        <v>6</v>
      </c>
    </row>
    <row r="16" spans="1:4" ht="45" customHeight="1">
      <c r="A16" s="6">
        <v>11</v>
      </c>
      <c r="B16" s="7" t="s">
        <v>19</v>
      </c>
      <c r="C16" s="20" t="s">
        <v>22</v>
      </c>
      <c r="D16" s="9" t="s">
        <v>6</v>
      </c>
    </row>
    <row r="17" spans="1:4" ht="45" customHeight="1">
      <c r="A17" s="6">
        <v>11</v>
      </c>
      <c r="B17" s="7" t="s">
        <v>19</v>
      </c>
      <c r="C17" s="20" t="s">
        <v>23</v>
      </c>
      <c r="D17" s="9" t="s">
        <v>6</v>
      </c>
    </row>
    <row r="18" spans="1:4" ht="45" customHeight="1">
      <c r="A18" s="6">
        <v>11</v>
      </c>
      <c r="B18" s="7" t="s">
        <v>19</v>
      </c>
      <c r="C18" s="20" t="s">
        <v>24</v>
      </c>
      <c r="D18" s="9" t="s">
        <v>6</v>
      </c>
    </row>
    <row r="19" spans="1:4" ht="45" customHeight="1">
      <c r="A19" s="6">
        <v>11</v>
      </c>
      <c r="B19" s="7" t="s">
        <v>19</v>
      </c>
      <c r="C19" s="20" t="s">
        <v>25</v>
      </c>
      <c r="D19" s="9" t="s">
        <v>6</v>
      </c>
    </row>
    <row r="20" spans="1:4" ht="45" customHeight="1">
      <c r="A20" s="6">
        <v>11</v>
      </c>
      <c r="B20" s="7" t="s">
        <v>19</v>
      </c>
      <c r="C20" s="20" t="s">
        <v>26</v>
      </c>
      <c r="D20" s="9" t="s">
        <v>6</v>
      </c>
    </row>
    <row r="21" spans="1:4" ht="45" customHeight="1">
      <c r="A21" s="6">
        <v>11</v>
      </c>
      <c r="B21" s="7" t="s">
        <v>19</v>
      </c>
      <c r="C21" s="20" t="s">
        <v>27</v>
      </c>
      <c r="D21" s="9" t="s">
        <v>6</v>
      </c>
    </row>
    <row r="22" spans="1:4" ht="45" customHeight="1">
      <c r="A22" s="6">
        <v>11</v>
      </c>
      <c r="B22" s="7" t="s">
        <v>19</v>
      </c>
      <c r="C22" s="20" t="s">
        <v>28</v>
      </c>
      <c r="D22" s="9" t="s">
        <v>6</v>
      </c>
    </row>
    <row r="23" spans="1:4" ht="45" customHeight="1">
      <c r="A23" s="6">
        <v>11</v>
      </c>
      <c r="B23" s="7" t="s">
        <v>19</v>
      </c>
      <c r="C23" s="20" t="s">
        <v>29</v>
      </c>
      <c r="D23" s="9" t="s">
        <v>6</v>
      </c>
    </row>
    <row r="24" spans="1:4" ht="45" customHeight="1">
      <c r="A24" s="6">
        <v>11</v>
      </c>
      <c r="B24" s="7" t="s">
        <v>19</v>
      </c>
      <c r="C24" s="20" t="s">
        <v>30</v>
      </c>
      <c r="D24" s="9" t="s">
        <v>6</v>
      </c>
    </row>
    <row r="25" spans="1:4" ht="45" customHeight="1">
      <c r="A25" s="6">
        <v>11</v>
      </c>
      <c r="B25" s="7" t="s">
        <v>19</v>
      </c>
      <c r="C25" s="20" t="s">
        <v>31</v>
      </c>
      <c r="D25" s="9" t="s">
        <v>6</v>
      </c>
    </row>
    <row r="26" spans="1:4" ht="45" customHeight="1">
      <c r="A26" s="6">
        <v>11</v>
      </c>
      <c r="B26" s="7" t="s">
        <v>19</v>
      </c>
      <c r="C26" s="20" t="s">
        <v>32</v>
      </c>
      <c r="D26" s="9" t="s">
        <v>6</v>
      </c>
    </row>
    <row r="27" spans="1:4" ht="45" customHeight="1">
      <c r="A27" s="6">
        <v>11</v>
      </c>
      <c r="B27" s="7" t="s">
        <v>19</v>
      </c>
      <c r="C27" s="20" t="s">
        <v>33</v>
      </c>
      <c r="D27" s="9" t="s">
        <v>6</v>
      </c>
    </row>
    <row r="28" spans="1:4" ht="45" customHeight="1">
      <c r="A28" s="6">
        <v>11</v>
      </c>
      <c r="B28" s="7" t="s">
        <v>19</v>
      </c>
      <c r="C28" s="20" t="s">
        <v>34</v>
      </c>
      <c r="D28" s="9" t="s">
        <v>6</v>
      </c>
    </row>
    <row r="29" spans="1:4" ht="45" customHeight="1">
      <c r="A29" s="6">
        <v>11</v>
      </c>
      <c r="B29" s="7" t="s">
        <v>19</v>
      </c>
      <c r="C29" s="20" t="s">
        <v>35</v>
      </c>
      <c r="D29" s="9" t="s">
        <v>6</v>
      </c>
    </row>
    <row r="30" spans="1:4" ht="45" customHeight="1">
      <c r="A30" s="6">
        <v>11</v>
      </c>
      <c r="B30" s="7" t="s">
        <v>19</v>
      </c>
      <c r="C30" s="20" t="s">
        <v>36</v>
      </c>
      <c r="D30" s="9" t="s">
        <v>6</v>
      </c>
    </row>
    <row r="31" spans="1:4" ht="45" customHeight="1">
      <c r="A31" s="6">
        <v>11</v>
      </c>
      <c r="B31" s="7" t="s">
        <v>19</v>
      </c>
      <c r="C31" s="20" t="s">
        <v>37</v>
      </c>
      <c r="D31" s="9" t="s">
        <v>6</v>
      </c>
    </row>
    <row r="32" spans="1:4" ht="45" customHeight="1">
      <c r="A32" s="6">
        <v>11</v>
      </c>
      <c r="B32" s="7" t="s">
        <v>19</v>
      </c>
      <c r="C32" s="20" t="s">
        <v>38</v>
      </c>
      <c r="D32" s="9" t="s">
        <v>6</v>
      </c>
    </row>
    <row r="33" spans="1:4" ht="45" customHeight="1">
      <c r="A33" s="6">
        <v>11</v>
      </c>
      <c r="B33" s="7" t="s">
        <v>19</v>
      </c>
      <c r="C33" s="20" t="s">
        <v>39</v>
      </c>
      <c r="D33" s="9" t="s">
        <v>6</v>
      </c>
    </row>
    <row r="34" spans="1:4" ht="45" customHeight="1">
      <c r="A34" s="6">
        <v>11</v>
      </c>
      <c r="B34" s="7" t="s">
        <v>19</v>
      </c>
      <c r="C34" s="20" t="s">
        <v>40</v>
      </c>
      <c r="D34" s="9" t="s">
        <v>6</v>
      </c>
    </row>
    <row r="35" spans="1:4" ht="45" customHeight="1">
      <c r="A35" s="6">
        <v>11</v>
      </c>
      <c r="B35" s="7" t="s">
        <v>19</v>
      </c>
      <c r="C35" s="20" t="s">
        <v>41</v>
      </c>
      <c r="D35" s="9" t="s">
        <v>6</v>
      </c>
    </row>
    <row r="36" spans="1:4" ht="45" customHeight="1">
      <c r="A36" s="6">
        <v>11</v>
      </c>
      <c r="B36" s="7" t="s">
        <v>19</v>
      </c>
      <c r="C36" s="20" t="s">
        <v>42</v>
      </c>
      <c r="D36" s="9" t="s">
        <v>6</v>
      </c>
    </row>
    <row r="37" spans="1:4" ht="45" customHeight="1">
      <c r="A37" s="6">
        <v>11</v>
      </c>
      <c r="B37" s="7" t="s">
        <v>19</v>
      </c>
      <c r="C37" s="20" t="s">
        <v>43</v>
      </c>
      <c r="D37" s="9" t="s">
        <v>6</v>
      </c>
    </row>
    <row r="38" spans="1:4" ht="45" customHeight="1" thickBot="1">
      <c r="A38" s="6">
        <v>11</v>
      </c>
      <c r="B38" s="16" t="s">
        <v>19</v>
      </c>
      <c r="C38" s="21" t="s">
        <v>44</v>
      </c>
      <c r="D38" s="18" t="s">
        <v>6</v>
      </c>
    </row>
    <row r="39" spans="1:4" ht="45" customHeight="1">
      <c r="A39" s="6">
        <v>12</v>
      </c>
      <c r="B39" s="13" t="s">
        <v>45</v>
      </c>
      <c r="C39" s="22" t="s">
        <v>46</v>
      </c>
      <c r="D39" s="15" t="s">
        <v>6</v>
      </c>
    </row>
    <row r="40" spans="1:4" ht="45" customHeight="1">
      <c r="A40" s="6">
        <v>12</v>
      </c>
      <c r="B40" s="7" t="s">
        <v>45</v>
      </c>
      <c r="C40" s="23" t="s">
        <v>47</v>
      </c>
      <c r="D40" s="9" t="s">
        <v>6</v>
      </c>
    </row>
    <row r="41" spans="1:4" ht="45" customHeight="1">
      <c r="A41" s="6">
        <v>12</v>
      </c>
      <c r="B41" s="7" t="s">
        <v>45</v>
      </c>
      <c r="C41" s="23" t="s">
        <v>48</v>
      </c>
      <c r="D41" s="9" t="s">
        <v>6</v>
      </c>
    </row>
    <row r="42" spans="1:4" ht="45" customHeight="1">
      <c r="A42" s="6">
        <v>12</v>
      </c>
      <c r="B42" s="7" t="s">
        <v>45</v>
      </c>
      <c r="C42" s="23" t="s">
        <v>49</v>
      </c>
      <c r="D42" s="9" t="s">
        <v>6</v>
      </c>
    </row>
    <row r="43" spans="1:4" ht="45" customHeight="1">
      <c r="A43" s="6">
        <v>12</v>
      </c>
      <c r="B43" s="7" t="s">
        <v>45</v>
      </c>
      <c r="C43" s="23" t="s">
        <v>50</v>
      </c>
      <c r="D43" s="9" t="s">
        <v>6</v>
      </c>
    </row>
    <row r="44" spans="1:4" ht="45" customHeight="1">
      <c r="A44" s="6">
        <v>12</v>
      </c>
      <c r="B44" s="7" t="s">
        <v>45</v>
      </c>
      <c r="C44" s="23" t="s">
        <v>51</v>
      </c>
      <c r="D44" s="9" t="s">
        <v>6</v>
      </c>
    </row>
    <row r="45" spans="1:4" ht="45" customHeight="1" thickBot="1">
      <c r="A45" s="6">
        <v>12</v>
      </c>
      <c r="B45" s="16" t="s">
        <v>45</v>
      </c>
      <c r="C45" s="24" t="s">
        <v>52</v>
      </c>
      <c r="D45" s="18" t="s">
        <v>6</v>
      </c>
    </row>
    <row r="46" spans="1:4" ht="45" customHeight="1">
      <c r="A46" s="6">
        <v>13</v>
      </c>
      <c r="B46" s="13" t="s">
        <v>53</v>
      </c>
      <c r="C46" s="25" t="s">
        <v>54</v>
      </c>
      <c r="D46" s="15" t="s">
        <v>6</v>
      </c>
    </row>
    <row r="47" spans="1:4" ht="45" customHeight="1">
      <c r="A47" s="6">
        <v>13</v>
      </c>
      <c r="B47" s="7" t="s">
        <v>53</v>
      </c>
      <c r="C47" s="26" t="s">
        <v>55</v>
      </c>
      <c r="D47" s="9" t="s">
        <v>6</v>
      </c>
    </row>
    <row r="48" spans="1:4" ht="45" customHeight="1">
      <c r="A48" s="6">
        <v>13</v>
      </c>
      <c r="B48" s="7" t="s">
        <v>53</v>
      </c>
      <c r="C48" s="26" t="s">
        <v>56</v>
      </c>
      <c r="D48" s="9" t="s">
        <v>6</v>
      </c>
    </row>
    <row r="49" spans="1:4" ht="45" customHeight="1">
      <c r="A49" s="6">
        <v>13</v>
      </c>
      <c r="B49" s="7" t="s">
        <v>53</v>
      </c>
      <c r="C49" s="26" t="s">
        <v>57</v>
      </c>
      <c r="D49" s="9" t="s">
        <v>6</v>
      </c>
    </row>
    <row r="50" spans="1:4" ht="45" customHeight="1">
      <c r="A50" s="6">
        <v>13</v>
      </c>
      <c r="B50" s="7" t="s">
        <v>53</v>
      </c>
      <c r="C50" s="26" t="s">
        <v>58</v>
      </c>
      <c r="D50" s="9" t="s">
        <v>6</v>
      </c>
    </row>
    <row r="51" spans="1:4" ht="45" customHeight="1">
      <c r="A51" s="6">
        <v>13</v>
      </c>
      <c r="B51" s="7" t="s">
        <v>53</v>
      </c>
      <c r="C51" s="26" t="s">
        <v>59</v>
      </c>
      <c r="D51" s="9" t="s">
        <v>6</v>
      </c>
    </row>
    <row r="52" spans="1:4" ht="45" customHeight="1">
      <c r="A52" s="6">
        <v>13</v>
      </c>
      <c r="B52" s="7" t="s">
        <v>53</v>
      </c>
      <c r="C52" s="26" t="s">
        <v>60</v>
      </c>
      <c r="D52" s="9" t="s">
        <v>6</v>
      </c>
    </row>
    <row r="53" spans="1:4" ht="45" customHeight="1">
      <c r="A53" s="6">
        <v>13</v>
      </c>
      <c r="B53" s="7" t="s">
        <v>53</v>
      </c>
      <c r="C53" s="26" t="s">
        <v>61</v>
      </c>
      <c r="D53" s="9" t="s">
        <v>6</v>
      </c>
    </row>
    <row r="54" spans="1:4" ht="45" customHeight="1">
      <c r="A54" s="6">
        <v>13</v>
      </c>
      <c r="B54" s="7" t="s">
        <v>53</v>
      </c>
      <c r="C54" s="26" t="s">
        <v>62</v>
      </c>
      <c r="D54" s="9" t="s">
        <v>6</v>
      </c>
    </row>
    <row r="55" spans="1:4" ht="45" customHeight="1">
      <c r="A55" s="6">
        <v>13</v>
      </c>
      <c r="B55" s="7" t="s">
        <v>53</v>
      </c>
      <c r="C55" s="26" t="s">
        <v>63</v>
      </c>
      <c r="D55" s="9" t="s">
        <v>6</v>
      </c>
    </row>
    <row r="56" spans="1:4" ht="45" customHeight="1">
      <c r="A56" s="6">
        <v>13</v>
      </c>
      <c r="B56" s="7" t="s">
        <v>53</v>
      </c>
      <c r="C56" s="26" t="s">
        <v>64</v>
      </c>
      <c r="D56" s="9" t="s">
        <v>6</v>
      </c>
    </row>
    <row r="57" spans="1:4" ht="45" customHeight="1">
      <c r="A57" s="6">
        <v>13</v>
      </c>
      <c r="B57" s="7" t="s">
        <v>53</v>
      </c>
      <c r="C57" s="26" t="s">
        <v>65</v>
      </c>
      <c r="D57" s="9" t="s">
        <v>6</v>
      </c>
    </row>
    <row r="58" spans="1:4" ht="45" customHeight="1">
      <c r="A58" s="6">
        <v>13</v>
      </c>
      <c r="B58" s="7" t="s">
        <v>53</v>
      </c>
      <c r="C58" s="26" t="s">
        <v>66</v>
      </c>
      <c r="D58" s="9" t="s">
        <v>6</v>
      </c>
    </row>
    <row r="59" spans="1:4" ht="45" customHeight="1">
      <c r="A59" s="6">
        <v>13</v>
      </c>
      <c r="B59" s="7" t="s">
        <v>53</v>
      </c>
      <c r="C59" s="26" t="s">
        <v>67</v>
      </c>
      <c r="D59" s="9" t="s">
        <v>6</v>
      </c>
    </row>
    <row r="60" spans="1:4" ht="45" customHeight="1">
      <c r="A60" s="6">
        <v>13</v>
      </c>
      <c r="B60" s="7" t="s">
        <v>53</v>
      </c>
      <c r="C60" s="26" t="s">
        <v>68</v>
      </c>
      <c r="D60" s="9" t="s">
        <v>6</v>
      </c>
    </row>
    <row r="61" spans="1:4" ht="45" customHeight="1" thickBot="1">
      <c r="A61" s="6">
        <v>13</v>
      </c>
      <c r="B61" s="16" t="s">
        <v>53</v>
      </c>
      <c r="C61" s="24" t="s">
        <v>69</v>
      </c>
      <c r="D61" s="18" t="s">
        <v>6</v>
      </c>
    </row>
    <row r="62" spans="1:4" ht="45" customHeight="1">
      <c r="A62" s="6">
        <v>14</v>
      </c>
      <c r="B62" s="13" t="s">
        <v>70</v>
      </c>
      <c r="C62" s="25" t="s">
        <v>71</v>
      </c>
      <c r="D62" s="15" t="s">
        <v>6</v>
      </c>
    </row>
    <row r="63" spans="1:4" ht="45" customHeight="1">
      <c r="A63" s="6">
        <v>14</v>
      </c>
      <c r="B63" s="7" t="s">
        <v>70</v>
      </c>
      <c r="C63" s="26" t="s">
        <v>72</v>
      </c>
      <c r="D63" s="9" t="s">
        <v>6</v>
      </c>
    </row>
    <row r="64" spans="1:4" ht="45" customHeight="1">
      <c r="A64" s="6">
        <v>14</v>
      </c>
      <c r="B64" s="7" t="s">
        <v>70</v>
      </c>
      <c r="C64" s="26" t="s">
        <v>73</v>
      </c>
      <c r="D64" s="9" t="s">
        <v>6</v>
      </c>
    </row>
    <row r="65" spans="1:4" ht="45" customHeight="1">
      <c r="A65" s="6">
        <v>14</v>
      </c>
      <c r="B65" s="7" t="s">
        <v>70</v>
      </c>
      <c r="C65" s="26" t="s">
        <v>74</v>
      </c>
      <c r="D65" s="9" t="s">
        <v>6</v>
      </c>
    </row>
    <row r="66" spans="1:4" ht="45" customHeight="1">
      <c r="A66" s="6">
        <v>14</v>
      </c>
      <c r="B66" s="7" t="s">
        <v>70</v>
      </c>
      <c r="C66" s="26" t="s">
        <v>75</v>
      </c>
      <c r="D66" s="9" t="s">
        <v>6</v>
      </c>
    </row>
    <row r="67" spans="1:4" ht="45" customHeight="1">
      <c r="A67" s="6">
        <v>14</v>
      </c>
      <c r="B67" s="7" t="s">
        <v>70</v>
      </c>
      <c r="C67" s="26" t="s">
        <v>76</v>
      </c>
      <c r="D67" s="9" t="s">
        <v>6</v>
      </c>
    </row>
    <row r="68" spans="1:4" ht="45" customHeight="1">
      <c r="A68" s="6">
        <v>14</v>
      </c>
      <c r="B68" s="7" t="s">
        <v>70</v>
      </c>
      <c r="C68" s="26" t="s">
        <v>77</v>
      </c>
      <c r="D68" s="9" t="s">
        <v>6</v>
      </c>
    </row>
    <row r="69" spans="1:4" ht="45" customHeight="1">
      <c r="A69" s="6">
        <v>14</v>
      </c>
      <c r="B69" s="7" t="s">
        <v>70</v>
      </c>
      <c r="C69" s="26" t="s">
        <v>78</v>
      </c>
      <c r="D69" s="9" t="s">
        <v>6</v>
      </c>
    </row>
    <row r="70" spans="1:4" ht="45" customHeight="1">
      <c r="A70" s="6">
        <v>14</v>
      </c>
      <c r="B70" s="7" t="s">
        <v>70</v>
      </c>
      <c r="C70" s="26" t="s">
        <v>79</v>
      </c>
      <c r="D70" s="9" t="s">
        <v>6</v>
      </c>
    </row>
    <row r="71" spans="1:4" ht="45" customHeight="1">
      <c r="A71" s="6">
        <v>14</v>
      </c>
      <c r="B71" s="7" t="s">
        <v>70</v>
      </c>
      <c r="C71" s="26" t="s">
        <v>80</v>
      </c>
      <c r="D71" s="9" t="s">
        <v>6</v>
      </c>
    </row>
    <row r="72" spans="1:4" ht="45" customHeight="1">
      <c r="A72" s="6">
        <v>14</v>
      </c>
      <c r="B72" s="7" t="s">
        <v>70</v>
      </c>
      <c r="C72" s="26" t="s">
        <v>81</v>
      </c>
      <c r="D72" s="9" t="s">
        <v>6</v>
      </c>
    </row>
    <row r="73" spans="1:4" ht="45" customHeight="1">
      <c r="A73" s="6">
        <v>14</v>
      </c>
      <c r="B73" s="7" t="s">
        <v>70</v>
      </c>
      <c r="C73" s="26" t="s">
        <v>82</v>
      </c>
      <c r="D73" s="9" t="s">
        <v>6</v>
      </c>
    </row>
    <row r="74" spans="1:4" ht="45" customHeight="1">
      <c r="A74" s="6">
        <v>14</v>
      </c>
      <c r="B74" s="7" t="s">
        <v>70</v>
      </c>
      <c r="C74" s="26" t="s">
        <v>83</v>
      </c>
      <c r="D74" s="9" t="s">
        <v>6</v>
      </c>
    </row>
    <row r="75" spans="1:4" ht="45" customHeight="1">
      <c r="A75" s="6">
        <v>14</v>
      </c>
      <c r="B75" s="7" t="s">
        <v>70</v>
      </c>
      <c r="C75" s="26" t="s">
        <v>84</v>
      </c>
      <c r="D75" s="9" t="s">
        <v>6</v>
      </c>
    </row>
    <row r="76" spans="1:4" ht="45" customHeight="1">
      <c r="A76" s="6">
        <v>14</v>
      </c>
      <c r="B76" s="7" t="s">
        <v>70</v>
      </c>
      <c r="C76" s="26" t="s">
        <v>85</v>
      </c>
      <c r="D76" s="9" t="s">
        <v>6</v>
      </c>
    </row>
    <row r="77" spans="1:4" ht="45" customHeight="1">
      <c r="A77" s="6">
        <v>14</v>
      </c>
      <c r="B77" s="7" t="s">
        <v>70</v>
      </c>
      <c r="C77" s="26" t="s">
        <v>86</v>
      </c>
      <c r="D77" s="9" t="s">
        <v>6</v>
      </c>
    </row>
    <row r="78" spans="1:4" ht="45" customHeight="1">
      <c r="A78" s="6">
        <v>14</v>
      </c>
      <c r="B78" s="7" t="s">
        <v>70</v>
      </c>
      <c r="C78" s="26" t="s">
        <v>87</v>
      </c>
      <c r="D78" s="9" t="s">
        <v>6</v>
      </c>
    </row>
    <row r="79" spans="1:4" ht="45" customHeight="1">
      <c r="A79" s="6">
        <v>14</v>
      </c>
      <c r="B79" s="7" t="s">
        <v>70</v>
      </c>
      <c r="C79" s="26" t="s">
        <v>88</v>
      </c>
      <c r="D79" s="9" t="s">
        <v>6</v>
      </c>
    </row>
    <row r="80" spans="1:4" ht="45" customHeight="1">
      <c r="A80" s="6">
        <v>14</v>
      </c>
      <c r="B80" s="7" t="s">
        <v>70</v>
      </c>
      <c r="C80" s="26" t="s">
        <v>89</v>
      </c>
      <c r="D80" s="9" t="s">
        <v>6</v>
      </c>
    </row>
    <row r="81" spans="1:4" ht="45" customHeight="1">
      <c r="A81" s="6">
        <v>14</v>
      </c>
      <c r="B81" s="7" t="s">
        <v>70</v>
      </c>
      <c r="C81" s="26" t="s">
        <v>90</v>
      </c>
      <c r="D81" s="9" t="s">
        <v>6</v>
      </c>
    </row>
    <row r="82" spans="1:4" ht="45" customHeight="1">
      <c r="A82" s="6">
        <v>14</v>
      </c>
      <c r="B82" s="7" t="s">
        <v>70</v>
      </c>
      <c r="C82" s="26" t="s">
        <v>91</v>
      </c>
      <c r="D82" s="9" t="s">
        <v>6</v>
      </c>
    </row>
    <row r="83" spans="1:4" ht="45" customHeight="1">
      <c r="A83" s="6">
        <v>14</v>
      </c>
      <c r="B83" s="7" t="s">
        <v>70</v>
      </c>
      <c r="C83" s="26" t="s">
        <v>92</v>
      </c>
      <c r="D83" s="9" t="s">
        <v>6</v>
      </c>
    </row>
    <row r="84" spans="1:4" ht="45" customHeight="1">
      <c r="A84" s="6">
        <v>14</v>
      </c>
      <c r="B84" s="7" t="s">
        <v>70</v>
      </c>
      <c r="C84" s="26" t="s">
        <v>93</v>
      </c>
      <c r="D84" s="9" t="s">
        <v>6</v>
      </c>
    </row>
    <row r="85" spans="1:4" ht="45" customHeight="1">
      <c r="A85" s="6">
        <v>14</v>
      </c>
      <c r="B85" s="7" t="s">
        <v>70</v>
      </c>
      <c r="C85" s="26" t="s">
        <v>94</v>
      </c>
      <c r="D85" s="9" t="s">
        <v>6</v>
      </c>
    </row>
    <row r="86" spans="1:4" ht="45" customHeight="1">
      <c r="A86" s="6">
        <v>14</v>
      </c>
      <c r="B86" s="7" t="s">
        <v>70</v>
      </c>
      <c r="C86" s="26" t="s">
        <v>95</v>
      </c>
      <c r="D86" s="9" t="s">
        <v>6</v>
      </c>
    </row>
    <row r="87" spans="1:4" ht="45" customHeight="1">
      <c r="A87" s="6">
        <v>14</v>
      </c>
      <c r="B87" s="7" t="s">
        <v>70</v>
      </c>
      <c r="C87" s="26" t="s">
        <v>96</v>
      </c>
      <c r="D87" s="9" t="s">
        <v>6</v>
      </c>
    </row>
    <row r="88" spans="1:4" ht="45" customHeight="1" thickBot="1">
      <c r="A88" s="6">
        <v>14</v>
      </c>
      <c r="B88" s="16" t="s">
        <v>70</v>
      </c>
      <c r="C88" s="24" t="s">
        <v>97</v>
      </c>
      <c r="D88" s="18" t="s">
        <v>6</v>
      </c>
    </row>
    <row r="89" spans="1:4" ht="45" customHeight="1">
      <c r="A89" s="6">
        <v>15</v>
      </c>
      <c r="B89" s="13" t="s">
        <v>98</v>
      </c>
      <c r="C89" s="14" t="s">
        <v>99</v>
      </c>
      <c r="D89" s="15" t="s">
        <v>6</v>
      </c>
    </row>
    <row r="90" spans="1:4" ht="45" customHeight="1">
      <c r="A90" s="6">
        <v>15</v>
      </c>
      <c r="B90" s="7" t="s">
        <v>98</v>
      </c>
      <c r="C90" s="8" t="s">
        <v>100</v>
      </c>
      <c r="D90" s="9" t="s">
        <v>6</v>
      </c>
    </row>
    <row r="91" spans="1:4" ht="45" customHeight="1">
      <c r="A91" s="6">
        <v>15</v>
      </c>
      <c r="B91" s="7" t="s">
        <v>98</v>
      </c>
      <c r="C91" s="8" t="s">
        <v>101</v>
      </c>
      <c r="D91" s="9" t="s">
        <v>6</v>
      </c>
    </row>
    <row r="92" spans="1:4" ht="45" customHeight="1" thickBot="1">
      <c r="A92" s="6">
        <v>15</v>
      </c>
      <c r="B92" s="16" t="s">
        <v>98</v>
      </c>
      <c r="C92" s="17" t="s">
        <v>102</v>
      </c>
      <c r="D92" s="18" t="s">
        <v>6</v>
      </c>
    </row>
    <row r="93" spans="1:4" ht="45" customHeight="1">
      <c r="A93" s="6">
        <v>17</v>
      </c>
      <c r="B93" s="13" t="s">
        <v>103</v>
      </c>
      <c r="C93" s="14" t="s">
        <v>104</v>
      </c>
      <c r="D93" s="15" t="s">
        <v>6</v>
      </c>
    </row>
    <row r="94" spans="1:4" ht="45" customHeight="1">
      <c r="A94" s="6">
        <v>17</v>
      </c>
      <c r="B94" s="7" t="s">
        <v>103</v>
      </c>
      <c r="C94" s="8" t="s">
        <v>105</v>
      </c>
      <c r="D94" s="9" t="s">
        <v>6</v>
      </c>
    </row>
    <row r="95" spans="1:4" ht="45" customHeight="1">
      <c r="A95" s="6">
        <v>17</v>
      </c>
      <c r="B95" s="7" t="s">
        <v>103</v>
      </c>
      <c r="C95" s="8" t="s">
        <v>106</v>
      </c>
      <c r="D95" s="9" t="s">
        <v>6</v>
      </c>
    </row>
    <row r="96" spans="1:4" ht="45" customHeight="1">
      <c r="A96" s="6">
        <v>17</v>
      </c>
      <c r="B96" s="7" t="s">
        <v>103</v>
      </c>
      <c r="C96" s="20" t="s">
        <v>107</v>
      </c>
      <c r="D96" s="9" t="s">
        <v>6</v>
      </c>
    </row>
    <row r="97" spans="1:4" ht="45" customHeight="1">
      <c r="A97" s="6">
        <v>17</v>
      </c>
      <c r="B97" s="7" t="s">
        <v>103</v>
      </c>
      <c r="C97" s="8" t="s">
        <v>108</v>
      </c>
      <c r="D97" s="9" t="s">
        <v>6</v>
      </c>
    </row>
    <row r="98" spans="1:4" ht="45" customHeight="1">
      <c r="A98" s="6">
        <v>17</v>
      </c>
      <c r="B98" s="7" t="s">
        <v>103</v>
      </c>
      <c r="C98" s="8" t="s">
        <v>109</v>
      </c>
      <c r="D98" s="9" t="s">
        <v>6</v>
      </c>
    </row>
    <row r="99" spans="1:4" ht="45" customHeight="1">
      <c r="A99" s="6">
        <v>17</v>
      </c>
      <c r="B99" s="7" t="s">
        <v>103</v>
      </c>
      <c r="C99" s="27" t="s">
        <v>110</v>
      </c>
      <c r="D99" s="9" t="s">
        <v>6</v>
      </c>
    </row>
    <row r="100" spans="1:4" ht="45" customHeight="1">
      <c r="A100" s="6">
        <v>17</v>
      </c>
      <c r="B100" s="7" t="s">
        <v>103</v>
      </c>
      <c r="C100" s="8" t="s">
        <v>111</v>
      </c>
      <c r="D100" s="9" t="s">
        <v>6</v>
      </c>
    </row>
    <row r="101" spans="1:4" ht="45" customHeight="1">
      <c r="A101" s="6">
        <v>17</v>
      </c>
      <c r="B101" s="7" t="s">
        <v>103</v>
      </c>
      <c r="C101" s="8" t="s">
        <v>112</v>
      </c>
      <c r="D101" s="9" t="s">
        <v>6</v>
      </c>
    </row>
    <row r="102" spans="1:4" ht="45" customHeight="1">
      <c r="A102" s="6">
        <v>17</v>
      </c>
      <c r="B102" s="7" t="s">
        <v>103</v>
      </c>
      <c r="C102" s="8" t="s">
        <v>113</v>
      </c>
      <c r="D102" s="9" t="s">
        <v>6</v>
      </c>
    </row>
    <row r="103" spans="1:4" ht="45" customHeight="1">
      <c r="A103" s="6">
        <v>17</v>
      </c>
      <c r="B103" s="7" t="s">
        <v>103</v>
      </c>
      <c r="C103" s="8" t="s">
        <v>114</v>
      </c>
      <c r="D103" s="9" t="s">
        <v>6</v>
      </c>
    </row>
    <row r="104" spans="1:4" ht="45" customHeight="1" thickBot="1">
      <c r="A104" s="6">
        <v>17</v>
      </c>
      <c r="B104" s="16" t="s">
        <v>103</v>
      </c>
      <c r="C104" s="17" t="s">
        <v>108</v>
      </c>
      <c r="D104" s="18" t="s">
        <v>6</v>
      </c>
    </row>
    <row r="105" spans="1:4" ht="45" customHeight="1">
      <c r="A105" s="6">
        <v>18</v>
      </c>
      <c r="B105" s="13" t="s">
        <v>115</v>
      </c>
      <c r="C105" s="14" t="s">
        <v>116</v>
      </c>
      <c r="D105" s="15" t="s">
        <v>6</v>
      </c>
    </row>
    <row r="106" spans="1:4" ht="45" customHeight="1">
      <c r="A106" s="6">
        <v>18</v>
      </c>
      <c r="B106" s="7" t="s">
        <v>115</v>
      </c>
      <c r="C106" s="8" t="s">
        <v>117</v>
      </c>
      <c r="D106" s="9" t="s">
        <v>6</v>
      </c>
    </row>
    <row r="107" spans="1:4" ht="45" customHeight="1" thickBot="1">
      <c r="A107" s="6">
        <v>18</v>
      </c>
      <c r="B107" s="16" t="s">
        <v>115</v>
      </c>
      <c r="C107" s="17" t="s">
        <v>118</v>
      </c>
      <c r="D107" s="18" t="s">
        <v>6</v>
      </c>
    </row>
    <row r="108" spans="1:4" ht="45" customHeight="1">
      <c r="A108" s="6">
        <v>19</v>
      </c>
      <c r="B108" s="13" t="s">
        <v>119</v>
      </c>
      <c r="C108" s="14" t="s">
        <v>120</v>
      </c>
      <c r="D108" s="15" t="s">
        <v>6</v>
      </c>
    </row>
    <row r="109" spans="1:4" ht="45" customHeight="1">
      <c r="A109" s="6">
        <v>19</v>
      </c>
      <c r="B109" s="7" t="s">
        <v>119</v>
      </c>
      <c r="C109" s="8" t="s">
        <v>121</v>
      </c>
      <c r="D109" s="9" t="s">
        <v>6</v>
      </c>
    </row>
    <row r="110" spans="1:4" ht="45" customHeight="1">
      <c r="A110" s="6">
        <v>19</v>
      </c>
      <c r="B110" s="7" t="s">
        <v>119</v>
      </c>
      <c r="C110" s="8" t="s">
        <v>122</v>
      </c>
      <c r="D110" s="9" t="s">
        <v>6</v>
      </c>
    </row>
    <row r="111" spans="1:4" ht="45" customHeight="1">
      <c r="A111" s="6">
        <v>19</v>
      </c>
      <c r="B111" s="7" t="s">
        <v>119</v>
      </c>
      <c r="C111" s="8" t="s">
        <v>123</v>
      </c>
      <c r="D111" s="9" t="s">
        <v>6</v>
      </c>
    </row>
    <row r="112" spans="1:4" ht="45" customHeight="1">
      <c r="A112" s="6">
        <v>19</v>
      </c>
      <c r="B112" s="7" t="s">
        <v>119</v>
      </c>
      <c r="C112" s="8" t="s">
        <v>124</v>
      </c>
      <c r="D112" s="9" t="s">
        <v>6</v>
      </c>
    </row>
    <row r="113" spans="1:4" ht="45" customHeight="1">
      <c r="A113" s="6">
        <v>19</v>
      </c>
      <c r="B113" s="7" t="s">
        <v>119</v>
      </c>
      <c r="C113" s="8" t="s">
        <v>125</v>
      </c>
      <c r="D113" s="9" t="s">
        <v>6</v>
      </c>
    </row>
    <row r="114" spans="1:4" ht="45" customHeight="1">
      <c r="A114" s="6">
        <v>19</v>
      </c>
      <c r="B114" s="7" t="s">
        <v>119</v>
      </c>
      <c r="C114" s="8" t="s">
        <v>126</v>
      </c>
      <c r="D114" s="9" t="s">
        <v>6</v>
      </c>
    </row>
    <row r="115" spans="1:4" ht="45" customHeight="1">
      <c r="A115" s="6">
        <v>19</v>
      </c>
      <c r="B115" s="7" t="s">
        <v>119</v>
      </c>
      <c r="C115" s="8" t="s">
        <v>127</v>
      </c>
      <c r="D115" s="9" t="s">
        <v>6</v>
      </c>
    </row>
    <row r="116" spans="1:4" ht="45" customHeight="1">
      <c r="A116" s="6">
        <v>19</v>
      </c>
      <c r="B116" s="7" t="s">
        <v>119</v>
      </c>
      <c r="C116" s="8" t="s">
        <v>128</v>
      </c>
      <c r="D116" s="9" t="s">
        <v>6</v>
      </c>
    </row>
    <row r="117" spans="1:4" ht="45" customHeight="1">
      <c r="A117" s="6">
        <v>19</v>
      </c>
      <c r="B117" s="7" t="s">
        <v>119</v>
      </c>
      <c r="C117" s="8" t="s">
        <v>129</v>
      </c>
      <c r="D117" s="9" t="s">
        <v>6</v>
      </c>
    </row>
    <row r="118" spans="1:4" ht="45" customHeight="1">
      <c r="A118" s="6">
        <v>19</v>
      </c>
      <c r="B118" s="7" t="s">
        <v>119</v>
      </c>
      <c r="C118" s="8" t="s">
        <v>130</v>
      </c>
      <c r="D118" s="9" t="s">
        <v>6</v>
      </c>
    </row>
    <row r="119" spans="1:4" ht="45" customHeight="1">
      <c r="A119" s="6">
        <v>19</v>
      </c>
      <c r="B119" s="7" t="s">
        <v>119</v>
      </c>
      <c r="C119" s="8" t="s">
        <v>131</v>
      </c>
      <c r="D119" s="9" t="s">
        <v>6</v>
      </c>
    </row>
    <row r="120" spans="1:4" ht="45" customHeight="1">
      <c r="A120" s="6">
        <v>19</v>
      </c>
      <c r="B120" s="7" t="s">
        <v>119</v>
      </c>
      <c r="C120" s="8" t="s">
        <v>132</v>
      </c>
      <c r="D120" s="9" t="s">
        <v>6</v>
      </c>
    </row>
    <row r="121" spans="1:4" ht="45" customHeight="1">
      <c r="A121" s="6">
        <v>19</v>
      </c>
      <c r="B121" s="7" t="s">
        <v>119</v>
      </c>
      <c r="C121" s="8" t="s">
        <v>133</v>
      </c>
      <c r="D121" s="9" t="s">
        <v>6</v>
      </c>
    </row>
    <row r="122" spans="1:4" ht="45" customHeight="1">
      <c r="A122" s="6">
        <v>19</v>
      </c>
      <c r="B122" s="7" t="s">
        <v>119</v>
      </c>
      <c r="C122" s="8" t="s">
        <v>134</v>
      </c>
      <c r="D122" s="9" t="s">
        <v>6</v>
      </c>
    </row>
    <row r="123" spans="1:4" ht="45" customHeight="1">
      <c r="A123" s="6">
        <v>19</v>
      </c>
      <c r="B123" s="7" t="s">
        <v>119</v>
      </c>
      <c r="C123" s="8" t="s">
        <v>135</v>
      </c>
      <c r="D123" s="9" t="s">
        <v>6</v>
      </c>
    </row>
    <row r="124" spans="1:4" ht="45" customHeight="1">
      <c r="A124" s="6">
        <v>19</v>
      </c>
      <c r="B124" s="7" t="s">
        <v>119</v>
      </c>
      <c r="C124" s="8" t="s">
        <v>136</v>
      </c>
      <c r="D124" s="9" t="s">
        <v>6</v>
      </c>
    </row>
    <row r="125" spans="1:4" ht="45" customHeight="1">
      <c r="A125" s="6">
        <v>19</v>
      </c>
      <c r="B125" s="7" t="s">
        <v>119</v>
      </c>
      <c r="C125" s="8" t="s">
        <v>137</v>
      </c>
      <c r="D125" s="9" t="s">
        <v>6</v>
      </c>
    </row>
    <row r="126" spans="1:4" ht="45" customHeight="1">
      <c r="A126" s="6">
        <v>19</v>
      </c>
      <c r="B126" s="7" t="s">
        <v>119</v>
      </c>
      <c r="C126" s="8" t="s">
        <v>138</v>
      </c>
      <c r="D126" s="9" t="s">
        <v>6</v>
      </c>
    </row>
    <row r="127" spans="1:4" ht="45" customHeight="1">
      <c r="A127" s="6">
        <v>19</v>
      </c>
      <c r="B127" s="7" t="s">
        <v>119</v>
      </c>
      <c r="C127" s="8" t="s">
        <v>139</v>
      </c>
      <c r="D127" s="9" t="s">
        <v>6</v>
      </c>
    </row>
    <row r="128" spans="1:4" ht="45" customHeight="1">
      <c r="A128" s="6">
        <v>19</v>
      </c>
      <c r="B128" s="7" t="s">
        <v>119</v>
      </c>
      <c r="C128" s="8" t="s">
        <v>140</v>
      </c>
      <c r="D128" s="9" t="s">
        <v>6</v>
      </c>
    </row>
    <row r="129" spans="1:4" ht="45" customHeight="1">
      <c r="A129" s="6">
        <v>19</v>
      </c>
      <c r="B129" s="7" t="s">
        <v>119</v>
      </c>
      <c r="C129" s="8" t="s">
        <v>141</v>
      </c>
      <c r="D129" s="9" t="s">
        <v>6</v>
      </c>
    </row>
    <row r="130" spans="1:4" ht="45" customHeight="1">
      <c r="A130" s="6">
        <v>19</v>
      </c>
      <c r="B130" s="7" t="s">
        <v>119</v>
      </c>
      <c r="C130" s="28" t="s">
        <v>142</v>
      </c>
      <c r="D130" s="9" t="s">
        <v>6</v>
      </c>
    </row>
    <row r="131" spans="1:4" ht="45" customHeight="1">
      <c r="A131" s="6">
        <v>19</v>
      </c>
      <c r="B131" s="7" t="s">
        <v>119</v>
      </c>
      <c r="C131" s="29" t="s">
        <v>143</v>
      </c>
      <c r="D131" s="9" t="s">
        <v>6</v>
      </c>
    </row>
    <row r="132" spans="1:4" ht="45" customHeight="1">
      <c r="A132" s="6">
        <v>19</v>
      </c>
      <c r="B132" s="7" t="s">
        <v>119</v>
      </c>
      <c r="C132" s="29" t="s">
        <v>144</v>
      </c>
      <c r="D132" s="9" t="s">
        <v>6</v>
      </c>
    </row>
    <row r="133" spans="1:4" ht="45" customHeight="1">
      <c r="A133" s="6">
        <v>19</v>
      </c>
      <c r="B133" s="7" t="s">
        <v>119</v>
      </c>
      <c r="C133" s="29" t="s">
        <v>145</v>
      </c>
      <c r="D133" s="9" t="s">
        <v>6</v>
      </c>
    </row>
    <row r="134" spans="1:4" ht="45" customHeight="1">
      <c r="A134" s="6">
        <v>19</v>
      </c>
      <c r="B134" s="7" t="s">
        <v>119</v>
      </c>
      <c r="C134" s="29" t="s">
        <v>146</v>
      </c>
      <c r="D134" s="9" t="s">
        <v>6</v>
      </c>
    </row>
    <row r="135" spans="1:4" ht="45" customHeight="1">
      <c r="A135" s="6">
        <v>19</v>
      </c>
      <c r="B135" s="7" t="s">
        <v>119</v>
      </c>
      <c r="C135" s="29" t="s">
        <v>147</v>
      </c>
      <c r="D135" s="9" t="s">
        <v>6</v>
      </c>
    </row>
    <row r="136" spans="1:4" ht="45" customHeight="1">
      <c r="A136" s="6">
        <v>19</v>
      </c>
      <c r="B136" s="7" t="s">
        <v>119</v>
      </c>
      <c r="C136" s="29" t="s">
        <v>148</v>
      </c>
      <c r="D136" s="9" t="s">
        <v>6</v>
      </c>
    </row>
    <row r="137" spans="1:4" ht="45" customHeight="1">
      <c r="A137" s="6">
        <v>19</v>
      </c>
      <c r="B137" s="7" t="s">
        <v>119</v>
      </c>
      <c r="C137" s="29" t="s">
        <v>149</v>
      </c>
      <c r="D137" s="9" t="s">
        <v>6</v>
      </c>
    </row>
    <row r="138" spans="1:4" ht="45" customHeight="1">
      <c r="A138" s="6">
        <v>19</v>
      </c>
      <c r="B138" s="7" t="s">
        <v>119</v>
      </c>
      <c r="C138" s="29" t="s">
        <v>150</v>
      </c>
      <c r="D138" s="9" t="s">
        <v>6</v>
      </c>
    </row>
    <row r="139" spans="1:4" ht="45" customHeight="1">
      <c r="A139" s="6">
        <v>19</v>
      </c>
      <c r="B139" s="7" t="s">
        <v>119</v>
      </c>
      <c r="C139" s="29" t="s">
        <v>151</v>
      </c>
      <c r="D139" s="9" t="s">
        <v>6</v>
      </c>
    </row>
    <row r="140" spans="1:4" ht="45" customHeight="1">
      <c r="A140" s="6">
        <v>19</v>
      </c>
      <c r="B140" s="7" t="s">
        <v>119</v>
      </c>
      <c r="C140" s="29" t="s">
        <v>152</v>
      </c>
      <c r="D140" s="9" t="s">
        <v>6</v>
      </c>
    </row>
    <row r="141" spans="1:4" ht="45" customHeight="1">
      <c r="A141" s="6">
        <v>19</v>
      </c>
      <c r="B141" s="7" t="s">
        <v>119</v>
      </c>
      <c r="C141" s="8" t="s">
        <v>153</v>
      </c>
      <c r="D141" s="9" t="s">
        <v>6</v>
      </c>
    </row>
    <row r="142" spans="1:4" ht="45" customHeight="1" thickBot="1">
      <c r="A142" s="6">
        <v>19</v>
      </c>
      <c r="B142" s="16" t="s">
        <v>119</v>
      </c>
      <c r="C142" s="17" t="s">
        <v>154</v>
      </c>
      <c r="D142" s="18" t="s">
        <v>6</v>
      </c>
    </row>
    <row r="143" spans="1:4" ht="45" customHeight="1">
      <c r="A143" s="6">
        <v>20</v>
      </c>
      <c r="B143" s="13" t="s">
        <v>155</v>
      </c>
      <c r="C143" s="30" t="s">
        <v>156</v>
      </c>
      <c r="D143" s="15" t="s">
        <v>6</v>
      </c>
    </row>
    <row r="144" spans="1:4" ht="45" customHeight="1">
      <c r="A144" s="6">
        <v>20</v>
      </c>
      <c r="B144" s="7" t="s">
        <v>155</v>
      </c>
      <c r="C144" s="31" t="s">
        <v>157</v>
      </c>
      <c r="D144" s="9" t="s">
        <v>6</v>
      </c>
    </row>
    <row r="145" spans="1:4" ht="45" customHeight="1">
      <c r="A145" s="6">
        <v>20</v>
      </c>
      <c r="B145" s="7" t="s">
        <v>155</v>
      </c>
      <c r="C145" s="31" t="s">
        <v>158</v>
      </c>
      <c r="D145" s="9" t="s">
        <v>6</v>
      </c>
    </row>
    <row r="146" spans="1:4" ht="45" customHeight="1">
      <c r="A146" s="6">
        <v>20</v>
      </c>
      <c r="B146" s="7" t="s">
        <v>155</v>
      </c>
      <c r="C146" s="32" t="s">
        <v>159</v>
      </c>
      <c r="D146" s="9" t="s">
        <v>6</v>
      </c>
    </row>
    <row r="147" spans="1:4" ht="45" customHeight="1">
      <c r="A147" s="6">
        <v>20</v>
      </c>
      <c r="B147" s="7" t="s">
        <v>155</v>
      </c>
      <c r="C147" s="32" t="s">
        <v>160</v>
      </c>
      <c r="D147" s="9" t="s">
        <v>6</v>
      </c>
    </row>
    <row r="148" spans="1:4" ht="45" customHeight="1">
      <c r="A148" s="6">
        <v>20</v>
      </c>
      <c r="B148" s="7" t="s">
        <v>155</v>
      </c>
      <c r="C148" s="31" t="s">
        <v>161</v>
      </c>
      <c r="D148" s="9" t="s">
        <v>6</v>
      </c>
    </row>
    <row r="149" spans="1:4" ht="45" customHeight="1">
      <c r="A149" s="6">
        <v>20</v>
      </c>
      <c r="B149" s="7" t="s">
        <v>155</v>
      </c>
      <c r="C149" s="31" t="s">
        <v>157</v>
      </c>
      <c r="D149" s="9" t="s">
        <v>6</v>
      </c>
    </row>
    <row r="150" spans="1:4" ht="45" customHeight="1">
      <c r="A150" s="6">
        <v>20</v>
      </c>
      <c r="B150" s="7" t="s">
        <v>155</v>
      </c>
      <c r="C150" s="31" t="s">
        <v>162</v>
      </c>
      <c r="D150" s="9" t="s">
        <v>6</v>
      </c>
    </row>
    <row r="151" spans="1:4" ht="45" customHeight="1">
      <c r="A151" s="6">
        <v>20</v>
      </c>
      <c r="B151" s="7" t="s">
        <v>155</v>
      </c>
      <c r="C151" s="31" t="s">
        <v>163</v>
      </c>
      <c r="D151" s="9" t="s">
        <v>6</v>
      </c>
    </row>
    <row r="152" spans="1:4" ht="45" customHeight="1">
      <c r="A152" s="6">
        <v>20</v>
      </c>
      <c r="B152" s="7" t="s">
        <v>155</v>
      </c>
      <c r="C152" s="31" t="s">
        <v>164</v>
      </c>
      <c r="D152" s="9" t="s">
        <v>6</v>
      </c>
    </row>
    <row r="153" spans="1:4" ht="45" customHeight="1">
      <c r="A153" s="6">
        <v>20</v>
      </c>
      <c r="B153" s="7" t="s">
        <v>155</v>
      </c>
      <c r="C153" s="31" t="s">
        <v>165</v>
      </c>
      <c r="D153" s="9" t="s">
        <v>6</v>
      </c>
    </row>
    <row r="154" spans="1:4" ht="45" customHeight="1">
      <c r="A154" s="6">
        <v>20</v>
      </c>
      <c r="B154" s="7" t="s">
        <v>155</v>
      </c>
      <c r="C154" s="31" t="s">
        <v>156</v>
      </c>
      <c r="D154" s="9" t="s">
        <v>6</v>
      </c>
    </row>
    <row r="155" spans="1:4" ht="45" customHeight="1">
      <c r="A155" s="6">
        <v>20</v>
      </c>
      <c r="B155" s="7" t="s">
        <v>155</v>
      </c>
      <c r="C155" s="31" t="s">
        <v>166</v>
      </c>
      <c r="D155" s="9" t="s">
        <v>6</v>
      </c>
    </row>
    <row r="156" spans="1:4" ht="45" customHeight="1">
      <c r="A156" s="6">
        <v>20</v>
      </c>
      <c r="B156" s="7" t="s">
        <v>155</v>
      </c>
      <c r="C156" s="31" t="s">
        <v>162</v>
      </c>
      <c r="D156" s="9" t="s">
        <v>6</v>
      </c>
    </row>
    <row r="157" spans="1:4" ht="45" customHeight="1">
      <c r="A157" s="6">
        <v>20</v>
      </c>
      <c r="B157" s="7" t="s">
        <v>155</v>
      </c>
      <c r="C157" s="31" t="s">
        <v>163</v>
      </c>
      <c r="D157" s="9" t="s">
        <v>6</v>
      </c>
    </row>
    <row r="158" spans="1:4" ht="45" customHeight="1">
      <c r="A158" s="6">
        <v>20</v>
      </c>
      <c r="B158" s="7" t="s">
        <v>155</v>
      </c>
      <c r="C158" s="31" t="s">
        <v>164</v>
      </c>
      <c r="D158" s="9" t="s">
        <v>6</v>
      </c>
    </row>
    <row r="159" spans="1:4" ht="45" customHeight="1" thickBot="1">
      <c r="A159" s="6">
        <v>20</v>
      </c>
      <c r="B159" s="16" t="s">
        <v>155</v>
      </c>
      <c r="C159" s="33" t="s">
        <v>165</v>
      </c>
      <c r="D159" s="18" t="s">
        <v>6</v>
      </c>
    </row>
    <row r="160" spans="1:4" ht="45" customHeight="1">
      <c r="A160" s="6">
        <v>26</v>
      </c>
      <c r="B160" s="13" t="s">
        <v>167</v>
      </c>
      <c r="C160" s="14" t="s">
        <v>168</v>
      </c>
      <c r="D160" s="15" t="s">
        <v>6</v>
      </c>
    </row>
    <row r="161" spans="1:4" ht="45" customHeight="1" thickBot="1">
      <c r="A161" s="6">
        <v>26</v>
      </c>
      <c r="B161" s="16" t="s">
        <v>167</v>
      </c>
      <c r="C161" s="17" t="s">
        <v>169</v>
      </c>
      <c r="D161" s="18" t="s">
        <v>6</v>
      </c>
    </row>
    <row r="163" spans="1:4" ht="18" customHeight="1">
      <c r="D163" s="36"/>
    </row>
    <row r="164" spans="1:4" ht="18" customHeight="1">
      <c r="D164" s="37"/>
    </row>
    <row r="165" spans="1:4" ht="18" customHeight="1">
      <c r="D165" s="38"/>
    </row>
    <row r="166" spans="1:4" ht="18" customHeight="1">
      <c r="D166" s="38"/>
    </row>
    <row r="167" spans="1:4" ht="18" customHeight="1">
      <c r="D167" s="38"/>
    </row>
    <row r="168" spans="1:4" ht="18" customHeight="1">
      <c r="D168" s="39"/>
    </row>
    <row r="169" spans="1:4" ht="18" customHeight="1">
      <c r="D169" s="38"/>
    </row>
    <row r="170" spans="1:4" ht="18" customHeight="1">
      <c r="D170" s="38"/>
    </row>
    <row r="171" spans="1:4" ht="18" customHeight="1">
      <c r="D171" s="38"/>
    </row>
    <row r="172" spans="1:4" ht="18" customHeight="1">
      <c r="D172" s="38"/>
    </row>
  </sheetData>
  <autoFilter ref="A1:XCH161"/>
  <phoneticPr fontId="3"/>
  <dataValidations count="4">
    <dataValidation type="list" allowBlank="1" showInputMessage="1" showErrorMessage="1" sqref="GZ65685:GZ65686 QV65685:QV65686 AAR65685:AAR65686 AKN65685:AKN65686 AUJ65685:AUJ65686 BEF65685:BEF65686 BOB65685:BOB65686 BXX65685:BXX65686 CHT65685:CHT65686 CRP65685:CRP65686 DBL65685:DBL65686 DLH65685:DLH65686 DVD65685:DVD65686 EEZ65685:EEZ65686 EOV65685:EOV65686 EYR65685:EYR65686 FIN65685:FIN65686 FSJ65685:FSJ65686 GCF65685:GCF65686 GMB65685:GMB65686 GVX65685:GVX65686 HFT65685:HFT65686 HPP65685:HPP65686 HZL65685:HZL65686 IJH65685:IJH65686 ITD65685:ITD65686 JCZ65685:JCZ65686 JMV65685:JMV65686 JWR65685:JWR65686 KGN65685:KGN65686 KQJ65685:KQJ65686 LAF65685:LAF65686 LKB65685:LKB65686 LTX65685:LTX65686 MDT65685:MDT65686 MNP65685:MNP65686 MXL65685:MXL65686 NHH65685:NHH65686 NRD65685:NRD65686 OAZ65685:OAZ65686 OKV65685:OKV65686 OUR65685:OUR65686 PEN65685:PEN65686 POJ65685:POJ65686 PYF65685:PYF65686 QIB65685:QIB65686 QRX65685:QRX65686 RBT65685:RBT65686 RLP65685:RLP65686 RVL65685:RVL65686 SFH65685:SFH65686 SPD65685:SPD65686 SYZ65685:SYZ65686 TIV65685:TIV65686 TSR65685:TSR65686 UCN65685:UCN65686 UMJ65685:UMJ65686 UWF65685:UWF65686 VGB65685:VGB65686 VPX65685:VPX65686 VZT65685:VZT65686 WJP65685:WJP65686 WTL65685:WTL65686 GZ131221:GZ131222 QV131221:QV131222 AAR131221:AAR131222 AKN131221:AKN131222 AUJ131221:AUJ131222 BEF131221:BEF131222 BOB131221:BOB131222 BXX131221:BXX131222 CHT131221:CHT131222 CRP131221:CRP131222 DBL131221:DBL131222 DLH131221:DLH131222 DVD131221:DVD131222 EEZ131221:EEZ131222 EOV131221:EOV131222 EYR131221:EYR131222 FIN131221:FIN131222 FSJ131221:FSJ131222 GCF131221:GCF131222 GMB131221:GMB131222 GVX131221:GVX131222 HFT131221:HFT131222 HPP131221:HPP131222 HZL131221:HZL131222 IJH131221:IJH131222 ITD131221:ITD131222 JCZ131221:JCZ131222 JMV131221:JMV131222 JWR131221:JWR131222 KGN131221:KGN131222 KQJ131221:KQJ131222 LAF131221:LAF131222 LKB131221:LKB131222 LTX131221:LTX131222 MDT131221:MDT131222 MNP131221:MNP131222 MXL131221:MXL131222 NHH131221:NHH131222 NRD131221:NRD131222 OAZ131221:OAZ131222 OKV131221:OKV131222 OUR131221:OUR131222 PEN131221:PEN131222 POJ131221:POJ131222 PYF131221:PYF131222 QIB131221:QIB131222 QRX131221:QRX131222 RBT131221:RBT131222 RLP131221:RLP131222 RVL131221:RVL131222 SFH131221:SFH131222 SPD131221:SPD131222 SYZ131221:SYZ131222 TIV131221:TIV131222 TSR131221:TSR131222 UCN131221:UCN131222 UMJ131221:UMJ131222 UWF131221:UWF131222 VGB131221:VGB131222 VPX131221:VPX131222 VZT131221:VZT131222 WJP131221:WJP131222 WTL131221:WTL131222 GZ196757:GZ196758 QV196757:QV196758 AAR196757:AAR196758 AKN196757:AKN196758 AUJ196757:AUJ196758 BEF196757:BEF196758 BOB196757:BOB196758 BXX196757:BXX196758 CHT196757:CHT196758 CRP196757:CRP196758 DBL196757:DBL196758 DLH196757:DLH196758 DVD196757:DVD196758 EEZ196757:EEZ196758 EOV196757:EOV196758 EYR196757:EYR196758 FIN196757:FIN196758 FSJ196757:FSJ196758 GCF196757:GCF196758 GMB196757:GMB196758 GVX196757:GVX196758 HFT196757:HFT196758 HPP196757:HPP196758 HZL196757:HZL196758 IJH196757:IJH196758 ITD196757:ITD196758 JCZ196757:JCZ196758 JMV196757:JMV196758 JWR196757:JWR196758 KGN196757:KGN196758 KQJ196757:KQJ196758 LAF196757:LAF196758 LKB196757:LKB196758 LTX196757:LTX196758 MDT196757:MDT196758 MNP196757:MNP196758 MXL196757:MXL196758 NHH196757:NHH196758 NRD196757:NRD196758 OAZ196757:OAZ196758 OKV196757:OKV196758 OUR196757:OUR196758 PEN196757:PEN196758 POJ196757:POJ196758 PYF196757:PYF196758 QIB196757:QIB196758 QRX196757:QRX196758 RBT196757:RBT196758 RLP196757:RLP196758 RVL196757:RVL196758 SFH196757:SFH196758 SPD196757:SPD196758 SYZ196757:SYZ196758 TIV196757:TIV196758 TSR196757:TSR196758 UCN196757:UCN196758 UMJ196757:UMJ196758 UWF196757:UWF196758 VGB196757:VGB196758 VPX196757:VPX196758 VZT196757:VZT196758 WJP196757:WJP196758 WTL196757:WTL196758 GZ262293:GZ262294 QV262293:QV262294 AAR262293:AAR262294 AKN262293:AKN262294 AUJ262293:AUJ262294 BEF262293:BEF262294 BOB262293:BOB262294 BXX262293:BXX262294 CHT262293:CHT262294 CRP262293:CRP262294 DBL262293:DBL262294 DLH262293:DLH262294 DVD262293:DVD262294 EEZ262293:EEZ262294 EOV262293:EOV262294 EYR262293:EYR262294 FIN262293:FIN262294 FSJ262293:FSJ262294 GCF262293:GCF262294 GMB262293:GMB262294 GVX262293:GVX262294 HFT262293:HFT262294 HPP262293:HPP262294 HZL262293:HZL262294 IJH262293:IJH262294 ITD262293:ITD262294 JCZ262293:JCZ262294 JMV262293:JMV262294 JWR262293:JWR262294 KGN262293:KGN262294 KQJ262293:KQJ262294 LAF262293:LAF262294 LKB262293:LKB262294 LTX262293:LTX262294 MDT262293:MDT262294 MNP262293:MNP262294 MXL262293:MXL262294 NHH262293:NHH262294 NRD262293:NRD262294 OAZ262293:OAZ262294 OKV262293:OKV262294 OUR262293:OUR262294 PEN262293:PEN262294 POJ262293:POJ262294 PYF262293:PYF262294 QIB262293:QIB262294 QRX262293:QRX262294 RBT262293:RBT262294 RLP262293:RLP262294 RVL262293:RVL262294 SFH262293:SFH262294 SPD262293:SPD262294 SYZ262293:SYZ262294 TIV262293:TIV262294 TSR262293:TSR262294 UCN262293:UCN262294 UMJ262293:UMJ262294 UWF262293:UWF262294 VGB262293:VGB262294 VPX262293:VPX262294 VZT262293:VZT262294 WJP262293:WJP262294 WTL262293:WTL262294 GZ327829:GZ327830 QV327829:QV327830 AAR327829:AAR327830 AKN327829:AKN327830 AUJ327829:AUJ327830 BEF327829:BEF327830 BOB327829:BOB327830 BXX327829:BXX327830 CHT327829:CHT327830 CRP327829:CRP327830 DBL327829:DBL327830 DLH327829:DLH327830 DVD327829:DVD327830 EEZ327829:EEZ327830 EOV327829:EOV327830 EYR327829:EYR327830 FIN327829:FIN327830 FSJ327829:FSJ327830 GCF327829:GCF327830 GMB327829:GMB327830 GVX327829:GVX327830 HFT327829:HFT327830 HPP327829:HPP327830 HZL327829:HZL327830 IJH327829:IJH327830 ITD327829:ITD327830 JCZ327829:JCZ327830 JMV327829:JMV327830 JWR327829:JWR327830 KGN327829:KGN327830 KQJ327829:KQJ327830 LAF327829:LAF327830 LKB327829:LKB327830 LTX327829:LTX327830 MDT327829:MDT327830 MNP327829:MNP327830 MXL327829:MXL327830 NHH327829:NHH327830 NRD327829:NRD327830 OAZ327829:OAZ327830 OKV327829:OKV327830 OUR327829:OUR327830 PEN327829:PEN327830 POJ327829:POJ327830 PYF327829:PYF327830 QIB327829:QIB327830 QRX327829:QRX327830 RBT327829:RBT327830 RLP327829:RLP327830 RVL327829:RVL327830 SFH327829:SFH327830 SPD327829:SPD327830 SYZ327829:SYZ327830 TIV327829:TIV327830 TSR327829:TSR327830 UCN327829:UCN327830 UMJ327829:UMJ327830 UWF327829:UWF327830 VGB327829:VGB327830 VPX327829:VPX327830 VZT327829:VZT327830 WJP327829:WJP327830 WTL327829:WTL327830 GZ393365:GZ393366 QV393365:QV393366 AAR393365:AAR393366 AKN393365:AKN393366 AUJ393365:AUJ393366 BEF393365:BEF393366 BOB393365:BOB393366 BXX393365:BXX393366 CHT393365:CHT393366 CRP393365:CRP393366 DBL393365:DBL393366 DLH393365:DLH393366 DVD393365:DVD393366 EEZ393365:EEZ393366 EOV393365:EOV393366 EYR393365:EYR393366 FIN393365:FIN393366 FSJ393365:FSJ393366 GCF393365:GCF393366 GMB393365:GMB393366 GVX393365:GVX393366 HFT393365:HFT393366 HPP393365:HPP393366 HZL393365:HZL393366 IJH393365:IJH393366 ITD393365:ITD393366 JCZ393365:JCZ393366 JMV393365:JMV393366 JWR393365:JWR393366 KGN393365:KGN393366 KQJ393365:KQJ393366 LAF393365:LAF393366 LKB393365:LKB393366 LTX393365:LTX393366 MDT393365:MDT393366 MNP393365:MNP393366 MXL393365:MXL393366 NHH393365:NHH393366 NRD393365:NRD393366 OAZ393365:OAZ393366 OKV393365:OKV393366 OUR393365:OUR393366 PEN393365:PEN393366 POJ393365:POJ393366 PYF393365:PYF393366 QIB393365:QIB393366 QRX393365:QRX393366 RBT393365:RBT393366 RLP393365:RLP393366 RVL393365:RVL393366 SFH393365:SFH393366 SPD393365:SPD393366 SYZ393365:SYZ393366 TIV393365:TIV393366 TSR393365:TSR393366 UCN393365:UCN393366 UMJ393365:UMJ393366 UWF393365:UWF393366 VGB393365:VGB393366 VPX393365:VPX393366 VZT393365:VZT393366 WJP393365:WJP393366 WTL393365:WTL393366 GZ458901:GZ458902 QV458901:QV458902 AAR458901:AAR458902 AKN458901:AKN458902 AUJ458901:AUJ458902 BEF458901:BEF458902 BOB458901:BOB458902 BXX458901:BXX458902 CHT458901:CHT458902 CRP458901:CRP458902 DBL458901:DBL458902 DLH458901:DLH458902 DVD458901:DVD458902 EEZ458901:EEZ458902 EOV458901:EOV458902 EYR458901:EYR458902 FIN458901:FIN458902 FSJ458901:FSJ458902 GCF458901:GCF458902 GMB458901:GMB458902 GVX458901:GVX458902 HFT458901:HFT458902 HPP458901:HPP458902 HZL458901:HZL458902 IJH458901:IJH458902 ITD458901:ITD458902 JCZ458901:JCZ458902 JMV458901:JMV458902 JWR458901:JWR458902 KGN458901:KGN458902 KQJ458901:KQJ458902 LAF458901:LAF458902 LKB458901:LKB458902 LTX458901:LTX458902 MDT458901:MDT458902 MNP458901:MNP458902 MXL458901:MXL458902 NHH458901:NHH458902 NRD458901:NRD458902 OAZ458901:OAZ458902 OKV458901:OKV458902 OUR458901:OUR458902 PEN458901:PEN458902 POJ458901:POJ458902 PYF458901:PYF458902 QIB458901:QIB458902 QRX458901:QRX458902 RBT458901:RBT458902 RLP458901:RLP458902 RVL458901:RVL458902 SFH458901:SFH458902 SPD458901:SPD458902 SYZ458901:SYZ458902 TIV458901:TIV458902 TSR458901:TSR458902 UCN458901:UCN458902 UMJ458901:UMJ458902 UWF458901:UWF458902 VGB458901:VGB458902 VPX458901:VPX458902 VZT458901:VZT458902 WJP458901:WJP458902 WTL458901:WTL458902 GZ524437:GZ524438 QV524437:QV524438 AAR524437:AAR524438 AKN524437:AKN524438 AUJ524437:AUJ524438 BEF524437:BEF524438 BOB524437:BOB524438 BXX524437:BXX524438 CHT524437:CHT524438 CRP524437:CRP524438 DBL524437:DBL524438 DLH524437:DLH524438 DVD524437:DVD524438 EEZ524437:EEZ524438 EOV524437:EOV524438 EYR524437:EYR524438 FIN524437:FIN524438 FSJ524437:FSJ524438 GCF524437:GCF524438 GMB524437:GMB524438 GVX524437:GVX524438 HFT524437:HFT524438 HPP524437:HPP524438 HZL524437:HZL524438 IJH524437:IJH524438 ITD524437:ITD524438 JCZ524437:JCZ524438 JMV524437:JMV524438 JWR524437:JWR524438 KGN524437:KGN524438 KQJ524437:KQJ524438 LAF524437:LAF524438 LKB524437:LKB524438 LTX524437:LTX524438 MDT524437:MDT524438 MNP524437:MNP524438 MXL524437:MXL524438 NHH524437:NHH524438 NRD524437:NRD524438 OAZ524437:OAZ524438 OKV524437:OKV524438 OUR524437:OUR524438 PEN524437:PEN524438 POJ524437:POJ524438 PYF524437:PYF524438 QIB524437:QIB524438 QRX524437:QRX524438 RBT524437:RBT524438 RLP524437:RLP524438 RVL524437:RVL524438 SFH524437:SFH524438 SPD524437:SPD524438 SYZ524437:SYZ524438 TIV524437:TIV524438 TSR524437:TSR524438 UCN524437:UCN524438 UMJ524437:UMJ524438 UWF524437:UWF524438 VGB524437:VGB524438 VPX524437:VPX524438 VZT524437:VZT524438 WJP524437:WJP524438 WTL524437:WTL524438 GZ589973:GZ589974 QV589973:QV589974 AAR589973:AAR589974 AKN589973:AKN589974 AUJ589973:AUJ589974 BEF589973:BEF589974 BOB589973:BOB589974 BXX589973:BXX589974 CHT589973:CHT589974 CRP589973:CRP589974 DBL589973:DBL589974 DLH589973:DLH589974 DVD589973:DVD589974 EEZ589973:EEZ589974 EOV589973:EOV589974 EYR589973:EYR589974 FIN589973:FIN589974 FSJ589973:FSJ589974 GCF589973:GCF589974 GMB589973:GMB589974 GVX589973:GVX589974 HFT589973:HFT589974 HPP589973:HPP589974 HZL589973:HZL589974 IJH589973:IJH589974 ITD589973:ITD589974 JCZ589973:JCZ589974 JMV589973:JMV589974 JWR589973:JWR589974 KGN589973:KGN589974 KQJ589973:KQJ589974 LAF589973:LAF589974 LKB589973:LKB589974 LTX589973:LTX589974 MDT589973:MDT589974 MNP589973:MNP589974 MXL589973:MXL589974 NHH589973:NHH589974 NRD589973:NRD589974 OAZ589973:OAZ589974 OKV589973:OKV589974 OUR589973:OUR589974 PEN589973:PEN589974 POJ589973:POJ589974 PYF589973:PYF589974 QIB589973:QIB589974 QRX589973:QRX589974 RBT589973:RBT589974 RLP589973:RLP589974 RVL589973:RVL589974 SFH589973:SFH589974 SPD589973:SPD589974 SYZ589973:SYZ589974 TIV589973:TIV589974 TSR589973:TSR589974 UCN589973:UCN589974 UMJ589973:UMJ589974 UWF589973:UWF589974 VGB589973:VGB589974 VPX589973:VPX589974 VZT589973:VZT589974 WJP589973:WJP589974 WTL589973:WTL589974 GZ655509:GZ655510 QV655509:QV655510 AAR655509:AAR655510 AKN655509:AKN655510 AUJ655509:AUJ655510 BEF655509:BEF655510 BOB655509:BOB655510 BXX655509:BXX655510 CHT655509:CHT655510 CRP655509:CRP655510 DBL655509:DBL655510 DLH655509:DLH655510 DVD655509:DVD655510 EEZ655509:EEZ655510 EOV655509:EOV655510 EYR655509:EYR655510 FIN655509:FIN655510 FSJ655509:FSJ655510 GCF655509:GCF655510 GMB655509:GMB655510 GVX655509:GVX655510 HFT655509:HFT655510 HPP655509:HPP655510 HZL655509:HZL655510 IJH655509:IJH655510 ITD655509:ITD655510 JCZ655509:JCZ655510 JMV655509:JMV655510 JWR655509:JWR655510 KGN655509:KGN655510 KQJ655509:KQJ655510 LAF655509:LAF655510 LKB655509:LKB655510 LTX655509:LTX655510 MDT655509:MDT655510 MNP655509:MNP655510 MXL655509:MXL655510 NHH655509:NHH655510 NRD655509:NRD655510 OAZ655509:OAZ655510 OKV655509:OKV655510 OUR655509:OUR655510 PEN655509:PEN655510 POJ655509:POJ655510 PYF655509:PYF655510 QIB655509:QIB655510 QRX655509:QRX655510 RBT655509:RBT655510 RLP655509:RLP655510 RVL655509:RVL655510 SFH655509:SFH655510 SPD655509:SPD655510 SYZ655509:SYZ655510 TIV655509:TIV655510 TSR655509:TSR655510 UCN655509:UCN655510 UMJ655509:UMJ655510 UWF655509:UWF655510 VGB655509:VGB655510 VPX655509:VPX655510 VZT655509:VZT655510 WJP655509:WJP655510 WTL655509:WTL655510 GZ721045:GZ721046 QV721045:QV721046 AAR721045:AAR721046 AKN721045:AKN721046 AUJ721045:AUJ721046 BEF721045:BEF721046 BOB721045:BOB721046 BXX721045:BXX721046 CHT721045:CHT721046 CRP721045:CRP721046 DBL721045:DBL721046 DLH721045:DLH721046 DVD721045:DVD721046 EEZ721045:EEZ721046 EOV721045:EOV721046 EYR721045:EYR721046 FIN721045:FIN721046 FSJ721045:FSJ721046 GCF721045:GCF721046 GMB721045:GMB721046 GVX721045:GVX721046 HFT721045:HFT721046 HPP721045:HPP721046 HZL721045:HZL721046 IJH721045:IJH721046 ITD721045:ITD721046 JCZ721045:JCZ721046 JMV721045:JMV721046 JWR721045:JWR721046 KGN721045:KGN721046 KQJ721045:KQJ721046 LAF721045:LAF721046 LKB721045:LKB721046 LTX721045:LTX721046 MDT721045:MDT721046 MNP721045:MNP721046 MXL721045:MXL721046 NHH721045:NHH721046 NRD721045:NRD721046 OAZ721045:OAZ721046 OKV721045:OKV721046 OUR721045:OUR721046 PEN721045:PEN721046 POJ721045:POJ721046 PYF721045:PYF721046 QIB721045:QIB721046 QRX721045:QRX721046 RBT721045:RBT721046 RLP721045:RLP721046 RVL721045:RVL721046 SFH721045:SFH721046 SPD721045:SPD721046 SYZ721045:SYZ721046 TIV721045:TIV721046 TSR721045:TSR721046 UCN721045:UCN721046 UMJ721045:UMJ721046 UWF721045:UWF721046 VGB721045:VGB721046 VPX721045:VPX721046 VZT721045:VZT721046 WJP721045:WJP721046 WTL721045:WTL721046 GZ786581:GZ786582 QV786581:QV786582 AAR786581:AAR786582 AKN786581:AKN786582 AUJ786581:AUJ786582 BEF786581:BEF786582 BOB786581:BOB786582 BXX786581:BXX786582 CHT786581:CHT786582 CRP786581:CRP786582 DBL786581:DBL786582 DLH786581:DLH786582 DVD786581:DVD786582 EEZ786581:EEZ786582 EOV786581:EOV786582 EYR786581:EYR786582 FIN786581:FIN786582 FSJ786581:FSJ786582 GCF786581:GCF786582 GMB786581:GMB786582 GVX786581:GVX786582 HFT786581:HFT786582 HPP786581:HPP786582 HZL786581:HZL786582 IJH786581:IJH786582 ITD786581:ITD786582 JCZ786581:JCZ786582 JMV786581:JMV786582 JWR786581:JWR786582 KGN786581:KGN786582 KQJ786581:KQJ786582 LAF786581:LAF786582 LKB786581:LKB786582 LTX786581:LTX786582 MDT786581:MDT786582 MNP786581:MNP786582 MXL786581:MXL786582 NHH786581:NHH786582 NRD786581:NRD786582 OAZ786581:OAZ786582 OKV786581:OKV786582 OUR786581:OUR786582 PEN786581:PEN786582 POJ786581:POJ786582 PYF786581:PYF786582 QIB786581:QIB786582 QRX786581:QRX786582 RBT786581:RBT786582 RLP786581:RLP786582 RVL786581:RVL786582 SFH786581:SFH786582 SPD786581:SPD786582 SYZ786581:SYZ786582 TIV786581:TIV786582 TSR786581:TSR786582 UCN786581:UCN786582 UMJ786581:UMJ786582 UWF786581:UWF786582 VGB786581:VGB786582 VPX786581:VPX786582 VZT786581:VZT786582 WJP786581:WJP786582 WTL786581:WTL786582 GZ852117:GZ852118 QV852117:QV852118 AAR852117:AAR852118 AKN852117:AKN852118 AUJ852117:AUJ852118 BEF852117:BEF852118 BOB852117:BOB852118 BXX852117:BXX852118 CHT852117:CHT852118 CRP852117:CRP852118 DBL852117:DBL852118 DLH852117:DLH852118 DVD852117:DVD852118 EEZ852117:EEZ852118 EOV852117:EOV852118 EYR852117:EYR852118 FIN852117:FIN852118 FSJ852117:FSJ852118 GCF852117:GCF852118 GMB852117:GMB852118 GVX852117:GVX852118 HFT852117:HFT852118 HPP852117:HPP852118 HZL852117:HZL852118 IJH852117:IJH852118 ITD852117:ITD852118 JCZ852117:JCZ852118 JMV852117:JMV852118 JWR852117:JWR852118 KGN852117:KGN852118 KQJ852117:KQJ852118 LAF852117:LAF852118 LKB852117:LKB852118 LTX852117:LTX852118 MDT852117:MDT852118 MNP852117:MNP852118 MXL852117:MXL852118 NHH852117:NHH852118 NRD852117:NRD852118 OAZ852117:OAZ852118 OKV852117:OKV852118 OUR852117:OUR852118 PEN852117:PEN852118 POJ852117:POJ852118 PYF852117:PYF852118 QIB852117:QIB852118 QRX852117:QRX852118 RBT852117:RBT852118 RLP852117:RLP852118 RVL852117:RVL852118 SFH852117:SFH852118 SPD852117:SPD852118 SYZ852117:SYZ852118 TIV852117:TIV852118 TSR852117:TSR852118 UCN852117:UCN852118 UMJ852117:UMJ852118 UWF852117:UWF852118 VGB852117:VGB852118 VPX852117:VPX852118 VZT852117:VZT852118 WJP852117:WJP852118 WTL852117:WTL852118 GZ917653:GZ917654 QV917653:QV917654 AAR917653:AAR917654 AKN917653:AKN917654 AUJ917653:AUJ917654 BEF917653:BEF917654 BOB917653:BOB917654 BXX917653:BXX917654 CHT917653:CHT917654 CRP917653:CRP917654 DBL917653:DBL917654 DLH917653:DLH917654 DVD917653:DVD917654 EEZ917653:EEZ917654 EOV917653:EOV917654 EYR917653:EYR917654 FIN917653:FIN917654 FSJ917653:FSJ917654 GCF917653:GCF917654 GMB917653:GMB917654 GVX917653:GVX917654 HFT917653:HFT917654 HPP917653:HPP917654 HZL917653:HZL917654 IJH917653:IJH917654 ITD917653:ITD917654 JCZ917653:JCZ917654 JMV917653:JMV917654 JWR917653:JWR917654 KGN917653:KGN917654 KQJ917653:KQJ917654 LAF917653:LAF917654 LKB917653:LKB917654 LTX917653:LTX917654 MDT917653:MDT917654 MNP917653:MNP917654 MXL917653:MXL917654 NHH917653:NHH917654 NRD917653:NRD917654 OAZ917653:OAZ917654 OKV917653:OKV917654 OUR917653:OUR917654 PEN917653:PEN917654 POJ917653:POJ917654 PYF917653:PYF917654 QIB917653:QIB917654 QRX917653:QRX917654 RBT917653:RBT917654 RLP917653:RLP917654 RVL917653:RVL917654 SFH917653:SFH917654 SPD917653:SPD917654 SYZ917653:SYZ917654 TIV917653:TIV917654 TSR917653:TSR917654 UCN917653:UCN917654 UMJ917653:UMJ917654 UWF917653:UWF917654 VGB917653:VGB917654 VPX917653:VPX917654 VZT917653:VZT917654 WJP917653:WJP917654 WTL917653:WTL917654 GZ983189:GZ983190 QV983189:QV983190 AAR983189:AAR983190 AKN983189:AKN983190 AUJ983189:AUJ983190 BEF983189:BEF983190 BOB983189:BOB983190 BXX983189:BXX983190 CHT983189:CHT983190 CRP983189:CRP983190 DBL983189:DBL983190 DLH983189:DLH983190 DVD983189:DVD983190 EEZ983189:EEZ983190 EOV983189:EOV983190 EYR983189:EYR983190 FIN983189:FIN983190 FSJ983189:FSJ983190 GCF983189:GCF983190 GMB983189:GMB983190 GVX983189:GVX983190 HFT983189:HFT983190 HPP983189:HPP983190 HZL983189:HZL983190 IJH983189:IJH983190 ITD983189:ITD983190 JCZ983189:JCZ983190 JMV983189:JMV983190 JWR983189:JWR983190 KGN983189:KGN983190 KQJ983189:KQJ983190 LAF983189:LAF983190 LKB983189:LKB983190 LTX983189:LTX983190 MDT983189:MDT983190 MNP983189:MNP983190 MXL983189:MXL983190 NHH983189:NHH983190 NRD983189:NRD983190 OAZ983189:OAZ983190 OKV983189:OKV983190 OUR983189:OUR983190 PEN983189:PEN983190 POJ983189:POJ983190 PYF983189:PYF983190 QIB983189:QIB983190 QRX983189:QRX983190 RBT983189:RBT983190 RLP983189:RLP983190 RVL983189:RVL983190 SFH983189:SFH983190 SPD983189:SPD983190 SYZ983189:SYZ983190 TIV983189:TIV983190 TSR983189:TSR983190 UCN983189:UCN983190 UMJ983189:UMJ983190 UWF983189:UWF983190 VGB983189:VGB983190 VPX983189:VPX983190 VZT983189:VZT983190 WJP983189:WJP983190 WTL983189:WTL983190">
      <formula1>#REF!</formula1>
    </dataValidation>
    <dataValidation type="list" showInputMessage="1" showErrorMessage="1" sqref="GY65685:GY65686 WTK983189:WTK983190 WJO983189:WJO983190 VZS983189:VZS983190 VPW983189:VPW983190 VGA983189:VGA983190 UWE983189:UWE983190 UMI983189:UMI983190 UCM983189:UCM983190 TSQ983189:TSQ983190 TIU983189:TIU983190 SYY983189:SYY983190 SPC983189:SPC983190 SFG983189:SFG983190 RVK983189:RVK983190 RLO983189:RLO983190 RBS983189:RBS983190 QRW983189:QRW983190 QIA983189:QIA983190 PYE983189:PYE983190 POI983189:POI983190 PEM983189:PEM983190 OUQ983189:OUQ983190 OKU983189:OKU983190 OAY983189:OAY983190 NRC983189:NRC983190 NHG983189:NHG983190 MXK983189:MXK983190 MNO983189:MNO983190 MDS983189:MDS983190 LTW983189:LTW983190 LKA983189:LKA983190 LAE983189:LAE983190 KQI983189:KQI983190 KGM983189:KGM983190 JWQ983189:JWQ983190 JMU983189:JMU983190 JCY983189:JCY983190 ITC983189:ITC983190 IJG983189:IJG983190 HZK983189:HZK983190 HPO983189:HPO983190 HFS983189:HFS983190 GVW983189:GVW983190 GMA983189:GMA983190 GCE983189:GCE983190 FSI983189:FSI983190 FIM983189:FIM983190 EYQ983189:EYQ983190 EOU983189:EOU983190 EEY983189:EEY983190 DVC983189:DVC983190 DLG983189:DLG983190 DBK983189:DBK983190 CRO983189:CRO983190 CHS983189:CHS983190 BXW983189:BXW983190 BOA983189:BOA983190 BEE983189:BEE983190 AUI983189:AUI983190 AKM983189:AKM983190 AAQ983189:AAQ983190 QU983189:QU983190 GY983189:GY983190 WTK917653:WTK917654 WJO917653:WJO917654 VZS917653:VZS917654 VPW917653:VPW917654 VGA917653:VGA917654 UWE917653:UWE917654 UMI917653:UMI917654 UCM917653:UCM917654 TSQ917653:TSQ917654 TIU917653:TIU917654 SYY917653:SYY917654 SPC917653:SPC917654 SFG917653:SFG917654 RVK917653:RVK917654 RLO917653:RLO917654 RBS917653:RBS917654 QRW917653:QRW917654 QIA917653:QIA917654 PYE917653:PYE917654 POI917653:POI917654 PEM917653:PEM917654 OUQ917653:OUQ917654 OKU917653:OKU917654 OAY917653:OAY917654 NRC917653:NRC917654 NHG917653:NHG917654 MXK917653:MXK917654 MNO917653:MNO917654 MDS917653:MDS917654 LTW917653:LTW917654 LKA917653:LKA917654 LAE917653:LAE917654 KQI917653:KQI917654 KGM917653:KGM917654 JWQ917653:JWQ917654 JMU917653:JMU917654 JCY917653:JCY917654 ITC917653:ITC917654 IJG917653:IJG917654 HZK917653:HZK917654 HPO917653:HPO917654 HFS917653:HFS917654 GVW917653:GVW917654 GMA917653:GMA917654 GCE917653:GCE917654 FSI917653:FSI917654 FIM917653:FIM917654 EYQ917653:EYQ917654 EOU917653:EOU917654 EEY917653:EEY917654 DVC917653:DVC917654 DLG917653:DLG917654 DBK917653:DBK917654 CRO917653:CRO917654 CHS917653:CHS917654 BXW917653:BXW917654 BOA917653:BOA917654 BEE917653:BEE917654 AUI917653:AUI917654 AKM917653:AKM917654 AAQ917653:AAQ917654 QU917653:QU917654 GY917653:GY917654 WTK852117:WTK852118 WJO852117:WJO852118 VZS852117:VZS852118 VPW852117:VPW852118 VGA852117:VGA852118 UWE852117:UWE852118 UMI852117:UMI852118 UCM852117:UCM852118 TSQ852117:TSQ852118 TIU852117:TIU852118 SYY852117:SYY852118 SPC852117:SPC852118 SFG852117:SFG852118 RVK852117:RVK852118 RLO852117:RLO852118 RBS852117:RBS852118 QRW852117:QRW852118 QIA852117:QIA852118 PYE852117:PYE852118 POI852117:POI852118 PEM852117:PEM852118 OUQ852117:OUQ852118 OKU852117:OKU852118 OAY852117:OAY852118 NRC852117:NRC852118 NHG852117:NHG852118 MXK852117:MXK852118 MNO852117:MNO852118 MDS852117:MDS852118 LTW852117:LTW852118 LKA852117:LKA852118 LAE852117:LAE852118 KQI852117:KQI852118 KGM852117:KGM852118 JWQ852117:JWQ852118 JMU852117:JMU852118 JCY852117:JCY852118 ITC852117:ITC852118 IJG852117:IJG852118 HZK852117:HZK852118 HPO852117:HPO852118 HFS852117:HFS852118 GVW852117:GVW852118 GMA852117:GMA852118 GCE852117:GCE852118 FSI852117:FSI852118 FIM852117:FIM852118 EYQ852117:EYQ852118 EOU852117:EOU852118 EEY852117:EEY852118 DVC852117:DVC852118 DLG852117:DLG852118 DBK852117:DBK852118 CRO852117:CRO852118 CHS852117:CHS852118 BXW852117:BXW852118 BOA852117:BOA852118 BEE852117:BEE852118 AUI852117:AUI852118 AKM852117:AKM852118 AAQ852117:AAQ852118 QU852117:QU852118 GY852117:GY852118 WTK786581:WTK786582 WJO786581:WJO786582 VZS786581:VZS786582 VPW786581:VPW786582 VGA786581:VGA786582 UWE786581:UWE786582 UMI786581:UMI786582 UCM786581:UCM786582 TSQ786581:TSQ786582 TIU786581:TIU786582 SYY786581:SYY786582 SPC786581:SPC786582 SFG786581:SFG786582 RVK786581:RVK786582 RLO786581:RLO786582 RBS786581:RBS786582 QRW786581:QRW786582 QIA786581:QIA786582 PYE786581:PYE786582 POI786581:POI786582 PEM786581:PEM786582 OUQ786581:OUQ786582 OKU786581:OKU786582 OAY786581:OAY786582 NRC786581:NRC786582 NHG786581:NHG786582 MXK786581:MXK786582 MNO786581:MNO786582 MDS786581:MDS786582 LTW786581:LTW786582 LKA786581:LKA786582 LAE786581:LAE786582 KQI786581:KQI786582 KGM786581:KGM786582 JWQ786581:JWQ786582 JMU786581:JMU786582 JCY786581:JCY786582 ITC786581:ITC786582 IJG786581:IJG786582 HZK786581:HZK786582 HPO786581:HPO786582 HFS786581:HFS786582 GVW786581:GVW786582 GMA786581:GMA786582 GCE786581:GCE786582 FSI786581:FSI786582 FIM786581:FIM786582 EYQ786581:EYQ786582 EOU786581:EOU786582 EEY786581:EEY786582 DVC786581:DVC786582 DLG786581:DLG786582 DBK786581:DBK786582 CRO786581:CRO786582 CHS786581:CHS786582 BXW786581:BXW786582 BOA786581:BOA786582 BEE786581:BEE786582 AUI786581:AUI786582 AKM786581:AKM786582 AAQ786581:AAQ786582 QU786581:QU786582 GY786581:GY786582 WTK721045:WTK721046 WJO721045:WJO721046 VZS721045:VZS721046 VPW721045:VPW721046 VGA721045:VGA721046 UWE721045:UWE721046 UMI721045:UMI721046 UCM721045:UCM721046 TSQ721045:TSQ721046 TIU721045:TIU721046 SYY721045:SYY721046 SPC721045:SPC721046 SFG721045:SFG721046 RVK721045:RVK721046 RLO721045:RLO721046 RBS721045:RBS721046 QRW721045:QRW721046 QIA721045:QIA721046 PYE721045:PYE721046 POI721045:POI721046 PEM721045:PEM721046 OUQ721045:OUQ721046 OKU721045:OKU721046 OAY721045:OAY721046 NRC721045:NRC721046 NHG721045:NHG721046 MXK721045:MXK721046 MNO721045:MNO721046 MDS721045:MDS721046 LTW721045:LTW721046 LKA721045:LKA721046 LAE721045:LAE721046 KQI721045:KQI721046 KGM721045:KGM721046 JWQ721045:JWQ721046 JMU721045:JMU721046 JCY721045:JCY721046 ITC721045:ITC721046 IJG721045:IJG721046 HZK721045:HZK721046 HPO721045:HPO721046 HFS721045:HFS721046 GVW721045:GVW721046 GMA721045:GMA721046 GCE721045:GCE721046 FSI721045:FSI721046 FIM721045:FIM721046 EYQ721045:EYQ721046 EOU721045:EOU721046 EEY721045:EEY721046 DVC721045:DVC721046 DLG721045:DLG721046 DBK721045:DBK721046 CRO721045:CRO721046 CHS721045:CHS721046 BXW721045:BXW721046 BOA721045:BOA721046 BEE721045:BEE721046 AUI721045:AUI721046 AKM721045:AKM721046 AAQ721045:AAQ721046 QU721045:QU721046 GY721045:GY721046 WTK655509:WTK655510 WJO655509:WJO655510 VZS655509:VZS655510 VPW655509:VPW655510 VGA655509:VGA655510 UWE655509:UWE655510 UMI655509:UMI655510 UCM655509:UCM655510 TSQ655509:TSQ655510 TIU655509:TIU655510 SYY655509:SYY655510 SPC655509:SPC655510 SFG655509:SFG655510 RVK655509:RVK655510 RLO655509:RLO655510 RBS655509:RBS655510 QRW655509:QRW655510 QIA655509:QIA655510 PYE655509:PYE655510 POI655509:POI655510 PEM655509:PEM655510 OUQ655509:OUQ655510 OKU655509:OKU655510 OAY655509:OAY655510 NRC655509:NRC655510 NHG655509:NHG655510 MXK655509:MXK655510 MNO655509:MNO655510 MDS655509:MDS655510 LTW655509:LTW655510 LKA655509:LKA655510 LAE655509:LAE655510 KQI655509:KQI655510 KGM655509:KGM655510 JWQ655509:JWQ655510 JMU655509:JMU655510 JCY655509:JCY655510 ITC655509:ITC655510 IJG655509:IJG655510 HZK655509:HZK655510 HPO655509:HPO655510 HFS655509:HFS655510 GVW655509:GVW655510 GMA655509:GMA655510 GCE655509:GCE655510 FSI655509:FSI655510 FIM655509:FIM655510 EYQ655509:EYQ655510 EOU655509:EOU655510 EEY655509:EEY655510 DVC655509:DVC655510 DLG655509:DLG655510 DBK655509:DBK655510 CRO655509:CRO655510 CHS655509:CHS655510 BXW655509:BXW655510 BOA655509:BOA655510 BEE655509:BEE655510 AUI655509:AUI655510 AKM655509:AKM655510 AAQ655509:AAQ655510 QU655509:QU655510 GY655509:GY655510 WTK589973:WTK589974 WJO589973:WJO589974 VZS589973:VZS589974 VPW589973:VPW589974 VGA589973:VGA589974 UWE589973:UWE589974 UMI589973:UMI589974 UCM589973:UCM589974 TSQ589973:TSQ589974 TIU589973:TIU589974 SYY589973:SYY589974 SPC589973:SPC589974 SFG589973:SFG589974 RVK589973:RVK589974 RLO589973:RLO589974 RBS589973:RBS589974 QRW589973:QRW589974 QIA589973:QIA589974 PYE589973:PYE589974 POI589973:POI589974 PEM589973:PEM589974 OUQ589973:OUQ589974 OKU589973:OKU589974 OAY589973:OAY589974 NRC589973:NRC589974 NHG589973:NHG589974 MXK589973:MXK589974 MNO589973:MNO589974 MDS589973:MDS589974 LTW589973:LTW589974 LKA589973:LKA589974 LAE589973:LAE589974 KQI589973:KQI589974 KGM589973:KGM589974 JWQ589973:JWQ589974 JMU589973:JMU589974 JCY589973:JCY589974 ITC589973:ITC589974 IJG589973:IJG589974 HZK589973:HZK589974 HPO589973:HPO589974 HFS589973:HFS589974 GVW589973:GVW589974 GMA589973:GMA589974 GCE589973:GCE589974 FSI589973:FSI589974 FIM589973:FIM589974 EYQ589973:EYQ589974 EOU589973:EOU589974 EEY589973:EEY589974 DVC589973:DVC589974 DLG589973:DLG589974 DBK589973:DBK589974 CRO589973:CRO589974 CHS589973:CHS589974 BXW589973:BXW589974 BOA589973:BOA589974 BEE589973:BEE589974 AUI589973:AUI589974 AKM589973:AKM589974 AAQ589973:AAQ589974 QU589973:QU589974 GY589973:GY589974 WTK524437:WTK524438 WJO524437:WJO524438 VZS524437:VZS524438 VPW524437:VPW524438 VGA524437:VGA524438 UWE524437:UWE524438 UMI524437:UMI524438 UCM524437:UCM524438 TSQ524437:TSQ524438 TIU524437:TIU524438 SYY524437:SYY524438 SPC524437:SPC524438 SFG524437:SFG524438 RVK524437:RVK524438 RLO524437:RLO524438 RBS524437:RBS524438 QRW524437:QRW524438 QIA524437:QIA524438 PYE524437:PYE524438 POI524437:POI524438 PEM524437:PEM524438 OUQ524437:OUQ524438 OKU524437:OKU524438 OAY524437:OAY524438 NRC524437:NRC524438 NHG524437:NHG524438 MXK524437:MXK524438 MNO524437:MNO524438 MDS524437:MDS524438 LTW524437:LTW524438 LKA524437:LKA524438 LAE524437:LAE524438 KQI524437:KQI524438 KGM524437:KGM524438 JWQ524437:JWQ524438 JMU524437:JMU524438 JCY524437:JCY524438 ITC524437:ITC524438 IJG524437:IJG524438 HZK524437:HZK524438 HPO524437:HPO524438 HFS524437:HFS524438 GVW524437:GVW524438 GMA524437:GMA524438 GCE524437:GCE524438 FSI524437:FSI524438 FIM524437:FIM524438 EYQ524437:EYQ524438 EOU524437:EOU524438 EEY524437:EEY524438 DVC524437:DVC524438 DLG524437:DLG524438 DBK524437:DBK524438 CRO524437:CRO524438 CHS524437:CHS524438 BXW524437:BXW524438 BOA524437:BOA524438 BEE524437:BEE524438 AUI524437:AUI524438 AKM524437:AKM524438 AAQ524437:AAQ524438 QU524437:QU524438 GY524437:GY524438 WTK458901:WTK458902 WJO458901:WJO458902 VZS458901:VZS458902 VPW458901:VPW458902 VGA458901:VGA458902 UWE458901:UWE458902 UMI458901:UMI458902 UCM458901:UCM458902 TSQ458901:TSQ458902 TIU458901:TIU458902 SYY458901:SYY458902 SPC458901:SPC458902 SFG458901:SFG458902 RVK458901:RVK458902 RLO458901:RLO458902 RBS458901:RBS458902 QRW458901:QRW458902 QIA458901:QIA458902 PYE458901:PYE458902 POI458901:POI458902 PEM458901:PEM458902 OUQ458901:OUQ458902 OKU458901:OKU458902 OAY458901:OAY458902 NRC458901:NRC458902 NHG458901:NHG458902 MXK458901:MXK458902 MNO458901:MNO458902 MDS458901:MDS458902 LTW458901:LTW458902 LKA458901:LKA458902 LAE458901:LAE458902 KQI458901:KQI458902 KGM458901:KGM458902 JWQ458901:JWQ458902 JMU458901:JMU458902 JCY458901:JCY458902 ITC458901:ITC458902 IJG458901:IJG458902 HZK458901:HZK458902 HPO458901:HPO458902 HFS458901:HFS458902 GVW458901:GVW458902 GMA458901:GMA458902 GCE458901:GCE458902 FSI458901:FSI458902 FIM458901:FIM458902 EYQ458901:EYQ458902 EOU458901:EOU458902 EEY458901:EEY458902 DVC458901:DVC458902 DLG458901:DLG458902 DBK458901:DBK458902 CRO458901:CRO458902 CHS458901:CHS458902 BXW458901:BXW458902 BOA458901:BOA458902 BEE458901:BEE458902 AUI458901:AUI458902 AKM458901:AKM458902 AAQ458901:AAQ458902 QU458901:QU458902 GY458901:GY458902 WTK393365:WTK393366 WJO393365:WJO393366 VZS393365:VZS393366 VPW393365:VPW393366 VGA393365:VGA393366 UWE393365:UWE393366 UMI393365:UMI393366 UCM393365:UCM393366 TSQ393365:TSQ393366 TIU393365:TIU393366 SYY393365:SYY393366 SPC393365:SPC393366 SFG393365:SFG393366 RVK393365:RVK393366 RLO393365:RLO393366 RBS393365:RBS393366 QRW393365:QRW393366 QIA393365:QIA393366 PYE393365:PYE393366 POI393365:POI393366 PEM393365:PEM393366 OUQ393365:OUQ393366 OKU393365:OKU393366 OAY393365:OAY393366 NRC393365:NRC393366 NHG393365:NHG393366 MXK393365:MXK393366 MNO393365:MNO393366 MDS393365:MDS393366 LTW393365:LTW393366 LKA393365:LKA393366 LAE393365:LAE393366 KQI393365:KQI393366 KGM393365:KGM393366 JWQ393365:JWQ393366 JMU393365:JMU393366 JCY393365:JCY393366 ITC393365:ITC393366 IJG393365:IJG393366 HZK393365:HZK393366 HPO393365:HPO393366 HFS393365:HFS393366 GVW393365:GVW393366 GMA393365:GMA393366 GCE393365:GCE393366 FSI393365:FSI393366 FIM393365:FIM393366 EYQ393365:EYQ393366 EOU393365:EOU393366 EEY393365:EEY393366 DVC393365:DVC393366 DLG393365:DLG393366 DBK393365:DBK393366 CRO393365:CRO393366 CHS393365:CHS393366 BXW393365:BXW393366 BOA393365:BOA393366 BEE393365:BEE393366 AUI393365:AUI393366 AKM393365:AKM393366 AAQ393365:AAQ393366 QU393365:QU393366 GY393365:GY393366 WTK327829:WTK327830 WJO327829:WJO327830 VZS327829:VZS327830 VPW327829:VPW327830 VGA327829:VGA327830 UWE327829:UWE327830 UMI327829:UMI327830 UCM327829:UCM327830 TSQ327829:TSQ327830 TIU327829:TIU327830 SYY327829:SYY327830 SPC327829:SPC327830 SFG327829:SFG327830 RVK327829:RVK327830 RLO327829:RLO327830 RBS327829:RBS327830 QRW327829:QRW327830 QIA327829:QIA327830 PYE327829:PYE327830 POI327829:POI327830 PEM327829:PEM327830 OUQ327829:OUQ327830 OKU327829:OKU327830 OAY327829:OAY327830 NRC327829:NRC327830 NHG327829:NHG327830 MXK327829:MXK327830 MNO327829:MNO327830 MDS327829:MDS327830 LTW327829:LTW327830 LKA327829:LKA327830 LAE327829:LAE327830 KQI327829:KQI327830 KGM327829:KGM327830 JWQ327829:JWQ327830 JMU327829:JMU327830 JCY327829:JCY327830 ITC327829:ITC327830 IJG327829:IJG327830 HZK327829:HZK327830 HPO327829:HPO327830 HFS327829:HFS327830 GVW327829:GVW327830 GMA327829:GMA327830 GCE327829:GCE327830 FSI327829:FSI327830 FIM327829:FIM327830 EYQ327829:EYQ327830 EOU327829:EOU327830 EEY327829:EEY327830 DVC327829:DVC327830 DLG327829:DLG327830 DBK327829:DBK327830 CRO327829:CRO327830 CHS327829:CHS327830 BXW327829:BXW327830 BOA327829:BOA327830 BEE327829:BEE327830 AUI327829:AUI327830 AKM327829:AKM327830 AAQ327829:AAQ327830 QU327829:QU327830 GY327829:GY327830 WTK262293:WTK262294 WJO262293:WJO262294 VZS262293:VZS262294 VPW262293:VPW262294 VGA262293:VGA262294 UWE262293:UWE262294 UMI262293:UMI262294 UCM262293:UCM262294 TSQ262293:TSQ262294 TIU262293:TIU262294 SYY262293:SYY262294 SPC262293:SPC262294 SFG262293:SFG262294 RVK262293:RVK262294 RLO262293:RLO262294 RBS262293:RBS262294 QRW262293:QRW262294 QIA262293:QIA262294 PYE262293:PYE262294 POI262293:POI262294 PEM262293:PEM262294 OUQ262293:OUQ262294 OKU262293:OKU262294 OAY262293:OAY262294 NRC262293:NRC262294 NHG262293:NHG262294 MXK262293:MXK262294 MNO262293:MNO262294 MDS262293:MDS262294 LTW262293:LTW262294 LKA262293:LKA262294 LAE262293:LAE262294 KQI262293:KQI262294 KGM262293:KGM262294 JWQ262293:JWQ262294 JMU262293:JMU262294 JCY262293:JCY262294 ITC262293:ITC262294 IJG262293:IJG262294 HZK262293:HZK262294 HPO262293:HPO262294 HFS262293:HFS262294 GVW262293:GVW262294 GMA262293:GMA262294 GCE262293:GCE262294 FSI262293:FSI262294 FIM262293:FIM262294 EYQ262293:EYQ262294 EOU262293:EOU262294 EEY262293:EEY262294 DVC262293:DVC262294 DLG262293:DLG262294 DBK262293:DBK262294 CRO262293:CRO262294 CHS262293:CHS262294 BXW262293:BXW262294 BOA262293:BOA262294 BEE262293:BEE262294 AUI262293:AUI262294 AKM262293:AKM262294 AAQ262293:AAQ262294 QU262293:QU262294 GY262293:GY262294 WTK196757:WTK196758 WJO196757:WJO196758 VZS196757:VZS196758 VPW196757:VPW196758 VGA196757:VGA196758 UWE196757:UWE196758 UMI196757:UMI196758 UCM196757:UCM196758 TSQ196757:TSQ196758 TIU196757:TIU196758 SYY196757:SYY196758 SPC196757:SPC196758 SFG196757:SFG196758 RVK196757:RVK196758 RLO196757:RLO196758 RBS196757:RBS196758 QRW196757:QRW196758 QIA196757:QIA196758 PYE196757:PYE196758 POI196757:POI196758 PEM196757:PEM196758 OUQ196757:OUQ196758 OKU196757:OKU196758 OAY196757:OAY196758 NRC196757:NRC196758 NHG196757:NHG196758 MXK196757:MXK196758 MNO196757:MNO196758 MDS196757:MDS196758 LTW196757:LTW196758 LKA196757:LKA196758 LAE196757:LAE196758 KQI196757:KQI196758 KGM196757:KGM196758 JWQ196757:JWQ196758 JMU196757:JMU196758 JCY196757:JCY196758 ITC196757:ITC196758 IJG196757:IJG196758 HZK196757:HZK196758 HPO196757:HPO196758 HFS196757:HFS196758 GVW196757:GVW196758 GMA196757:GMA196758 GCE196757:GCE196758 FSI196757:FSI196758 FIM196757:FIM196758 EYQ196757:EYQ196758 EOU196757:EOU196758 EEY196757:EEY196758 DVC196757:DVC196758 DLG196757:DLG196758 DBK196757:DBK196758 CRO196757:CRO196758 CHS196757:CHS196758 BXW196757:BXW196758 BOA196757:BOA196758 BEE196757:BEE196758 AUI196757:AUI196758 AKM196757:AKM196758 AAQ196757:AAQ196758 QU196757:QU196758 GY196757:GY196758 WTK131221:WTK131222 WJO131221:WJO131222 VZS131221:VZS131222 VPW131221:VPW131222 VGA131221:VGA131222 UWE131221:UWE131222 UMI131221:UMI131222 UCM131221:UCM131222 TSQ131221:TSQ131222 TIU131221:TIU131222 SYY131221:SYY131222 SPC131221:SPC131222 SFG131221:SFG131222 RVK131221:RVK131222 RLO131221:RLO131222 RBS131221:RBS131222 QRW131221:QRW131222 QIA131221:QIA131222 PYE131221:PYE131222 POI131221:POI131222 PEM131221:PEM131222 OUQ131221:OUQ131222 OKU131221:OKU131222 OAY131221:OAY131222 NRC131221:NRC131222 NHG131221:NHG131222 MXK131221:MXK131222 MNO131221:MNO131222 MDS131221:MDS131222 LTW131221:LTW131222 LKA131221:LKA131222 LAE131221:LAE131222 KQI131221:KQI131222 KGM131221:KGM131222 JWQ131221:JWQ131222 JMU131221:JMU131222 JCY131221:JCY131222 ITC131221:ITC131222 IJG131221:IJG131222 HZK131221:HZK131222 HPO131221:HPO131222 HFS131221:HFS131222 GVW131221:GVW131222 GMA131221:GMA131222 GCE131221:GCE131222 FSI131221:FSI131222 FIM131221:FIM131222 EYQ131221:EYQ131222 EOU131221:EOU131222 EEY131221:EEY131222 DVC131221:DVC131222 DLG131221:DLG131222 DBK131221:DBK131222 CRO131221:CRO131222 CHS131221:CHS131222 BXW131221:BXW131222 BOA131221:BOA131222 BEE131221:BEE131222 AUI131221:AUI131222 AKM131221:AKM131222 AAQ131221:AAQ131222 QU131221:QU131222 GY131221:GY131222 WTK65685:WTK65686 WJO65685:WJO65686 VZS65685:VZS65686 VPW65685:VPW65686 VGA65685:VGA65686 UWE65685:UWE65686 UMI65685:UMI65686 UCM65685:UCM65686 TSQ65685:TSQ65686 TIU65685:TIU65686 SYY65685:SYY65686 SPC65685:SPC65686 SFG65685:SFG65686 RVK65685:RVK65686 RLO65685:RLO65686 RBS65685:RBS65686 QRW65685:QRW65686 QIA65685:QIA65686 PYE65685:PYE65686 POI65685:POI65686 PEM65685:PEM65686 OUQ65685:OUQ65686 OKU65685:OKU65686 OAY65685:OAY65686 NRC65685:NRC65686 NHG65685:NHG65686 MXK65685:MXK65686 MNO65685:MNO65686 MDS65685:MDS65686 LTW65685:LTW65686 LKA65685:LKA65686 LAE65685:LAE65686 KQI65685:KQI65686 KGM65685:KGM65686 JWQ65685:JWQ65686 JMU65685:JMU65686 JCY65685:JCY65686 ITC65685:ITC65686 IJG65685:IJG65686 HZK65685:HZK65686 HPO65685:HPO65686 HFS65685:HFS65686 GVW65685:GVW65686 GMA65685:GMA65686 GCE65685:GCE65686 FSI65685:FSI65686 FIM65685:FIM65686 EYQ65685:EYQ65686 EOU65685:EOU65686 EEY65685:EEY65686 DVC65685:DVC65686 DLG65685:DLG65686 DBK65685:DBK65686 CRO65685:CRO65686 CHS65685:CHS65686 BXW65685:BXW65686 BOA65685:BOA65686 BEE65685:BEE65686 AUI65685:AUI65686 AKM65685:AKM65686 AAQ65685:AAQ65686 QU65685:QU65686">
      <formula1>#REF!</formula1>
    </dataValidation>
    <dataValidation type="list" showInputMessage="1" showErrorMessage="1" sqref="WJO983141:WJO983188 VZS983141:VZS983188 VPW983141:VPW983188 VGA983141:VGA983188 UWE983141:UWE983188 UMI983141:UMI983188 UCM983141:UCM983188 TSQ983141:TSQ983188 TIU983141:TIU983188 SYY983141:SYY983188 SPC983141:SPC983188 SFG983141:SFG983188 RVK983141:RVK983188 RLO983141:RLO983188 RBS983141:RBS983188 QRW983141:QRW983188 QIA983141:QIA983188 PYE983141:PYE983188 POI983141:POI983188 PEM983141:PEM983188 OUQ983141:OUQ983188 OKU983141:OKU983188 OAY983141:OAY983188 NRC983141:NRC983188 NHG983141:NHG983188 MXK983141:MXK983188 MNO983141:MNO983188 MDS983141:MDS983188 LTW983141:LTW983188 LKA983141:LKA983188 LAE983141:LAE983188 KQI983141:KQI983188 KGM983141:KGM983188 JWQ983141:JWQ983188 JMU983141:JMU983188 JCY983141:JCY983188 ITC983141:ITC983188 IJG983141:IJG983188 HZK983141:HZK983188 HPO983141:HPO983188 HFS983141:HFS983188 GVW983141:GVW983188 GMA983141:GMA983188 GCE983141:GCE983188 FSI983141:FSI983188 FIM983141:FIM983188 EYQ983141:EYQ983188 EOU983141:EOU983188 EEY983141:EEY983188 DVC983141:DVC983188 DLG983141:DLG983188 DBK983141:DBK983188 CRO983141:CRO983188 CHS983141:CHS983188 BXW983141:BXW983188 BOA983141:BOA983188 BEE983141:BEE983188 AUI983141:AUI983188 AKM983141:AKM983188 AAQ983141:AAQ983188 QU983141:QU983188 GY983141:GY983188 WTK917605:WTK917652 WJO917605:WJO917652 VZS917605:VZS917652 VPW917605:VPW917652 VGA917605:VGA917652 UWE917605:UWE917652 UMI917605:UMI917652 UCM917605:UCM917652 TSQ917605:TSQ917652 TIU917605:TIU917652 SYY917605:SYY917652 SPC917605:SPC917652 SFG917605:SFG917652 RVK917605:RVK917652 RLO917605:RLO917652 RBS917605:RBS917652 QRW917605:QRW917652 QIA917605:QIA917652 PYE917605:PYE917652 POI917605:POI917652 PEM917605:PEM917652 OUQ917605:OUQ917652 OKU917605:OKU917652 OAY917605:OAY917652 NRC917605:NRC917652 NHG917605:NHG917652 MXK917605:MXK917652 MNO917605:MNO917652 MDS917605:MDS917652 LTW917605:LTW917652 LKA917605:LKA917652 LAE917605:LAE917652 KQI917605:KQI917652 KGM917605:KGM917652 JWQ917605:JWQ917652 JMU917605:JMU917652 JCY917605:JCY917652 ITC917605:ITC917652 IJG917605:IJG917652 HZK917605:HZK917652 HPO917605:HPO917652 HFS917605:HFS917652 GVW917605:GVW917652 GMA917605:GMA917652 GCE917605:GCE917652 FSI917605:FSI917652 FIM917605:FIM917652 EYQ917605:EYQ917652 EOU917605:EOU917652 EEY917605:EEY917652 DVC917605:DVC917652 DLG917605:DLG917652 DBK917605:DBK917652 CRO917605:CRO917652 CHS917605:CHS917652 BXW917605:BXW917652 BOA917605:BOA917652 BEE917605:BEE917652 AUI917605:AUI917652 AKM917605:AKM917652 AAQ917605:AAQ917652 QU917605:QU917652 GY917605:GY917652 WTK852069:WTK852116 WJO852069:WJO852116 VZS852069:VZS852116 VPW852069:VPW852116 VGA852069:VGA852116 UWE852069:UWE852116 UMI852069:UMI852116 UCM852069:UCM852116 TSQ852069:TSQ852116 TIU852069:TIU852116 SYY852069:SYY852116 SPC852069:SPC852116 SFG852069:SFG852116 RVK852069:RVK852116 RLO852069:RLO852116 RBS852069:RBS852116 QRW852069:QRW852116 QIA852069:QIA852116 PYE852069:PYE852116 POI852069:POI852116 PEM852069:PEM852116 OUQ852069:OUQ852116 OKU852069:OKU852116 OAY852069:OAY852116 NRC852069:NRC852116 NHG852069:NHG852116 MXK852069:MXK852116 MNO852069:MNO852116 MDS852069:MDS852116 LTW852069:LTW852116 LKA852069:LKA852116 LAE852069:LAE852116 KQI852069:KQI852116 KGM852069:KGM852116 JWQ852069:JWQ852116 JMU852069:JMU852116 JCY852069:JCY852116 ITC852069:ITC852116 IJG852069:IJG852116 HZK852069:HZK852116 HPO852069:HPO852116 HFS852069:HFS852116 GVW852069:GVW852116 GMA852069:GMA852116 GCE852069:GCE852116 FSI852069:FSI852116 FIM852069:FIM852116 EYQ852069:EYQ852116 EOU852069:EOU852116 EEY852069:EEY852116 DVC852069:DVC852116 DLG852069:DLG852116 DBK852069:DBK852116 CRO852069:CRO852116 CHS852069:CHS852116 BXW852069:BXW852116 BOA852069:BOA852116 BEE852069:BEE852116 AUI852069:AUI852116 AKM852069:AKM852116 AAQ852069:AAQ852116 QU852069:QU852116 GY852069:GY852116 WTK786533:WTK786580 WJO786533:WJO786580 VZS786533:VZS786580 VPW786533:VPW786580 VGA786533:VGA786580 UWE786533:UWE786580 UMI786533:UMI786580 UCM786533:UCM786580 TSQ786533:TSQ786580 TIU786533:TIU786580 SYY786533:SYY786580 SPC786533:SPC786580 SFG786533:SFG786580 RVK786533:RVK786580 RLO786533:RLO786580 RBS786533:RBS786580 QRW786533:QRW786580 QIA786533:QIA786580 PYE786533:PYE786580 POI786533:POI786580 PEM786533:PEM786580 OUQ786533:OUQ786580 OKU786533:OKU786580 OAY786533:OAY786580 NRC786533:NRC786580 NHG786533:NHG786580 MXK786533:MXK786580 MNO786533:MNO786580 MDS786533:MDS786580 LTW786533:LTW786580 LKA786533:LKA786580 LAE786533:LAE786580 KQI786533:KQI786580 KGM786533:KGM786580 JWQ786533:JWQ786580 JMU786533:JMU786580 JCY786533:JCY786580 ITC786533:ITC786580 IJG786533:IJG786580 HZK786533:HZK786580 HPO786533:HPO786580 HFS786533:HFS786580 GVW786533:GVW786580 GMA786533:GMA786580 GCE786533:GCE786580 FSI786533:FSI786580 FIM786533:FIM786580 EYQ786533:EYQ786580 EOU786533:EOU786580 EEY786533:EEY786580 DVC786533:DVC786580 DLG786533:DLG786580 DBK786533:DBK786580 CRO786533:CRO786580 CHS786533:CHS786580 BXW786533:BXW786580 BOA786533:BOA786580 BEE786533:BEE786580 AUI786533:AUI786580 AKM786533:AKM786580 AAQ786533:AAQ786580 QU786533:QU786580 GY786533:GY786580 WTK720997:WTK721044 WJO720997:WJO721044 VZS720997:VZS721044 VPW720997:VPW721044 VGA720997:VGA721044 UWE720997:UWE721044 UMI720997:UMI721044 UCM720997:UCM721044 TSQ720997:TSQ721044 TIU720997:TIU721044 SYY720997:SYY721044 SPC720997:SPC721044 SFG720997:SFG721044 RVK720997:RVK721044 RLO720997:RLO721044 RBS720997:RBS721044 QRW720997:QRW721044 QIA720997:QIA721044 PYE720997:PYE721044 POI720997:POI721044 PEM720997:PEM721044 OUQ720997:OUQ721044 OKU720997:OKU721044 OAY720997:OAY721044 NRC720997:NRC721044 NHG720997:NHG721044 MXK720997:MXK721044 MNO720997:MNO721044 MDS720997:MDS721044 LTW720997:LTW721044 LKA720997:LKA721044 LAE720997:LAE721044 KQI720997:KQI721044 KGM720997:KGM721044 JWQ720997:JWQ721044 JMU720997:JMU721044 JCY720997:JCY721044 ITC720997:ITC721044 IJG720997:IJG721044 HZK720997:HZK721044 HPO720997:HPO721044 HFS720997:HFS721044 GVW720997:GVW721044 GMA720997:GMA721044 GCE720997:GCE721044 FSI720997:FSI721044 FIM720997:FIM721044 EYQ720997:EYQ721044 EOU720997:EOU721044 EEY720997:EEY721044 DVC720997:DVC721044 DLG720997:DLG721044 DBK720997:DBK721044 CRO720997:CRO721044 CHS720997:CHS721044 BXW720997:BXW721044 BOA720997:BOA721044 BEE720997:BEE721044 AUI720997:AUI721044 AKM720997:AKM721044 AAQ720997:AAQ721044 QU720997:QU721044 GY720997:GY721044 WTK655461:WTK655508 WJO655461:WJO655508 VZS655461:VZS655508 VPW655461:VPW655508 VGA655461:VGA655508 UWE655461:UWE655508 UMI655461:UMI655508 UCM655461:UCM655508 TSQ655461:TSQ655508 TIU655461:TIU655508 SYY655461:SYY655508 SPC655461:SPC655508 SFG655461:SFG655508 RVK655461:RVK655508 RLO655461:RLO655508 RBS655461:RBS655508 QRW655461:QRW655508 QIA655461:QIA655508 PYE655461:PYE655508 POI655461:POI655508 PEM655461:PEM655508 OUQ655461:OUQ655508 OKU655461:OKU655508 OAY655461:OAY655508 NRC655461:NRC655508 NHG655461:NHG655508 MXK655461:MXK655508 MNO655461:MNO655508 MDS655461:MDS655508 LTW655461:LTW655508 LKA655461:LKA655508 LAE655461:LAE655508 KQI655461:KQI655508 KGM655461:KGM655508 JWQ655461:JWQ655508 JMU655461:JMU655508 JCY655461:JCY655508 ITC655461:ITC655508 IJG655461:IJG655508 HZK655461:HZK655508 HPO655461:HPO655508 HFS655461:HFS655508 GVW655461:GVW655508 GMA655461:GMA655508 GCE655461:GCE655508 FSI655461:FSI655508 FIM655461:FIM655508 EYQ655461:EYQ655508 EOU655461:EOU655508 EEY655461:EEY655508 DVC655461:DVC655508 DLG655461:DLG655508 DBK655461:DBK655508 CRO655461:CRO655508 CHS655461:CHS655508 BXW655461:BXW655508 BOA655461:BOA655508 BEE655461:BEE655508 AUI655461:AUI655508 AKM655461:AKM655508 AAQ655461:AAQ655508 QU655461:QU655508 GY655461:GY655508 WTK589925:WTK589972 WJO589925:WJO589972 VZS589925:VZS589972 VPW589925:VPW589972 VGA589925:VGA589972 UWE589925:UWE589972 UMI589925:UMI589972 UCM589925:UCM589972 TSQ589925:TSQ589972 TIU589925:TIU589972 SYY589925:SYY589972 SPC589925:SPC589972 SFG589925:SFG589972 RVK589925:RVK589972 RLO589925:RLO589972 RBS589925:RBS589972 QRW589925:QRW589972 QIA589925:QIA589972 PYE589925:PYE589972 POI589925:POI589972 PEM589925:PEM589972 OUQ589925:OUQ589972 OKU589925:OKU589972 OAY589925:OAY589972 NRC589925:NRC589972 NHG589925:NHG589972 MXK589925:MXK589972 MNO589925:MNO589972 MDS589925:MDS589972 LTW589925:LTW589972 LKA589925:LKA589972 LAE589925:LAE589972 KQI589925:KQI589972 KGM589925:KGM589972 JWQ589925:JWQ589972 JMU589925:JMU589972 JCY589925:JCY589972 ITC589925:ITC589972 IJG589925:IJG589972 HZK589925:HZK589972 HPO589925:HPO589972 HFS589925:HFS589972 GVW589925:GVW589972 GMA589925:GMA589972 GCE589925:GCE589972 FSI589925:FSI589972 FIM589925:FIM589972 EYQ589925:EYQ589972 EOU589925:EOU589972 EEY589925:EEY589972 DVC589925:DVC589972 DLG589925:DLG589972 DBK589925:DBK589972 CRO589925:CRO589972 CHS589925:CHS589972 BXW589925:BXW589972 BOA589925:BOA589972 BEE589925:BEE589972 AUI589925:AUI589972 AKM589925:AKM589972 AAQ589925:AAQ589972 QU589925:QU589972 GY589925:GY589972 WTK524389:WTK524436 WJO524389:WJO524436 VZS524389:VZS524436 VPW524389:VPW524436 VGA524389:VGA524436 UWE524389:UWE524436 UMI524389:UMI524436 UCM524389:UCM524436 TSQ524389:TSQ524436 TIU524389:TIU524436 SYY524389:SYY524436 SPC524389:SPC524436 SFG524389:SFG524436 RVK524389:RVK524436 RLO524389:RLO524436 RBS524389:RBS524436 QRW524389:QRW524436 QIA524389:QIA524436 PYE524389:PYE524436 POI524389:POI524436 PEM524389:PEM524436 OUQ524389:OUQ524436 OKU524389:OKU524436 OAY524389:OAY524436 NRC524389:NRC524436 NHG524389:NHG524436 MXK524389:MXK524436 MNO524389:MNO524436 MDS524389:MDS524436 LTW524389:LTW524436 LKA524389:LKA524436 LAE524389:LAE524436 KQI524389:KQI524436 KGM524389:KGM524436 JWQ524389:JWQ524436 JMU524389:JMU524436 JCY524389:JCY524436 ITC524389:ITC524436 IJG524389:IJG524436 HZK524389:HZK524436 HPO524389:HPO524436 HFS524389:HFS524436 GVW524389:GVW524436 GMA524389:GMA524436 GCE524389:GCE524436 FSI524389:FSI524436 FIM524389:FIM524436 EYQ524389:EYQ524436 EOU524389:EOU524436 EEY524389:EEY524436 DVC524389:DVC524436 DLG524389:DLG524436 DBK524389:DBK524436 CRO524389:CRO524436 CHS524389:CHS524436 BXW524389:BXW524436 BOA524389:BOA524436 BEE524389:BEE524436 AUI524389:AUI524436 AKM524389:AKM524436 AAQ524389:AAQ524436 QU524389:QU524436 GY524389:GY524436 WTK458853:WTK458900 WJO458853:WJO458900 VZS458853:VZS458900 VPW458853:VPW458900 VGA458853:VGA458900 UWE458853:UWE458900 UMI458853:UMI458900 UCM458853:UCM458900 TSQ458853:TSQ458900 TIU458853:TIU458900 SYY458853:SYY458900 SPC458853:SPC458900 SFG458853:SFG458900 RVK458853:RVK458900 RLO458853:RLO458900 RBS458853:RBS458900 QRW458853:QRW458900 QIA458853:QIA458900 PYE458853:PYE458900 POI458853:POI458900 PEM458853:PEM458900 OUQ458853:OUQ458900 OKU458853:OKU458900 OAY458853:OAY458900 NRC458853:NRC458900 NHG458853:NHG458900 MXK458853:MXK458900 MNO458853:MNO458900 MDS458853:MDS458900 LTW458853:LTW458900 LKA458853:LKA458900 LAE458853:LAE458900 KQI458853:KQI458900 KGM458853:KGM458900 JWQ458853:JWQ458900 JMU458853:JMU458900 JCY458853:JCY458900 ITC458853:ITC458900 IJG458853:IJG458900 HZK458853:HZK458900 HPO458853:HPO458900 HFS458853:HFS458900 GVW458853:GVW458900 GMA458853:GMA458900 GCE458853:GCE458900 FSI458853:FSI458900 FIM458853:FIM458900 EYQ458853:EYQ458900 EOU458853:EOU458900 EEY458853:EEY458900 DVC458853:DVC458900 DLG458853:DLG458900 DBK458853:DBK458900 CRO458853:CRO458900 CHS458853:CHS458900 BXW458853:BXW458900 BOA458853:BOA458900 BEE458853:BEE458900 AUI458853:AUI458900 AKM458853:AKM458900 AAQ458853:AAQ458900 QU458853:QU458900 GY458853:GY458900 WTK393317:WTK393364 WJO393317:WJO393364 VZS393317:VZS393364 VPW393317:VPW393364 VGA393317:VGA393364 UWE393317:UWE393364 UMI393317:UMI393364 UCM393317:UCM393364 TSQ393317:TSQ393364 TIU393317:TIU393364 SYY393317:SYY393364 SPC393317:SPC393364 SFG393317:SFG393364 RVK393317:RVK393364 RLO393317:RLO393364 RBS393317:RBS393364 QRW393317:QRW393364 QIA393317:QIA393364 PYE393317:PYE393364 POI393317:POI393364 PEM393317:PEM393364 OUQ393317:OUQ393364 OKU393317:OKU393364 OAY393317:OAY393364 NRC393317:NRC393364 NHG393317:NHG393364 MXK393317:MXK393364 MNO393317:MNO393364 MDS393317:MDS393364 LTW393317:LTW393364 LKA393317:LKA393364 LAE393317:LAE393364 KQI393317:KQI393364 KGM393317:KGM393364 JWQ393317:JWQ393364 JMU393317:JMU393364 JCY393317:JCY393364 ITC393317:ITC393364 IJG393317:IJG393364 HZK393317:HZK393364 HPO393317:HPO393364 HFS393317:HFS393364 GVW393317:GVW393364 GMA393317:GMA393364 GCE393317:GCE393364 FSI393317:FSI393364 FIM393317:FIM393364 EYQ393317:EYQ393364 EOU393317:EOU393364 EEY393317:EEY393364 DVC393317:DVC393364 DLG393317:DLG393364 DBK393317:DBK393364 CRO393317:CRO393364 CHS393317:CHS393364 BXW393317:BXW393364 BOA393317:BOA393364 BEE393317:BEE393364 AUI393317:AUI393364 AKM393317:AKM393364 AAQ393317:AAQ393364 QU393317:QU393364 GY393317:GY393364 WTK327781:WTK327828 WJO327781:WJO327828 VZS327781:VZS327828 VPW327781:VPW327828 VGA327781:VGA327828 UWE327781:UWE327828 UMI327781:UMI327828 UCM327781:UCM327828 TSQ327781:TSQ327828 TIU327781:TIU327828 SYY327781:SYY327828 SPC327781:SPC327828 SFG327781:SFG327828 RVK327781:RVK327828 RLO327781:RLO327828 RBS327781:RBS327828 QRW327781:QRW327828 QIA327781:QIA327828 PYE327781:PYE327828 POI327781:POI327828 PEM327781:PEM327828 OUQ327781:OUQ327828 OKU327781:OKU327828 OAY327781:OAY327828 NRC327781:NRC327828 NHG327781:NHG327828 MXK327781:MXK327828 MNO327781:MNO327828 MDS327781:MDS327828 LTW327781:LTW327828 LKA327781:LKA327828 LAE327781:LAE327828 KQI327781:KQI327828 KGM327781:KGM327828 JWQ327781:JWQ327828 JMU327781:JMU327828 JCY327781:JCY327828 ITC327781:ITC327828 IJG327781:IJG327828 HZK327781:HZK327828 HPO327781:HPO327828 HFS327781:HFS327828 GVW327781:GVW327828 GMA327781:GMA327828 GCE327781:GCE327828 FSI327781:FSI327828 FIM327781:FIM327828 EYQ327781:EYQ327828 EOU327781:EOU327828 EEY327781:EEY327828 DVC327781:DVC327828 DLG327781:DLG327828 DBK327781:DBK327828 CRO327781:CRO327828 CHS327781:CHS327828 BXW327781:BXW327828 BOA327781:BOA327828 BEE327781:BEE327828 AUI327781:AUI327828 AKM327781:AKM327828 AAQ327781:AAQ327828 QU327781:QU327828 GY327781:GY327828 WTK262245:WTK262292 WJO262245:WJO262292 VZS262245:VZS262292 VPW262245:VPW262292 VGA262245:VGA262292 UWE262245:UWE262292 UMI262245:UMI262292 UCM262245:UCM262292 TSQ262245:TSQ262292 TIU262245:TIU262292 SYY262245:SYY262292 SPC262245:SPC262292 SFG262245:SFG262292 RVK262245:RVK262292 RLO262245:RLO262292 RBS262245:RBS262292 QRW262245:QRW262292 QIA262245:QIA262292 PYE262245:PYE262292 POI262245:POI262292 PEM262245:PEM262292 OUQ262245:OUQ262292 OKU262245:OKU262292 OAY262245:OAY262292 NRC262245:NRC262292 NHG262245:NHG262292 MXK262245:MXK262292 MNO262245:MNO262292 MDS262245:MDS262292 LTW262245:LTW262292 LKA262245:LKA262292 LAE262245:LAE262292 KQI262245:KQI262292 KGM262245:KGM262292 JWQ262245:JWQ262292 JMU262245:JMU262292 JCY262245:JCY262292 ITC262245:ITC262292 IJG262245:IJG262292 HZK262245:HZK262292 HPO262245:HPO262292 HFS262245:HFS262292 GVW262245:GVW262292 GMA262245:GMA262292 GCE262245:GCE262292 FSI262245:FSI262292 FIM262245:FIM262292 EYQ262245:EYQ262292 EOU262245:EOU262292 EEY262245:EEY262292 DVC262245:DVC262292 DLG262245:DLG262292 DBK262245:DBK262292 CRO262245:CRO262292 CHS262245:CHS262292 BXW262245:BXW262292 BOA262245:BOA262292 BEE262245:BEE262292 AUI262245:AUI262292 AKM262245:AKM262292 AAQ262245:AAQ262292 QU262245:QU262292 GY262245:GY262292 WTK196709:WTK196756 WJO196709:WJO196756 VZS196709:VZS196756 VPW196709:VPW196756 VGA196709:VGA196756 UWE196709:UWE196756 UMI196709:UMI196756 UCM196709:UCM196756 TSQ196709:TSQ196756 TIU196709:TIU196756 SYY196709:SYY196756 SPC196709:SPC196756 SFG196709:SFG196756 RVK196709:RVK196756 RLO196709:RLO196756 RBS196709:RBS196756 QRW196709:QRW196756 QIA196709:QIA196756 PYE196709:PYE196756 POI196709:POI196756 PEM196709:PEM196756 OUQ196709:OUQ196756 OKU196709:OKU196756 OAY196709:OAY196756 NRC196709:NRC196756 NHG196709:NHG196756 MXK196709:MXK196756 MNO196709:MNO196756 MDS196709:MDS196756 LTW196709:LTW196756 LKA196709:LKA196756 LAE196709:LAE196756 KQI196709:KQI196756 KGM196709:KGM196756 JWQ196709:JWQ196756 JMU196709:JMU196756 JCY196709:JCY196756 ITC196709:ITC196756 IJG196709:IJG196756 HZK196709:HZK196756 HPO196709:HPO196756 HFS196709:HFS196756 GVW196709:GVW196756 GMA196709:GMA196756 GCE196709:GCE196756 FSI196709:FSI196756 FIM196709:FIM196756 EYQ196709:EYQ196756 EOU196709:EOU196756 EEY196709:EEY196756 DVC196709:DVC196756 DLG196709:DLG196756 DBK196709:DBK196756 CRO196709:CRO196756 CHS196709:CHS196756 BXW196709:BXW196756 BOA196709:BOA196756 BEE196709:BEE196756 AUI196709:AUI196756 AKM196709:AKM196756 AAQ196709:AAQ196756 QU196709:QU196756 GY196709:GY196756 WTK131173:WTK131220 WJO131173:WJO131220 VZS131173:VZS131220 VPW131173:VPW131220 VGA131173:VGA131220 UWE131173:UWE131220 UMI131173:UMI131220 UCM131173:UCM131220 TSQ131173:TSQ131220 TIU131173:TIU131220 SYY131173:SYY131220 SPC131173:SPC131220 SFG131173:SFG131220 RVK131173:RVK131220 RLO131173:RLO131220 RBS131173:RBS131220 QRW131173:QRW131220 QIA131173:QIA131220 PYE131173:PYE131220 POI131173:POI131220 PEM131173:PEM131220 OUQ131173:OUQ131220 OKU131173:OKU131220 OAY131173:OAY131220 NRC131173:NRC131220 NHG131173:NHG131220 MXK131173:MXK131220 MNO131173:MNO131220 MDS131173:MDS131220 LTW131173:LTW131220 LKA131173:LKA131220 LAE131173:LAE131220 KQI131173:KQI131220 KGM131173:KGM131220 JWQ131173:JWQ131220 JMU131173:JMU131220 JCY131173:JCY131220 ITC131173:ITC131220 IJG131173:IJG131220 HZK131173:HZK131220 HPO131173:HPO131220 HFS131173:HFS131220 GVW131173:GVW131220 GMA131173:GMA131220 GCE131173:GCE131220 FSI131173:FSI131220 FIM131173:FIM131220 EYQ131173:EYQ131220 EOU131173:EOU131220 EEY131173:EEY131220 DVC131173:DVC131220 DLG131173:DLG131220 DBK131173:DBK131220 CRO131173:CRO131220 CHS131173:CHS131220 BXW131173:BXW131220 BOA131173:BOA131220 BEE131173:BEE131220 AUI131173:AUI131220 AKM131173:AKM131220 AAQ131173:AAQ131220 QU131173:QU131220 GY131173:GY131220 WTK65637:WTK65684 WJO65637:WJO65684 VZS65637:VZS65684 VPW65637:VPW65684 VGA65637:VGA65684 UWE65637:UWE65684 UMI65637:UMI65684 UCM65637:UCM65684 TSQ65637:TSQ65684 TIU65637:TIU65684 SYY65637:SYY65684 SPC65637:SPC65684 SFG65637:SFG65684 RVK65637:RVK65684 RLO65637:RLO65684 RBS65637:RBS65684 QRW65637:QRW65684 QIA65637:QIA65684 PYE65637:PYE65684 POI65637:POI65684 PEM65637:PEM65684 OUQ65637:OUQ65684 OKU65637:OKU65684 OAY65637:OAY65684 NRC65637:NRC65684 NHG65637:NHG65684 MXK65637:MXK65684 MNO65637:MNO65684 MDS65637:MDS65684 LTW65637:LTW65684 LKA65637:LKA65684 LAE65637:LAE65684 KQI65637:KQI65684 KGM65637:KGM65684 JWQ65637:JWQ65684 JMU65637:JMU65684 JCY65637:JCY65684 ITC65637:ITC65684 IJG65637:IJG65684 HZK65637:HZK65684 HPO65637:HPO65684 HFS65637:HFS65684 GVW65637:GVW65684 GMA65637:GMA65684 GCE65637:GCE65684 FSI65637:FSI65684 FIM65637:FIM65684 EYQ65637:EYQ65684 EOU65637:EOU65684 EEY65637:EEY65684 DVC65637:DVC65684 DLG65637:DLG65684 DBK65637:DBK65684 CRO65637:CRO65684 CHS65637:CHS65684 BXW65637:BXW65684 BOA65637:BOA65684 BEE65637:BEE65684 AUI65637:AUI65684 AKM65637:AKM65684 AAQ65637:AAQ65684 QU65637:QU65684 GY65637:GY65684 WTK983141:WTK983188 HA105:HA107 QW105:QW107 AAS105:AAS107 AKO105:AKO107 AUK105:AUK107 BEG105:BEG107 BOC105:BOC107 BXY105:BXY107 CHU105:CHU107 CRQ105:CRQ107 DBM105:DBM107 DLI105:DLI107 DVE105:DVE107 EFA105:EFA107 EOW105:EOW107 EYS105:EYS107 FIO105:FIO107 FSK105:FSK107 GCG105:GCG107 GMC105:GMC107 GVY105:GVY107 HFU105:HFU107 HPQ105:HPQ107 HZM105:HZM107 IJI105:IJI107 ITE105:ITE107 JDA105:JDA107 JMW105:JMW107 JWS105:JWS107 KGO105:KGO107 KQK105:KQK107 LAG105:LAG107 LKC105:LKC107 LTY105:LTY107 MDU105:MDU107 MNQ105:MNQ107 MXM105:MXM107 NHI105:NHI107 NRE105:NRE107 OBA105:OBA107 OKW105:OKW107 OUS105:OUS107 PEO105:PEO107 POK105:POK107 PYG105:PYG107 QIC105:QIC107 QRY105:QRY107 RBU105:RBU107 RLQ105:RLQ107 RVM105:RVM107 SFI105:SFI107 SPE105:SPE107 SZA105:SZA107 TIW105:TIW107 TSS105:TSS107 UCO105:UCO107 UMK105:UMK107 UWG105:UWG107 VGC105:VGC107 VPY105:VPY107 VZU105:VZU107 WJQ105:WJQ107 WTM105:WTM107 WJP89:WJP92 VZT89:VZT92 VPX89:VPX92 VGB89:VGB92 UWF89:UWF92 UMJ89:UMJ92 UCN89:UCN92 TSR89:TSR92 TIV89:TIV92 SYZ89:SYZ92 SPD89:SPD92 SFH89:SFH92 RVL89:RVL92 RLP89:RLP92 RBT89:RBT92 QRX89:QRX92 QIB89:QIB92 PYF89:PYF92 POJ89:POJ92 PEN89:PEN92 OUR89:OUR92 OKV89:OKV92 OAZ89:OAZ92 NRD89:NRD92 NHH89:NHH92 MXL89:MXL92 MNP89:MNP92 MDT89:MDT92 LTX89:LTX92 LKB89:LKB92 LAF89:LAF92 KQJ89:KQJ92 KGN89:KGN92 JWR89:JWR92 JMV89:JMV92 JCZ89:JCZ92 ITD89:ITD92 IJH89:IJH92 HZL89:HZL92 HPP89:HPP92 HFT89:HFT92 GVX89:GVX92 GMB89:GMB92 GCF89:GCF92 FSJ89:FSJ92 FIN89:FIN92 EYR89:EYR92 EOV89:EOV92 EEZ89:EEZ92 DVD89:DVD92 DLH89:DLH92 DBL89:DBL92 CRP89:CRP92 CHT89:CHT92 BXX89:BXX92 BOB89:BOB92 BEF89:BEF92 AUJ89:AUJ92 AKN89:AKN92 AAR89:AAR92 QV89:QV92 GZ89:GZ92 WTL89:WTL92 VGC66 UWG66 UMK66 UCO66 TSS66 TIW66 SZA66 SPE66 SFI66 RVM66 RLQ66 RBU66 QRY66 QIC66 PYG66 POK66 PEO66 OUS66 OKW66 OBA66 NRE66 NHI66 MXM66 MNQ66 MDU66 LTY66 LKC66 LAG66 KQK66 KGO66 JWS66 JMW66 JDA66 ITE66 IJI66 HZM66 HPQ66 HFU66 GVY66 GMC66 GCG66 FSK66 FIO66 EYS66 EOW66 EFA66 DVE66 DLI66 DBM66 CRQ66 CHU66 BXY66 BOC66 BEG66 AUK66 AKO66 AAS66 QW66 HA66 WTM66 WJQ66 VZU66 VPY66 AAT67 AKP67 AUL67 BEH67 BOD67 BXZ67 CHV67 CRR67 DBN67 DLJ67 DVF67 EFB67 EOX67 EYT67 FIP67 FSL67 GCH67 GMD67 GVZ67 HFV67 HPR67 HZN67 IJJ67 ITF67 JDB67 JMX67 JWT67 KGP67 KQL67 LAH67 LKD67 LTZ67 MDV67 MNR67 MXN67 NHJ67 NRF67 OBB67 OKX67 OUT67 PEP67 POL67 PYH67 QID67 QRZ67 RBV67 RLR67 RVN67 SFJ67 SPF67 SZB67 TIX67 TST67 UCP67 UML67 UWH67 VGD67 VPZ67 VZV67 WJR67 WTN67 HB67 QX67 QX72:QX73 AAT72:AAT73 AKP72:AKP73 AUL72:AUL73 BEH72:BEH73 BOD72:BOD73 BXZ72:BXZ73 CHV72:CHV73 CRR72:CRR73 DBN72:DBN73 DLJ72:DLJ73 DVF72:DVF73 EFB72:EFB73 EOX72:EOX73 EYT72:EYT73 FIP72:FIP73 FSL72:FSL73 GCH72:GCH73 GMD72:GMD73 GVZ72:GVZ73 HFV72:HFV73 HPR72:HPR73 HZN72:HZN73 IJJ72:IJJ73 ITF72:ITF73 JDB72:JDB73 JMX72:JMX73 JWT72:JWT73 KGP72:KGP73 KQL72:KQL73 LAH72:LAH73 LKD72:LKD73 LTZ72:LTZ73 MDV72:MDV73 MNR72:MNR73 MXN72:MXN73 NHJ72:NHJ73 NRF72:NRF73 OBB72:OBB73 OKX72:OKX73 OUT72:OUT73 PEP72:PEP73 POL72:POL73 PYH72:PYH73 QID72:QID73 QRZ72:QRZ73 RBV72:RBV73 RLR72:RLR73 RVN72:RVN73 SFJ72:SFJ73 SPF72:SPF73 SZB72:SZB73 TIX72:TIX73 TST72:TST73 UCP72:UCP73 UML72:UML73 UWH72:UWH73 VGD72:VGD73 VPZ72:VPZ73 VZV72:VZV73 WJR72:WJR73 WTN72:WTN73 HB72:HB73 UWG68:UWG71 UMK68:UMK71 UCO68:UCO71 TSS68:TSS71 TIW68:TIW71 SZA68:SZA71 SPE68:SPE71 SFI68:SFI71 RVM68:RVM71 RLQ68:RLQ71 RBU68:RBU71 QRY68:QRY71 QIC68:QIC71 PYG68:PYG71 POK68:POK71 PEO68:PEO71 OUS68:OUS71 OKW68:OKW71 OBA68:OBA71 NRE68:NRE71 NHI68:NHI71 MXM68:MXM71 MNQ68:MNQ71 MDU68:MDU71 LTY68:LTY71 LKC68:LKC71 LAG68:LAG71 KQK68:KQK71 KGO68:KGO71 JWS68:JWS71 JMW68:JMW71 JDA68:JDA71 ITE68:ITE71 IJI68:IJI71 HZM68:HZM71 HPQ68:HPQ71 HFU68:HFU71 GVY68:GVY71 GMC68:GMC71 GCG68:GCG71 FSK68:FSK71 FIO68:FIO71 EYS68:EYS71 EOW68:EOW71 EFA68:EFA71 DVE68:DVE71 DLI68:DLI71 DBM68:DBM71 CRQ68:CRQ71 CHU68:CHU71 BXY68:BXY71 BOC68:BOC71 BEG68:BEG71 AUK68:AUK71 AKO68:AKO71 AAS68:AAS71 QW68:QW71 HA68:HA71 WTM68:WTM71 WJQ68:WJQ71 VZU68:VZU71 VPY68:VPY71 HD74 AKP75:AKP86 AUL75:AUL86 BEH75:BEH86 BOD75:BOD86 BXZ75:BXZ86 CHV75:CHV86 CRR75:CRR86 DBN75:DBN86 DLJ75:DLJ86 DVF75:DVF86 EFB75:EFB86 EOX75:EOX86 EYT75:EYT86 FIP75:FIP86 FSL75:FSL86 GCH75:GCH86 GMD75:GMD86 GVZ75:GVZ86 HFV75:HFV86 HPR75:HPR86 HZN75:HZN86 IJJ75:IJJ86 ITF75:ITF86 JDB75:JDB86 JMX75:JMX86 JWT75:JWT86 KGP75:KGP86 KQL75:KQL86 LAH75:LAH86 LKD75:LKD86 LTZ75:LTZ86 MDV75:MDV86 MNR75:MNR86 MXN75:MXN86 NHJ75:NHJ86 NRF75:NRF86 OBB75:OBB86 OKX75:OKX86 OUT75:OUT86 PEP75:PEP86 POL75:POL86 PYH75:PYH86 QID75:QID86 QRZ75:QRZ86 RBV75:RBV86 RLR75:RLR86 RVN75:RVN86 SFJ75:SFJ86 SPF75:SPF86 SZB75:SZB86 TIX75:TIX86 TST75:TST86 UCP75:UCP86 UML75:UML86 UWH75:UWH86 VGD75:VGD86 VPZ75:VPZ86 VZV75:VZV86 WJR75:WJR86 WTN75:WTN86 HB75:HB86 QX75:QX86 AAV74 VGC68:VGC71 AAT75:AAT86 AKR74 AUN74 BEJ74 BOF74 BYB74 CHX74 CRT74 DBP74 DLL74 DVH74 EFD74 EOZ74 EYV74 FIR74 FSN74 GCJ74 GMF74 GWB74 HFX74 HPT74 HZP74 IJL74 ITH74 JDD74 JMZ74 JWV74 KGR74 KQN74 LAJ74 LKF74 LUB74 MDX74 MNT74 MXP74 NHL74 NRH74 OBD74 OKZ74 OUV74 PER74 PON74 PYJ74 QIF74 QSB74 RBX74 RLT74 RVP74 SFL74 SPH74 SZD74 TIZ74 TSV74 UCR74 UMN74 UWJ74 VGF74 VQB74 VZX74 WJT74 WTP74 QZ74 QX88 HB88 WTN88 WJR88 VZV88 VPZ88 VGD88 UWH88 UML88 UCP88 TST88 TIX88 SZB88 SPF88 SFJ88 RVN88 RLR88 RBV88 QRZ88 QID88 PYH88 POL88 PEP88 OUT88 OKX88 OBB88 NRF88 NHJ88 MXN88 MNR88 MDV88 LTZ88 LKD88 LAH88 KQL88 KGP88 JWT88 JMX88 JDB88 ITF88 IJJ88 HZN88 HPR88 HFV88 GVZ88 GMD88 GCH88 FSL88 FIP88 EYT88 EOX88 EFB88 DVF88 DLJ88 DBN88 CRR88 CHV88 BXZ88 BOD88 BEH88 AUL88 AKP88 AAT88 VPY87 VZU87 WJQ87 WTM87 HA87 QW87 AAS87 AKO87 AUK87 BEG87 BOC87 BXY87 CHU87 CRQ87 DBM87 DLI87 DVE87 EFA87 EOW87 EYS87 FIO87 FSK87 GCG87 GMC87 GVY87 HFU87 HPQ87 HZM87 IJI87 ITE87 JDA87 JMW87 JWS87 KGO87 KQK87 LAG87 LKC87 LTY87 MDU87 MNQ87 MXM87 NHI87 NRE87 OBA87 OKW87 OUS87 PEO87 POK87 PYG87 QIC87 QRY87 RBU87 RLQ87 RVM87 SFI87 SPE87 SZA87 TIW87 TSS87 UCO87 UMK87 UWG87 VGC87 WTN62:WTN65 HB62:HB65 QX62:QX65 AAT62:AAT65 AKP62:AKP65 AUL62:AUL65 BEH62:BEH65 BOD62:BOD65 BXZ62:BXZ65 CHV62:CHV65 CRR62:CRR65 DBN62:DBN65 DLJ62:DLJ65 DVF62:DVF65 EFB62:EFB65 EOX62:EOX65 EYT62:EYT65 FIP62:FIP65 FSL62:FSL65 GCH62:GCH65 GMD62:GMD65 GVZ62:GVZ65 HFV62:HFV65 HPR62:HPR65 HZN62:HZN65 IJJ62:IJJ65 ITF62:ITF65 JDB62:JDB65 JMX62:JMX65 JWT62:JWT65 KGP62:KGP65 KQL62:KQL65 LAH62:LAH65 LKD62:LKD65 LTZ62:LTZ65 MDV62:MDV65 MNR62:MNR65 MXN62:MXN65 NHJ62:NHJ65 NRF62:NRF65 OBB62:OBB65 OKX62:OKX65 OUT62:OUT65 PEP62:PEP65 POL62:POL65 PYH62:PYH65 QID62:QID65 QRZ62:QRZ65 RBV62:RBV65 RLR62:RLR65 RVN62:RVN65 SFJ62:SFJ65 SPF62:SPF65 SZB62:SZB65 TIX62:TIX65 TST62:TST65 UCP62:UCP65 UML62:UML65 UWH62:UWH65 VGD62:VGD65 VPZ62:VPZ65 VZV62:VZV65 WJR62:WJR65 VZS45 WJO45 VPW45 VGA45 UWE45 UMI45 UCM45 TSQ45 TIU45 SYY45 SPC45 SFG45 RVK45 RLO45 RBS45 QRW45 QIA45 PYE45 POI45 PEM45 OUQ45 OKU45 OAY45 NRC45 NHG45 MXK45 MNO45 MDS45 LTW45 LKA45 LAE45 KQI45 KGM45 JWQ45 JMU45 JCY45 ITC45 IJG45 HZK45 HPO45 HFS45 GVW45 GMA45 GCE45 FSI45 FIM45 EYQ45 EOU45 EEY45 DVC45 DLG45 DBK45 CRO45 CHS45 BXW45 BOA45 BEE45 AUI45 AKM45 AAQ45 QU45 GY45 VZS2 VPW2 VGA2 UWE2 UMI2 UCM2 TSQ2 TIU2 SYY2 SPC2 SFG2 RVK2 RLO2 RBS2 QRW2 QIA2 PYE2 POI2 PEM2 OUQ2 OKU2 OAY2 NRC2 NHG2 MXK2 MNO2 MDS2 LTW2 LKA2 LAE2 KQI2 KGM2 JWQ2 JMU2 JCY2 ITC2 IJG2 HZK2 HPO2 HFS2 GVW2 GMA2 GCE2 FSI2 FIM2 EYQ2 EOU2 EEY2 DVC2 DLG2 DBK2 CRO2 CHS2 BXW2 BOA2 BEE2 AUI2 AKM2 AAQ2 QU2 GY2 WTK2 WJO2 WTM11 WJQ11 VZU11 VPY11 VGC11 UWG11 UMK11 UCO11 TSS11 TIW11 SZA11 SPE11 SFI11 RVM11 RLQ11 RBU11 QRY11 QIC11 PYG11 POK11 PEO11 OUS11 OKW11 OBA11 NRE11 NHI11 MXM11 MNQ11 MDU11 LTY11 LKC11 LAG11 KQK11 KGO11 JWS11 JMW11 JDA11 ITE11 IJI11 HZM11 HPQ11 HFU11 GVY11 GMC11 GCG11 FSK11 FIO11 EYS11 EOW11 EFA11 DVE11 DLI11 DBM11 CRQ11 CHU11 BXY11 BOC11 BEG11 AUK11 AKO11 AAS11 QW11 HA11 UCO3:UCO9 TSS3:TSS9 TIW3:TIW9 SZA3:SZA9 SPE3:SPE9 SFI3:SFI9 RVM3:RVM9 RLQ3:RLQ9 RBU3:RBU9 QRY3:QRY9 QIC3:QIC9 PYG3:PYG9 POK3:POK9 PEO3:PEO9 OUS3:OUS9 OKW3:OKW9 OBA3:OBA9 NRE3:NRE9 NHI3:NHI9 MXM3:MXM9 MNQ3:MNQ9 MDU3:MDU9 LTY3:LTY9 LKC3:LKC9 LAG3:LAG9 KQK3:KQK9 KGO3:KGO9 JWS3:JWS9 JMW3:JMW9 JDA3:JDA9 ITE3:ITE9 IJI3:IJI9 HZM3:HZM9 HPQ3:HPQ9 HFU3:HFU9 GVY3:GVY9 GMC3:GMC9 GCG3:GCG9 FSK3:FSK9 FIO3:FIO9 EYS3:EYS9 EOW3:EOW9 EFA3:EFA9 DVE3:DVE9 DLI3:DLI9 DBM3:DBM9 CRQ3:CRQ9 CHU3:CHU9 BXY3:BXY9 BOC3:BOC9 BEG3:BEG9 AUK3:AUK9 AKO3:AKO9 AAS3:AAS9 QW3:QW9 HA3:HA9 WTM3:WTM9 WJQ3:WJQ9 VZU3:VZU9 VPY3:VPY9 VGC3:VGC9 UWG3:UWG9 UMK3:UMK9 WTK39:WTK45 UZR39:UZR44 UQC39:UQC44 UGN39:UGN44 TWY39:TWY44 TNJ39:TNJ44 TDU39:TDU44 SUF39:SUF44 SKQ39:SKQ44 SBB39:SBB44 RRM39:RRM44 RHX39:RHX44 QYI39:QYI44 QOT39:QOT44 QFE39:QFE44 PVP39:PVP44 PMA39:PMA44 PCL39:PCL44 OSW39:OSW44 OJH39:OJH44 NZS39:NZS44 NQD39:NQD44 NGO39:NGO44 MWZ39:MWZ44 MNK39:MNK44 MDV39:MDV44 LKR39:LKR44 LBC39:LBC44 KRN39:KRN44 KHY39:KHY44 JYJ39:JYJ44 JOU39:JOU44 JFF39:JFF44 IVQ39:IVQ44 IMB39:IMB44 ICM39:ICM44 HSX39:HSX44 HJI39:HJI44 GZT39:GZT44 GQE39:GQE44 GGP39:GGP44 FXA39:FXA44 FNL39:FNL44 FDW39:FDW44 EUH39:EUH44 EKS39:EKS44 EBD39:EBD44 DRO39:DRO44 DHZ39:DHZ44 CYK39:CYK44 COV39:COV44 CFG39:CFG44 BVR39:BVR44 BMC39:BMC44 BCN39:BCN44 ASY39:ASY44 AJJ39:AJJ44 ZU39:ZU44 QF39:QF44 GQ39:GQ44 WCK39:WCK44 VSV39:VSV44 LUG39:LUG44 VJG39:VJG44 WTK143:WTK161 GY143:GY161 QU143:QU161 AAQ143:AAQ161 AKM143:AKM161 AUI143:AUI161 BEE143:BEE161 BOA143:BOA161 BXW143:BXW161 CHS143:CHS161 CRO143:CRO161 DBK143:DBK161 DLG143:DLG161 DVC143:DVC161 EEY143:EEY161 EOU143:EOU161 EYQ143:EYQ161 FIM143:FIM161 FSI143:FSI161 GCE143:GCE161 GMA143:GMA161 GVW143:GVW161 HFS143:HFS161 HPO143:HPO161 HZK143:HZK161 IJG143:IJG161 ITC143:ITC161 JCY143:JCY161 JMU143:JMU161 JWQ143:JWQ161 KGM143:KGM161 KQI143:KQI161 LAE143:LAE161 LKA143:LKA161 LTW143:LTW161 MDS143:MDS161 MNO143:MNO161 MXK143:MXK161 NHG143:NHG161 NRC143:NRC161 OAY143:OAY161 OKU143:OKU161 OUQ143:OUQ161 PEM143:PEM161 POI143:POI161 PYE143:PYE161 QIA143:QIA161 QRW143:QRW161 RBS143:RBS161 RLO143:RLO161 RVK143:RVK161 SFG143:SFG161 SPC143:SPC161 SYY143:SYY161 TIU143:TIU161 TSQ143:TSQ161 UCM143:UCM161 UMI143:UMI161 UWE143:UWE161 VGA143:VGA161 VPW143:VPW161 VZS143:VZS161 WJO143:WJO161">
      <formula1>"    　,府市,PT,府市・PT"</formula1>
    </dataValidation>
    <dataValidation type="list" allowBlank="1" showInputMessage="1" showErrorMessage="1" sqref="WJP983141:WJP983188 VZT983141:VZT983188 VPX983141:VPX983188 VGB983141:VGB983188 UWF983141:UWF983188 UMJ983141:UMJ983188 UCN983141:UCN983188 TSR983141:TSR983188 TIV983141:TIV983188 SYZ983141:SYZ983188 SPD983141:SPD983188 SFH983141:SFH983188 RVL983141:RVL983188 RLP983141:RLP983188 RBT983141:RBT983188 QRX983141:QRX983188 QIB983141:QIB983188 PYF983141:PYF983188 POJ983141:POJ983188 PEN983141:PEN983188 OUR983141:OUR983188 OKV983141:OKV983188 OAZ983141:OAZ983188 NRD983141:NRD983188 NHH983141:NHH983188 MXL983141:MXL983188 MNP983141:MNP983188 MDT983141:MDT983188 LTX983141:LTX983188 LKB983141:LKB983188 LAF983141:LAF983188 KQJ983141:KQJ983188 KGN983141:KGN983188 JWR983141:JWR983188 JMV983141:JMV983188 JCZ983141:JCZ983188 ITD983141:ITD983188 IJH983141:IJH983188 HZL983141:HZL983188 HPP983141:HPP983188 HFT983141:HFT983188 GVX983141:GVX983188 GMB983141:GMB983188 GCF983141:GCF983188 FSJ983141:FSJ983188 FIN983141:FIN983188 EYR983141:EYR983188 EOV983141:EOV983188 EEZ983141:EEZ983188 DVD983141:DVD983188 DLH983141:DLH983188 DBL983141:DBL983188 CRP983141:CRP983188 CHT983141:CHT983188 BXX983141:BXX983188 BOB983141:BOB983188 BEF983141:BEF983188 AUJ983141:AUJ983188 AKN983141:AKN983188 AAR983141:AAR983188 QV983141:QV983188 GZ983141:GZ983188 WTL917605:WTL917652 WJP917605:WJP917652 VZT917605:VZT917652 VPX917605:VPX917652 VGB917605:VGB917652 UWF917605:UWF917652 UMJ917605:UMJ917652 UCN917605:UCN917652 TSR917605:TSR917652 TIV917605:TIV917652 SYZ917605:SYZ917652 SPD917605:SPD917652 SFH917605:SFH917652 RVL917605:RVL917652 RLP917605:RLP917652 RBT917605:RBT917652 QRX917605:QRX917652 QIB917605:QIB917652 PYF917605:PYF917652 POJ917605:POJ917652 PEN917605:PEN917652 OUR917605:OUR917652 OKV917605:OKV917652 OAZ917605:OAZ917652 NRD917605:NRD917652 NHH917605:NHH917652 MXL917605:MXL917652 MNP917605:MNP917652 MDT917605:MDT917652 LTX917605:LTX917652 LKB917605:LKB917652 LAF917605:LAF917652 KQJ917605:KQJ917652 KGN917605:KGN917652 JWR917605:JWR917652 JMV917605:JMV917652 JCZ917605:JCZ917652 ITD917605:ITD917652 IJH917605:IJH917652 HZL917605:HZL917652 HPP917605:HPP917652 HFT917605:HFT917652 GVX917605:GVX917652 GMB917605:GMB917652 GCF917605:GCF917652 FSJ917605:FSJ917652 FIN917605:FIN917652 EYR917605:EYR917652 EOV917605:EOV917652 EEZ917605:EEZ917652 DVD917605:DVD917652 DLH917605:DLH917652 DBL917605:DBL917652 CRP917605:CRP917652 CHT917605:CHT917652 BXX917605:BXX917652 BOB917605:BOB917652 BEF917605:BEF917652 AUJ917605:AUJ917652 AKN917605:AKN917652 AAR917605:AAR917652 QV917605:QV917652 GZ917605:GZ917652 WTL852069:WTL852116 WJP852069:WJP852116 VZT852069:VZT852116 VPX852069:VPX852116 VGB852069:VGB852116 UWF852069:UWF852116 UMJ852069:UMJ852116 UCN852069:UCN852116 TSR852069:TSR852116 TIV852069:TIV852116 SYZ852069:SYZ852116 SPD852069:SPD852116 SFH852069:SFH852116 RVL852069:RVL852116 RLP852069:RLP852116 RBT852069:RBT852116 QRX852069:QRX852116 QIB852069:QIB852116 PYF852069:PYF852116 POJ852069:POJ852116 PEN852069:PEN852116 OUR852069:OUR852116 OKV852069:OKV852116 OAZ852069:OAZ852116 NRD852069:NRD852116 NHH852069:NHH852116 MXL852069:MXL852116 MNP852069:MNP852116 MDT852069:MDT852116 LTX852069:LTX852116 LKB852069:LKB852116 LAF852069:LAF852116 KQJ852069:KQJ852116 KGN852069:KGN852116 JWR852069:JWR852116 JMV852069:JMV852116 JCZ852069:JCZ852116 ITD852069:ITD852116 IJH852069:IJH852116 HZL852069:HZL852116 HPP852069:HPP852116 HFT852069:HFT852116 GVX852069:GVX852116 GMB852069:GMB852116 GCF852069:GCF852116 FSJ852069:FSJ852116 FIN852069:FIN852116 EYR852069:EYR852116 EOV852069:EOV852116 EEZ852069:EEZ852116 DVD852069:DVD852116 DLH852069:DLH852116 DBL852069:DBL852116 CRP852069:CRP852116 CHT852069:CHT852116 BXX852069:BXX852116 BOB852069:BOB852116 BEF852069:BEF852116 AUJ852069:AUJ852116 AKN852069:AKN852116 AAR852069:AAR852116 QV852069:QV852116 GZ852069:GZ852116 WTL786533:WTL786580 WJP786533:WJP786580 VZT786533:VZT786580 VPX786533:VPX786580 VGB786533:VGB786580 UWF786533:UWF786580 UMJ786533:UMJ786580 UCN786533:UCN786580 TSR786533:TSR786580 TIV786533:TIV786580 SYZ786533:SYZ786580 SPD786533:SPD786580 SFH786533:SFH786580 RVL786533:RVL786580 RLP786533:RLP786580 RBT786533:RBT786580 QRX786533:QRX786580 QIB786533:QIB786580 PYF786533:PYF786580 POJ786533:POJ786580 PEN786533:PEN786580 OUR786533:OUR786580 OKV786533:OKV786580 OAZ786533:OAZ786580 NRD786533:NRD786580 NHH786533:NHH786580 MXL786533:MXL786580 MNP786533:MNP786580 MDT786533:MDT786580 LTX786533:LTX786580 LKB786533:LKB786580 LAF786533:LAF786580 KQJ786533:KQJ786580 KGN786533:KGN786580 JWR786533:JWR786580 JMV786533:JMV786580 JCZ786533:JCZ786580 ITD786533:ITD786580 IJH786533:IJH786580 HZL786533:HZL786580 HPP786533:HPP786580 HFT786533:HFT786580 GVX786533:GVX786580 GMB786533:GMB786580 GCF786533:GCF786580 FSJ786533:FSJ786580 FIN786533:FIN786580 EYR786533:EYR786580 EOV786533:EOV786580 EEZ786533:EEZ786580 DVD786533:DVD786580 DLH786533:DLH786580 DBL786533:DBL786580 CRP786533:CRP786580 CHT786533:CHT786580 BXX786533:BXX786580 BOB786533:BOB786580 BEF786533:BEF786580 AUJ786533:AUJ786580 AKN786533:AKN786580 AAR786533:AAR786580 QV786533:QV786580 GZ786533:GZ786580 WTL720997:WTL721044 WJP720997:WJP721044 VZT720997:VZT721044 VPX720997:VPX721044 VGB720997:VGB721044 UWF720997:UWF721044 UMJ720997:UMJ721044 UCN720997:UCN721044 TSR720997:TSR721044 TIV720997:TIV721044 SYZ720997:SYZ721044 SPD720997:SPD721044 SFH720997:SFH721044 RVL720997:RVL721044 RLP720997:RLP721044 RBT720997:RBT721044 QRX720997:QRX721044 QIB720997:QIB721044 PYF720997:PYF721044 POJ720997:POJ721044 PEN720997:PEN721044 OUR720997:OUR721044 OKV720997:OKV721044 OAZ720997:OAZ721044 NRD720997:NRD721044 NHH720997:NHH721044 MXL720997:MXL721044 MNP720997:MNP721044 MDT720997:MDT721044 LTX720997:LTX721044 LKB720997:LKB721044 LAF720997:LAF721044 KQJ720997:KQJ721044 KGN720997:KGN721044 JWR720997:JWR721044 JMV720997:JMV721044 JCZ720997:JCZ721044 ITD720997:ITD721044 IJH720997:IJH721044 HZL720997:HZL721044 HPP720997:HPP721044 HFT720997:HFT721044 GVX720997:GVX721044 GMB720997:GMB721044 GCF720997:GCF721044 FSJ720997:FSJ721044 FIN720997:FIN721044 EYR720997:EYR721044 EOV720997:EOV721044 EEZ720997:EEZ721044 DVD720997:DVD721044 DLH720997:DLH721044 DBL720997:DBL721044 CRP720997:CRP721044 CHT720997:CHT721044 BXX720997:BXX721044 BOB720997:BOB721044 BEF720997:BEF721044 AUJ720997:AUJ721044 AKN720997:AKN721044 AAR720997:AAR721044 QV720997:QV721044 GZ720997:GZ721044 WTL655461:WTL655508 WJP655461:WJP655508 VZT655461:VZT655508 VPX655461:VPX655508 VGB655461:VGB655508 UWF655461:UWF655508 UMJ655461:UMJ655508 UCN655461:UCN655508 TSR655461:TSR655508 TIV655461:TIV655508 SYZ655461:SYZ655508 SPD655461:SPD655508 SFH655461:SFH655508 RVL655461:RVL655508 RLP655461:RLP655508 RBT655461:RBT655508 QRX655461:QRX655508 QIB655461:QIB655508 PYF655461:PYF655508 POJ655461:POJ655508 PEN655461:PEN655508 OUR655461:OUR655508 OKV655461:OKV655508 OAZ655461:OAZ655508 NRD655461:NRD655508 NHH655461:NHH655508 MXL655461:MXL655508 MNP655461:MNP655508 MDT655461:MDT655508 LTX655461:LTX655508 LKB655461:LKB655508 LAF655461:LAF655508 KQJ655461:KQJ655508 KGN655461:KGN655508 JWR655461:JWR655508 JMV655461:JMV655508 JCZ655461:JCZ655508 ITD655461:ITD655508 IJH655461:IJH655508 HZL655461:HZL655508 HPP655461:HPP655508 HFT655461:HFT655508 GVX655461:GVX655508 GMB655461:GMB655508 GCF655461:GCF655508 FSJ655461:FSJ655508 FIN655461:FIN655508 EYR655461:EYR655508 EOV655461:EOV655508 EEZ655461:EEZ655508 DVD655461:DVD655508 DLH655461:DLH655508 DBL655461:DBL655508 CRP655461:CRP655508 CHT655461:CHT655508 BXX655461:BXX655508 BOB655461:BOB655508 BEF655461:BEF655508 AUJ655461:AUJ655508 AKN655461:AKN655508 AAR655461:AAR655508 QV655461:QV655508 GZ655461:GZ655508 WTL589925:WTL589972 WJP589925:WJP589972 VZT589925:VZT589972 VPX589925:VPX589972 VGB589925:VGB589972 UWF589925:UWF589972 UMJ589925:UMJ589972 UCN589925:UCN589972 TSR589925:TSR589972 TIV589925:TIV589972 SYZ589925:SYZ589972 SPD589925:SPD589972 SFH589925:SFH589972 RVL589925:RVL589972 RLP589925:RLP589972 RBT589925:RBT589972 QRX589925:QRX589972 QIB589925:QIB589972 PYF589925:PYF589972 POJ589925:POJ589972 PEN589925:PEN589972 OUR589925:OUR589972 OKV589925:OKV589972 OAZ589925:OAZ589972 NRD589925:NRD589972 NHH589925:NHH589972 MXL589925:MXL589972 MNP589925:MNP589972 MDT589925:MDT589972 LTX589925:LTX589972 LKB589925:LKB589972 LAF589925:LAF589972 KQJ589925:KQJ589972 KGN589925:KGN589972 JWR589925:JWR589972 JMV589925:JMV589972 JCZ589925:JCZ589972 ITD589925:ITD589972 IJH589925:IJH589972 HZL589925:HZL589972 HPP589925:HPP589972 HFT589925:HFT589972 GVX589925:GVX589972 GMB589925:GMB589972 GCF589925:GCF589972 FSJ589925:FSJ589972 FIN589925:FIN589972 EYR589925:EYR589972 EOV589925:EOV589972 EEZ589925:EEZ589972 DVD589925:DVD589972 DLH589925:DLH589972 DBL589925:DBL589972 CRP589925:CRP589972 CHT589925:CHT589972 BXX589925:BXX589972 BOB589925:BOB589972 BEF589925:BEF589972 AUJ589925:AUJ589972 AKN589925:AKN589972 AAR589925:AAR589972 QV589925:QV589972 GZ589925:GZ589972 WTL524389:WTL524436 WJP524389:WJP524436 VZT524389:VZT524436 VPX524389:VPX524436 VGB524389:VGB524436 UWF524389:UWF524436 UMJ524389:UMJ524436 UCN524389:UCN524436 TSR524389:TSR524436 TIV524389:TIV524436 SYZ524389:SYZ524436 SPD524389:SPD524436 SFH524389:SFH524436 RVL524389:RVL524436 RLP524389:RLP524436 RBT524389:RBT524436 QRX524389:QRX524436 QIB524389:QIB524436 PYF524389:PYF524436 POJ524389:POJ524436 PEN524389:PEN524436 OUR524389:OUR524436 OKV524389:OKV524436 OAZ524389:OAZ524436 NRD524389:NRD524436 NHH524389:NHH524436 MXL524389:MXL524436 MNP524389:MNP524436 MDT524389:MDT524436 LTX524389:LTX524436 LKB524389:LKB524436 LAF524389:LAF524436 KQJ524389:KQJ524436 KGN524389:KGN524436 JWR524389:JWR524436 JMV524389:JMV524436 JCZ524389:JCZ524436 ITD524389:ITD524436 IJH524389:IJH524436 HZL524389:HZL524436 HPP524389:HPP524436 HFT524389:HFT524436 GVX524389:GVX524436 GMB524389:GMB524436 GCF524389:GCF524436 FSJ524389:FSJ524436 FIN524389:FIN524436 EYR524389:EYR524436 EOV524389:EOV524436 EEZ524389:EEZ524436 DVD524389:DVD524436 DLH524389:DLH524436 DBL524389:DBL524436 CRP524389:CRP524436 CHT524389:CHT524436 BXX524389:BXX524436 BOB524389:BOB524436 BEF524389:BEF524436 AUJ524389:AUJ524436 AKN524389:AKN524436 AAR524389:AAR524436 QV524389:QV524436 GZ524389:GZ524436 WTL458853:WTL458900 WJP458853:WJP458900 VZT458853:VZT458900 VPX458853:VPX458900 VGB458853:VGB458900 UWF458853:UWF458900 UMJ458853:UMJ458900 UCN458853:UCN458900 TSR458853:TSR458900 TIV458853:TIV458900 SYZ458853:SYZ458900 SPD458853:SPD458900 SFH458853:SFH458900 RVL458853:RVL458900 RLP458853:RLP458900 RBT458853:RBT458900 QRX458853:QRX458900 QIB458853:QIB458900 PYF458853:PYF458900 POJ458853:POJ458900 PEN458853:PEN458900 OUR458853:OUR458900 OKV458853:OKV458900 OAZ458853:OAZ458900 NRD458853:NRD458900 NHH458853:NHH458900 MXL458853:MXL458900 MNP458853:MNP458900 MDT458853:MDT458900 LTX458853:LTX458900 LKB458853:LKB458900 LAF458853:LAF458900 KQJ458853:KQJ458900 KGN458853:KGN458900 JWR458853:JWR458900 JMV458853:JMV458900 JCZ458853:JCZ458900 ITD458853:ITD458900 IJH458853:IJH458900 HZL458853:HZL458900 HPP458853:HPP458900 HFT458853:HFT458900 GVX458853:GVX458900 GMB458853:GMB458900 GCF458853:GCF458900 FSJ458853:FSJ458900 FIN458853:FIN458900 EYR458853:EYR458900 EOV458853:EOV458900 EEZ458853:EEZ458900 DVD458853:DVD458900 DLH458853:DLH458900 DBL458853:DBL458900 CRP458853:CRP458900 CHT458853:CHT458900 BXX458853:BXX458900 BOB458853:BOB458900 BEF458853:BEF458900 AUJ458853:AUJ458900 AKN458853:AKN458900 AAR458853:AAR458900 QV458853:QV458900 GZ458853:GZ458900 WTL393317:WTL393364 WJP393317:WJP393364 VZT393317:VZT393364 VPX393317:VPX393364 VGB393317:VGB393364 UWF393317:UWF393364 UMJ393317:UMJ393364 UCN393317:UCN393364 TSR393317:TSR393364 TIV393317:TIV393364 SYZ393317:SYZ393364 SPD393317:SPD393364 SFH393317:SFH393364 RVL393317:RVL393364 RLP393317:RLP393364 RBT393317:RBT393364 QRX393317:QRX393364 QIB393317:QIB393364 PYF393317:PYF393364 POJ393317:POJ393364 PEN393317:PEN393364 OUR393317:OUR393364 OKV393317:OKV393364 OAZ393317:OAZ393364 NRD393317:NRD393364 NHH393317:NHH393364 MXL393317:MXL393364 MNP393317:MNP393364 MDT393317:MDT393364 LTX393317:LTX393364 LKB393317:LKB393364 LAF393317:LAF393364 KQJ393317:KQJ393364 KGN393317:KGN393364 JWR393317:JWR393364 JMV393317:JMV393364 JCZ393317:JCZ393364 ITD393317:ITD393364 IJH393317:IJH393364 HZL393317:HZL393364 HPP393317:HPP393364 HFT393317:HFT393364 GVX393317:GVX393364 GMB393317:GMB393364 GCF393317:GCF393364 FSJ393317:FSJ393364 FIN393317:FIN393364 EYR393317:EYR393364 EOV393317:EOV393364 EEZ393317:EEZ393364 DVD393317:DVD393364 DLH393317:DLH393364 DBL393317:DBL393364 CRP393317:CRP393364 CHT393317:CHT393364 BXX393317:BXX393364 BOB393317:BOB393364 BEF393317:BEF393364 AUJ393317:AUJ393364 AKN393317:AKN393364 AAR393317:AAR393364 QV393317:QV393364 GZ393317:GZ393364 WTL327781:WTL327828 WJP327781:WJP327828 VZT327781:VZT327828 VPX327781:VPX327828 VGB327781:VGB327828 UWF327781:UWF327828 UMJ327781:UMJ327828 UCN327781:UCN327828 TSR327781:TSR327828 TIV327781:TIV327828 SYZ327781:SYZ327828 SPD327781:SPD327828 SFH327781:SFH327828 RVL327781:RVL327828 RLP327781:RLP327828 RBT327781:RBT327828 QRX327781:QRX327828 QIB327781:QIB327828 PYF327781:PYF327828 POJ327781:POJ327828 PEN327781:PEN327828 OUR327781:OUR327828 OKV327781:OKV327828 OAZ327781:OAZ327828 NRD327781:NRD327828 NHH327781:NHH327828 MXL327781:MXL327828 MNP327781:MNP327828 MDT327781:MDT327828 LTX327781:LTX327828 LKB327781:LKB327828 LAF327781:LAF327828 KQJ327781:KQJ327828 KGN327781:KGN327828 JWR327781:JWR327828 JMV327781:JMV327828 JCZ327781:JCZ327828 ITD327781:ITD327828 IJH327781:IJH327828 HZL327781:HZL327828 HPP327781:HPP327828 HFT327781:HFT327828 GVX327781:GVX327828 GMB327781:GMB327828 GCF327781:GCF327828 FSJ327781:FSJ327828 FIN327781:FIN327828 EYR327781:EYR327828 EOV327781:EOV327828 EEZ327781:EEZ327828 DVD327781:DVD327828 DLH327781:DLH327828 DBL327781:DBL327828 CRP327781:CRP327828 CHT327781:CHT327828 BXX327781:BXX327828 BOB327781:BOB327828 BEF327781:BEF327828 AUJ327781:AUJ327828 AKN327781:AKN327828 AAR327781:AAR327828 QV327781:QV327828 GZ327781:GZ327828 WTL262245:WTL262292 WJP262245:WJP262292 VZT262245:VZT262292 VPX262245:VPX262292 VGB262245:VGB262292 UWF262245:UWF262292 UMJ262245:UMJ262292 UCN262245:UCN262292 TSR262245:TSR262292 TIV262245:TIV262292 SYZ262245:SYZ262292 SPD262245:SPD262292 SFH262245:SFH262292 RVL262245:RVL262292 RLP262245:RLP262292 RBT262245:RBT262292 QRX262245:QRX262292 QIB262245:QIB262292 PYF262245:PYF262292 POJ262245:POJ262292 PEN262245:PEN262292 OUR262245:OUR262292 OKV262245:OKV262292 OAZ262245:OAZ262292 NRD262245:NRD262292 NHH262245:NHH262292 MXL262245:MXL262292 MNP262245:MNP262292 MDT262245:MDT262292 LTX262245:LTX262292 LKB262245:LKB262292 LAF262245:LAF262292 KQJ262245:KQJ262292 KGN262245:KGN262292 JWR262245:JWR262292 JMV262245:JMV262292 JCZ262245:JCZ262292 ITD262245:ITD262292 IJH262245:IJH262292 HZL262245:HZL262292 HPP262245:HPP262292 HFT262245:HFT262292 GVX262245:GVX262292 GMB262245:GMB262292 GCF262245:GCF262292 FSJ262245:FSJ262292 FIN262245:FIN262292 EYR262245:EYR262292 EOV262245:EOV262292 EEZ262245:EEZ262292 DVD262245:DVD262292 DLH262245:DLH262292 DBL262245:DBL262292 CRP262245:CRP262292 CHT262245:CHT262292 BXX262245:BXX262292 BOB262245:BOB262292 BEF262245:BEF262292 AUJ262245:AUJ262292 AKN262245:AKN262292 AAR262245:AAR262292 QV262245:QV262292 GZ262245:GZ262292 WTL196709:WTL196756 WJP196709:WJP196756 VZT196709:VZT196756 VPX196709:VPX196756 VGB196709:VGB196756 UWF196709:UWF196756 UMJ196709:UMJ196756 UCN196709:UCN196756 TSR196709:TSR196756 TIV196709:TIV196756 SYZ196709:SYZ196756 SPD196709:SPD196756 SFH196709:SFH196756 RVL196709:RVL196756 RLP196709:RLP196756 RBT196709:RBT196756 QRX196709:QRX196756 QIB196709:QIB196756 PYF196709:PYF196756 POJ196709:POJ196756 PEN196709:PEN196756 OUR196709:OUR196756 OKV196709:OKV196756 OAZ196709:OAZ196756 NRD196709:NRD196756 NHH196709:NHH196756 MXL196709:MXL196756 MNP196709:MNP196756 MDT196709:MDT196756 LTX196709:LTX196756 LKB196709:LKB196756 LAF196709:LAF196756 KQJ196709:KQJ196756 KGN196709:KGN196756 JWR196709:JWR196756 JMV196709:JMV196756 JCZ196709:JCZ196756 ITD196709:ITD196756 IJH196709:IJH196756 HZL196709:HZL196756 HPP196709:HPP196756 HFT196709:HFT196756 GVX196709:GVX196756 GMB196709:GMB196756 GCF196709:GCF196756 FSJ196709:FSJ196756 FIN196709:FIN196756 EYR196709:EYR196756 EOV196709:EOV196756 EEZ196709:EEZ196756 DVD196709:DVD196756 DLH196709:DLH196756 DBL196709:DBL196756 CRP196709:CRP196756 CHT196709:CHT196756 BXX196709:BXX196756 BOB196709:BOB196756 BEF196709:BEF196756 AUJ196709:AUJ196756 AKN196709:AKN196756 AAR196709:AAR196756 QV196709:QV196756 GZ196709:GZ196756 WTL131173:WTL131220 WJP131173:WJP131220 VZT131173:VZT131220 VPX131173:VPX131220 VGB131173:VGB131220 UWF131173:UWF131220 UMJ131173:UMJ131220 UCN131173:UCN131220 TSR131173:TSR131220 TIV131173:TIV131220 SYZ131173:SYZ131220 SPD131173:SPD131220 SFH131173:SFH131220 RVL131173:RVL131220 RLP131173:RLP131220 RBT131173:RBT131220 QRX131173:QRX131220 QIB131173:QIB131220 PYF131173:PYF131220 POJ131173:POJ131220 PEN131173:PEN131220 OUR131173:OUR131220 OKV131173:OKV131220 OAZ131173:OAZ131220 NRD131173:NRD131220 NHH131173:NHH131220 MXL131173:MXL131220 MNP131173:MNP131220 MDT131173:MDT131220 LTX131173:LTX131220 LKB131173:LKB131220 LAF131173:LAF131220 KQJ131173:KQJ131220 KGN131173:KGN131220 JWR131173:JWR131220 JMV131173:JMV131220 JCZ131173:JCZ131220 ITD131173:ITD131220 IJH131173:IJH131220 HZL131173:HZL131220 HPP131173:HPP131220 HFT131173:HFT131220 GVX131173:GVX131220 GMB131173:GMB131220 GCF131173:GCF131220 FSJ131173:FSJ131220 FIN131173:FIN131220 EYR131173:EYR131220 EOV131173:EOV131220 EEZ131173:EEZ131220 DVD131173:DVD131220 DLH131173:DLH131220 DBL131173:DBL131220 CRP131173:CRP131220 CHT131173:CHT131220 BXX131173:BXX131220 BOB131173:BOB131220 BEF131173:BEF131220 AUJ131173:AUJ131220 AKN131173:AKN131220 AAR131173:AAR131220 QV131173:QV131220 GZ131173:GZ131220 WTL65637:WTL65684 WJP65637:WJP65684 VZT65637:VZT65684 VPX65637:VPX65684 VGB65637:VGB65684 UWF65637:UWF65684 UMJ65637:UMJ65684 UCN65637:UCN65684 TSR65637:TSR65684 TIV65637:TIV65684 SYZ65637:SYZ65684 SPD65637:SPD65684 SFH65637:SFH65684 RVL65637:RVL65684 RLP65637:RLP65684 RBT65637:RBT65684 QRX65637:QRX65684 QIB65637:QIB65684 PYF65637:PYF65684 POJ65637:POJ65684 PEN65637:PEN65684 OUR65637:OUR65684 OKV65637:OKV65684 OAZ65637:OAZ65684 NRD65637:NRD65684 NHH65637:NHH65684 MXL65637:MXL65684 MNP65637:MNP65684 MDT65637:MDT65684 LTX65637:LTX65684 LKB65637:LKB65684 LAF65637:LAF65684 KQJ65637:KQJ65684 KGN65637:KGN65684 JWR65637:JWR65684 JMV65637:JMV65684 JCZ65637:JCZ65684 ITD65637:ITD65684 IJH65637:IJH65684 HZL65637:HZL65684 HPP65637:HPP65684 HFT65637:HFT65684 GVX65637:GVX65684 GMB65637:GMB65684 GCF65637:GCF65684 FSJ65637:FSJ65684 FIN65637:FIN65684 EYR65637:EYR65684 EOV65637:EOV65684 EEZ65637:EEZ65684 DVD65637:DVD65684 DLH65637:DLH65684 DBL65637:DBL65684 CRP65637:CRP65684 CHT65637:CHT65684 BXX65637:BXX65684 BOB65637:BOB65684 BEF65637:BEF65684 AUJ65637:AUJ65684 AKN65637:AKN65684 AAR65637:AAR65684 QV65637:QV65684 GZ65637:GZ65684 WTL983141:WTL983188 HB105:HB107 QX105:QX107 AAT105:AAT107 AKP105:AKP107 AUL105:AUL107 BEH105:BEH107 BOD105:BOD107 BXZ105:BXZ107 CHV105:CHV107 CRR105:CRR107 DBN105:DBN107 DLJ105:DLJ107 DVF105:DVF107 EFB105:EFB107 EOX105:EOX107 EYT105:EYT107 FIP105:FIP107 FSL105:FSL107 GCH105:GCH107 GMD105:GMD107 GVZ105:GVZ107 HFV105:HFV107 HPR105:HPR107 HZN105:HZN107 IJJ105:IJJ107 ITF105:ITF107 JDB105:JDB107 JMX105:JMX107 JWT105:JWT107 KGP105:KGP107 KQL105:KQL107 LAH105:LAH107 LKD105:LKD107 LTZ105:LTZ107 MDV105:MDV107 MNR105:MNR107 MXN105:MXN107 NHJ105:NHJ107 NRF105:NRF107 OBB105:OBB107 OKX105:OKX107 OUT105:OUT107 PEP105:PEP107 POL105:POL107 PYH105:PYH107 QID105:QID107 QRZ105:QRZ107 RBV105:RBV107 RLR105:RLR107 RVN105:RVN107 SFJ105:SFJ107 SPF105:SPF107 SZB105:SZB107 TIX105:TIX107 TST105:TST107 UCP105:UCP107 UML105:UML107 UWH105:UWH107 VGD105:VGD107 VPZ105:VPZ107 VZV105:VZV107 WJR105:WJR107 WTN105:WTN107 WJQ89:WJQ92 VZU89:VZU92 VPY89:VPY92 VGC89:VGC92 UWG89:UWG92 UMK89:UMK92 UCO89:UCO92 TSS89:TSS92 TIW89:TIW92 SZA89:SZA92 SPE89:SPE92 SFI89:SFI92 RVM89:RVM92 RLQ89:RLQ92 RBU89:RBU92 QRY89:QRY92 QIC89:QIC92 PYG89:PYG92 POK89:POK92 PEO89:PEO92 OUS89:OUS92 OKW89:OKW92 OBA89:OBA92 NRE89:NRE92 NHI89:NHI92 MXM89:MXM92 MNQ89:MNQ92 MDU89:MDU92 LTY89:LTY92 LKC89:LKC92 LAG89:LAG92 KQK89:KQK92 KGO89:KGO92 JWS89:JWS92 JMW89:JMW92 JDA89:JDA92 ITE89:ITE92 IJI89:IJI92 HZM89:HZM92 HPQ89:HPQ92 HFU89:HFU92 GVY89:GVY92 GMC89:GMC92 GCG89:GCG92 FSK89:FSK92 FIO89:FIO92 EYS89:EYS92 EOW89:EOW92 EFA89:EFA92 DVE89:DVE92 DLI89:DLI92 DBM89:DBM92 CRQ89:CRQ92 CHU89:CHU92 BXY89:BXY92 BOC89:BOC92 BEG89:BEG92 AUK89:AUK92 AKO89:AKO92 AAS89:AAS92 QW89:QW92 HA89:HA92 WTM89:WTM92 VGD66 UWH66 UML66 UCP66 TST66 TIX66 SZB66 SPF66 SFJ66 RVN66 RLR66 RBV66 QRZ66 QID66 PYH66 POL66 PEP66 OUT66 OKX66 OBB66 NRF66 NHJ66 MXN66 MNR66 MDV66 LTZ66 LKD66 LAH66 KQL66 KGP66 JWT66 JMX66 JDB66 ITF66 IJJ66 HZN66 HPR66 HFV66 GVZ66 GMD66 GCH66 FSL66 FIP66 EYT66 EOX66 EFB66 DVF66 DLJ66 DBN66 CRR66 CHV66 BXZ66 BOD66 BEH66 AUL66 AKP66 AAT66 QX66 HB66 WTN66 WJR66 VZV66 VPZ66 AAU67 AKQ67 AUM67 BEI67 BOE67 BYA67 CHW67 CRS67 DBO67 DLK67 DVG67 EFC67 EOY67 EYU67 FIQ67 FSM67 GCI67 GME67 GWA67 HFW67 HPS67 HZO67 IJK67 ITG67 JDC67 JMY67 JWU67 KGQ67 KQM67 LAI67 LKE67 LUA67 MDW67 MNS67 MXO67 NHK67 NRG67 OBC67 OKY67 OUU67 PEQ67 POM67 PYI67 QIE67 QSA67 RBW67 RLS67 RVO67 SFK67 SPG67 SZC67 TIY67 TSU67 UCQ67 UMM67 UWI67 VGE67 VQA67 VZW67 WJS67 WTO67 HC67 QY67 QY72:QY73 AAU72:AAU73 AKQ72:AKQ73 AUM72:AUM73 BEI72:BEI73 BOE72:BOE73 BYA72:BYA73 CHW72:CHW73 CRS72:CRS73 DBO72:DBO73 DLK72:DLK73 DVG72:DVG73 EFC72:EFC73 EOY72:EOY73 EYU72:EYU73 FIQ72:FIQ73 FSM72:FSM73 GCI72:GCI73 GME72:GME73 GWA72:GWA73 HFW72:HFW73 HPS72:HPS73 HZO72:HZO73 IJK72:IJK73 ITG72:ITG73 JDC72:JDC73 JMY72:JMY73 JWU72:JWU73 KGQ72:KGQ73 KQM72:KQM73 LAI72:LAI73 LKE72:LKE73 LUA72:LUA73 MDW72:MDW73 MNS72:MNS73 MXO72:MXO73 NHK72:NHK73 NRG72:NRG73 OBC72:OBC73 OKY72:OKY73 OUU72:OUU73 PEQ72:PEQ73 POM72:POM73 PYI72:PYI73 QIE72:QIE73 QSA72:QSA73 RBW72:RBW73 RLS72:RLS73 RVO72:RVO73 SFK72:SFK73 SPG72:SPG73 SZC72:SZC73 TIY72:TIY73 TSU72:TSU73 UCQ72:UCQ73 UMM72:UMM73 UWI72:UWI73 VGE72:VGE73 VQA72:VQA73 VZW72:VZW73 WJS72:WJS73 WTO72:WTO73 HC72:HC73 UWH68:UWH71 UML68:UML71 UCP68:UCP71 TST68:TST71 TIX68:TIX71 SZB68:SZB71 SPF68:SPF71 SFJ68:SFJ71 RVN68:RVN71 RLR68:RLR71 RBV68:RBV71 QRZ68:QRZ71 QID68:QID71 PYH68:PYH71 POL68:POL71 PEP68:PEP71 OUT68:OUT71 OKX68:OKX71 OBB68:OBB71 NRF68:NRF71 NHJ68:NHJ71 MXN68:MXN71 MNR68:MNR71 MDV68:MDV71 LTZ68:LTZ71 LKD68:LKD71 LAH68:LAH71 KQL68:KQL71 KGP68:KGP71 JWT68:JWT71 JMX68:JMX71 JDB68:JDB71 ITF68:ITF71 IJJ68:IJJ71 HZN68:HZN71 HPR68:HPR71 HFV68:HFV71 GVZ68:GVZ71 GMD68:GMD71 GCH68:GCH71 FSL68:FSL71 FIP68:FIP71 EYT68:EYT71 EOX68:EOX71 EFB68:EFB71 DVF68:DVF71 DLJ68:DLJ71 DBN68:DBN71 CRR68:CRR71 CHV68:CHV71 BXZ68:BXZ71 BOD68:BOD71 BEH68:BEH71 AUL68:AUL71 AKP68:AKP71 AAT68:AAT71 QX68:QX71 HB68:HB71 WTN68:WTN71 WJR68:WJR71 VZV68:VZV71 VPZ68:VPZ71 HE74 AKQ75:AKQ86 AUM75:AUM86 BEI75:BEI86 BOE75:BOE86 BYA75:BYA86 CHW75:CHW86 CRS75:CRS86 DBO75:DBO86 DLK75:DLK86 DVG75:DVG86 EFC75:EFC86 EOY75:EOY86 EYU75:EYU86 FIQ75:FIQ86 FSM75:FSM86 GCI75:GCI86 GME75:GME86 GWA75:GWA86 HFW75:HFW86 HPS75:HPS86 HZO75:HZO86 IJK75:IJK86 ITG75:ITG86 JDC75:JDC86 JMY75:JMY86 JWU75:JWU86 KGQ75:KGQ86 KQM75:KQM86 LAI75:LAI86 LKE75:LKE86 LUA75:LUA86 MDW75:MDW86 MNS75:MNS86 MXO75:MXO86 NHK75:NHK86 NRG75:NRG86 OBC75:OBC86 OKY75:OKY86 OUU75:OUU86 PEQ75:PEQ86 POM75:POM86 PYI75:PYI86 QIE75:QIE86 QSA75:QSA86 RBW75:RBW86 RLS75:RLS86 RVO75:RVO86 SFK75:SFK86 SPG75:SPG86 SZC75:SZC86 TIY75:TIY86 TSU75:TSU86 UCQ75:UCQ86 UMM75:UMM86 UWI75:UWI86 VGE75:VGE86 VQA75:VQA86 VZW75:VZW86 WJS75:WJS86 WTO75:WTO86 HC75:HC86 QY75:QY86 AAW74 VGD68:VGD71 AAU75:AAU86 AKS74 AUO74 BEK74 BOG74 BYC74 CHY74 CRU74 DBQ74 DLM74 DVI74 EFE74 EPA74 EYW74 FIS74 FSO74 GCK74 GMG74 GWC74 HFY74 HPU74 HZQ74 IJM74 ITI74 JDE74 JNA74 JWW74 KGS74 KQO74 LAK74 LKG74 LUC74 MDY74 MNU74 MXQ74 NHM74 NRI74 OBE74 OLA74 OUW74 PES74 POO74 PYK74 QIG74 QSC74 RBY74 RLU74 RVQ74 SFM74 SPI74 SZE74 TJA74 TSW74 UCS74 UMO74 UWK74 VGG74 VQC74 VZY74 WJU74 WTQ74 RA74 QY88 HC88 WTO88 WJS88 VZW88 VQA88 VGE88 UWI88 UMM88 UCQ88 TSU88 TIY88 SZC88 SPG88 SFK88 RVO88 RLS88 RBW88 QSA88 QIE88 PYI88 POM88 PEQ88 OUU88 OKY88 OBC88 NRG88 NHK88 MXO88 MNS88 MDW88 LUA88 LKE88 LAI88 KQM88 KGQ88 JWU88 JMY88 JDC88 ITG88 IJK88 HZO88 HPS88 HFW88 GWA88 GME88 GCI88 FSM88 FIQ88 EYU88 EOY88 EFC88 DVG88 DLK88 DBO88 CRS88 CHW88 BYA88 BOE88 BEI88 AUM88 AKQ88 AAU88 VPZ87 VZV87 WJR87 WTN87 HB87 QX87 AAT87 AKP87 AUL87 BEH87 BOD87 BXZ87 CHV87 CRR87 DBN87 DLJ87 DVF87 EFB87 EOX87 EYT87 FIP87 FSL87 GCH87 GMD87 GVZ87 HFV87 HPR87 HZN87 IJJ87 ITF87 JDB87 JMX87 JWT87 KGP87 KQL87 LAH87 LKD87 LTZ87 MDV87 MNR87 MXN87 NHJ87 NRF87 OBB87 OKX87 OUT87 PEP87 POL87 PYH87 QID87 QRZ87 RBV87 RLR87 RVN87 SFJ87 SPF87 SZB87 TIX87 TST87 UCP87 UML87 UWH87 VGD87 WJS62:WJS65 WTO62:WTO65 HC62:HC65 QY62:QY65 AAU62:AAU65 AKQ62:AKQ65 AUM62:AUM65 BEI62:BEI65 BOE62:BOE65 BYA62:BYA65 CHW62:CHW65 CRS62:CRS65 DBO62:DBO65 DLK62:DLK65 DVG62:DVG65 EFC62:EFC65 EOY62:EOY65 EYU62:EYU65 FIQ62:FIQ65 FSM62:FSM65 GCI62:GCI65 GME62:GME65 GWA62:GWA65 HFW62:HFW65 HPS62:HPS65 HZO62:HZO65 IJK62:IJK65 ITG62:ITG65 JDC62:JDC65 JMY62:JMY65 JWU62:JWU65 KGQ62:KGQ65 KQM62:KQM65 LAI62:LAI65 LKE62:LKE65 LUA62:LUA65 MDW62:MDW65 MNS62:MNS65 MXO62:MXO65 NHK62:NHK65 NRG62:NRG65 OBC62:OBC65 OKY62:OKY65 OUU62:OUU65 PEQ62:PEQ65 POM62:POM65 PYI62:PYI65 QIE62:QIE65 QSA62:QSA65 RBW62:RBW65 RLS62:RLS65 RVO62:RVO65 SFK62:SFK65 SPG62:SPG65 SZC62:SZC65 TIY62:TIY65 TSU62:TSU65 UCQ62:UCQ65 UMM62:UMM65 UWI62:UWI65 VGE62:VGE65 VQA62:VQA65 VZW62:VZW65 VZT45 WJP45 VPX45 VGB45 UWF45 UMJ45 UCN45 TSR45 TIV45 SYZ45 SPD45 SFH45 RVL45 RLP45 RBT45 QRX45 QIB45 PYF45 POJ45 PEN45 OUR45 OKV45 OAZ45 NRD45 NHH45 MXL45 MNP45 MDT45 LTX45 LKB45 LAF45 KQJ45 KGN45 JWR45 JMV45 JCZ45 ITD45 IJH45 HZL45 HPP45 HFT45 GVX45 GMB45 GCF45 FSJ45 FIN45 EYR45 EOV45 EEZ45 DVD45 DLH45 DBL45 CRP45 CHT45 BXX45 BOB45 BEF45 AUJ45 AKN45 AAR45 QV45 GZ45 VZT2 VPX2 VGB2 UWF2 UMJ2 UCN2 TSR2 TIV2 SYZ2 SPD2 SFH2 RVL2 RLP2 RBT2 QRX2 QIB2 PYF2 POJ2 PEN2 OUR2 OKV2 OAZ2 NRD2 NHH2 MXL2 MNP2 MDT2 LTX2 LKB2 LAF2 KQJ2 KGN2 JWR2 JMV2 JCZ2 ITD2 IJH2 HZL2 HPP2 HFT2 GVX2 GMB2 GCF2 FSJ2 FIN2 EYR2 EOV2 EEZ2 DVD2 DLH2 DBL2 CRP2 CHT2 BXX2 BOB2 BEF2 AUJ2 AKN2 AAR2 QV2 GZ2 WTL2 WJP2 WTN11 WJR11 VZV11 VPZ11 VGD11 UWH11 UML11 UCP11 TST11 TIX11 SZB11 SPF11 SFJ11 RVN11 RLR11 RBV11 QRZ11 QID11 PYH11 POL11 PEP11 OUT11 OKX11 OBB11 NRF11 NHJ11 MXN11 MNR11 MDV11 LTZ11 LKD11 LAH11 KQL11 KGP11 JWT11 JMX11 JDB11 ITF11 IJJ11 HZN11 HPR11 HFV11 GVZ11 GMD11 GCH11 FSL11 FIP11 EYT11 EOX11 EFB11 DVF11 DLJ11 DBN11 CRR11 CHV11 BXZ11 BOD11 BEH11 AUL11 AKP11 AAT11 QX11 HB11 UCP3:UCP9 TST3:TST9 TIX3:TIX9 SZB3:SZB9 SPF3:SPF9 SFJ3:SFJ9 RVN3:RVN9 RLR3:RLR9 RBV3:RBV9 QRZ3:QRZ9 QID3:QID9 PYH3:PYH9 POL3:POL9 PEP3:PEP9 OUT3:OUT9 OKX3:OKX9 OBB3:OBB9 NRF3:NRF9 NHJ3:NHJ9 MXN3:MXN9 MNR3:MNR9 MDV3:MDV9 LTZ3:LTZ9 LKD3:LKD9 LAH3:LAH9 KQL3:KQL9 KGP3:KGP9 JWT3:JWT9 JMX3:JMX9 JDB3:JDB9 ITF3:ITF9 IJJ3:IJJ9 HZN3:HZN9 HPR3:HPR9 HFV3:HFV9 GVZ3:GVZ9 GMD3:GMD9 GCH3:GCH9 FSL3:FSL9 FIP3:FIP9 EYT3:EYT9 EOX3:EOX9 EFB3:EFB9 DVF3:DVF9 DLJ3:DLJ9 DBN3:DBN9 CRR3:CRR9 CHV3:CHV9 BXZ3:BXZ9 BOD3:BOD9 BEH3:BEH9 AUL3:AUL9 AKP3:AKP9 AAT3:AAT9 QX3:QX9 HB3:HB9 WTN3:WTN9 WJR3:WJR9 VZV3:VZV9 VPZ3:VPZ9 VGD3:VGD9 UWH3:UWH9 UML3:UML9 WTL39:WTL45 UZS39:UZS44 UQD39:UQD44 UGO39:UGO44 TWZ39:TWZ44 TNK39:TNK44 TDV39:TDV44 SUG39:SUG44 SKR39:SKR44 SBC39:SBC44 RRN39:RRN44 RHY39:RHY44 QYJ39:QYJ44 QOU39:QOU44 QFF39:QFF44 PVQ39:PVQ44 PMB39:PMB44 PCM39:PCM44 OSX39:OSX44 OJI39:OJI44 NZT39:NZT44 NQE39:NQE44 NGP39:NGP44 MXA39:MXA44 MNL39:MNL44 MDW39:MDW44 LKS39:LKS44 LBD39:LBD44 KRO39:KRO44 KHZ39:KHZ44 JYK39:JYK44 JOV39:JOV44 JFG39:JFG44 IVR39:IVR44 IMC39:IMC44 ICN39:ICN44 HSY39:HSY44 HJJ39:HJJ44 GZU39:GZU44 GQF39:GQF44 GGQ39:GGQ44 FXB39:FXB44 FNM39:FNM44 FDX39:FDX44 EUI39:EUI44 EKT39:EKT44 EBE39:EBE44 DRP39:DRP44 DIA39:DIA44 CYL39:CYL44 COW39:COW44 CFH39:CFH44 BVS39:BVS44 BMD39:BMD44 BCO39:BCO44 ASZ39:ASZ44 AJK39:AJK44 ZV39:ZV44 QG39:QG44 GR39:GR44 WCL39:WCL44 VSW39:VSW44 LUH39:LUH44 VJH39:VJH44 WTL143:WTL161 GZ143:GZ161 QV143:QV161 AAR143:AAR161 AKN143:AKN161 AUJ143:AUJ161 BEF143:BEF161 BOB143:BOB161 BXX143:BXX161 CHT143:CHT161 CRP143:CRP161 DBL143:DBL161 DLH143:DLH161 DVD143:DVD161 EEZ143:EEZ161 EOV143:EOV161 EYR143:EYR161 FIN143:FIN161 FSJ143:FSJ161 GCF143:GCF161 GMB143:GMB161 GVX143:GVX161 HFT143:HFT161 HPP143:HPP161 HZL143:HZL161 IJH143:IJH161 ITD143:ITD161 JCZ143:JCZ161 JMV143:JMV161 JWR143:JWR161 KGN143:KGN161 KQJ143:KQJ161 LAF143:LAF161 LKB143:LKB161 LTX143:LTX161 MDT143:MDT161 MNP143:MNP161 MXL143:MXL161 NHH143:NHH161 NRD143:NRD161 OAZ143:OAZ161 OKV143:OKV161 OUR143:OUR161 PEN143:PEN161 POJ143:POJ161 PYF143:PYF161 QIB143:QIB161 QRX143:QRX161 RBT143:RBT161 RLP143:RLP161 RVL143:RVL161 SFH143:SFH161 SPD143:SPD161 SYZ143:SYZ161 TIV143:TIV161 TSR143:TSR161 UCN143:UCN161 UMJ143:UMJ161 UWF143:UWF161 VGB143:VGB161 VPX143:VPX161 VZT143:VZT161 WJP143:WJP161">
      <formula1>"　　　,(凍結),(暫定)"</formula1>
    </dataValidation>
  </dataValidations>
  <pageMargins left="0.78740157480314965" right="0.27559055118110237" top="0.78740157480314965" bottom="0.55118110236220474" header="0.47244094488188981" footer="0.35433070866141736"/>
  <pageSetup paperSize="9" scale="85" firstPageNumber="11" pageOrder="overThenDown" orientation="portrait" r:id="rId1"/>
  <headerFooter alignWithMargins="0">
    <oddHeader>&amp;L&amp;14区ＣＭ自由経費で一部限定的経費を含む事業一覧（24年度事業ベース）&amp;R&amp;14資料４</oddHeader>
    <oddFooter>&amp;C&amp;10&amp;P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2022-10-17T07:45:16Z</dcterms:created>
  <dcterms:modified xsi:type="dcterms:W3CDTF">2022-10-17T07:45:20Z</dcterms:modified>
</cp:coreProperties>
</file>