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<sst xmlns="http://schemas.openxmlformats.org/spreadsheetml/2006/main" count="20180" uniqueCount="241">
  <si>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</si>
  <si>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</si>
  <si>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</si>
  <si>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</si>
  <si>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</si>
  <si>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</si>
  <si>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</si>
  <si>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</si>
  <si>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</si>
  <si>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</si>
  <si>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</si>
  <si>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</si>
  <si>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</si>
  <si>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</si>
  <si>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</si>
  <si>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</si>
  <si>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</si>
  <si>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</si>
  <si>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</si>
  <si>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</si>
  <si>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</si>
  <si>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</si>
  <si>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</si>
  <si>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</si>
  <si>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</si>
  <si>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</si>
  <si>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</si>
  <si>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</si>
  <si>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</si>
  <si>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</si>
  <si>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</si>
  <si>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</si>
  <si>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</si>
  <si>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</si>
  <si>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</si>
  <si>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</si>
  <si>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</si>
  <si>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</si>
  <si>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</si>
  <si>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</si>
  <si>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</si>
  <si>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</si>
  <si>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</si>
  <si>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</si>
  <si>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</si>
  <si>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</si>
  <si>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</si>
  <si>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</si>
  <si>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</si>
  <si>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</si>
  <si>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</si>
  <si>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</si>
  <si>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</si>
  <si>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</si>
  <si>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</si>
  <si>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</si>
  <si>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</si>
  <si>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</si>
  <si>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</si>
  <si>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</si>
  <si>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</si>
  <si>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</si>
  <si>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</si>
  <si>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</si>
  <si>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</si>
  <si>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</si>
  <si>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</si>
  <si>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</si>
  <si>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</si>
  <si>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</si>
  <si>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</si>
  <si>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</si>
  <si>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</si>
  <si>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</si>
  <si>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</si>
  <si>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</si>
  <si>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</si>
  <si>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</si>
  <si>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</si>
  <si>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</si>
  <si>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</si>
  <si>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</si>
  <si>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</si>
  <si>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</si>
  <si>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</si>
  <si>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</si>
  <si>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</si>
  <si>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</si>
  <si>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</si>
  <si>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</si>
  <si>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</si>
  <si>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</si>
  <si>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</si>
  <si>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</si>
  <si>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</si>
  <si>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</si>
  <si>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</si>
  <si>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</si>
  <si>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</si>
  <si>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</si>
  <si>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</si>
  <si>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</si>
  <si>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</si>
  <si>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</si>
  <si>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</si>
  <si>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</si>
  <si>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</si>
  <si>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</si>
  <si>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</si>
  <si>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</si>
  <si>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</si>
  <si>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</si>
  <si>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</si>
  <si>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</si>
  <si>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</si>
  <si>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</si>
  <si>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</si>
  <si>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</si>
  <si>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</si>
  <si>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</si>
  <si>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</si>
  <si>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</si>
  <si>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</si>
  <si>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</si>
  <si>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</si>
  <si>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</si>
  <si>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</si>
  <si>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</si>
  <si>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</si>
  <si>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</si>
  <si>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</si>
  <si>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</si>
  <si>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</si>
  <si>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</si>
  <si>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</si>
  <si>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</si>
  <si>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</si>
  <si>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</si>
  <si>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</si>
  <si>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</si>
  <si>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</si>
  <si>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</si>
  <si>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</si>
  <si>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</si>
  <si>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</si>
  <si>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</si>
  <si>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</si>
  <si>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</si>
  <si>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</si>
  <si>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</si>
  <si>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</si>
  <si>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</si>
  <si>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</si>
  <si>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</si>
  <si>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</si>
  <si>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</si>
  <si>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</si>
  <si>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</si>
  <si>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</si>
  <si>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</si>
  <si>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</si>
  <si>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</si>
  <si>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</si>
  <si>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</si>
  <si>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</si>
  <si>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</si>
  <si>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</si>
  <si>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</si>
  <si>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</si>
  <si>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</si>
  <si>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</si>
  <si>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</si>
  <si>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</si>
  <si>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</si>
  <si>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</si>
  <si>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</si>
  <si>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</si>
  <si>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</si>
  <si>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</si>
  <si>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</si>
  <si>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</si>
  <si>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</si>
  <si>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</si>
  <si>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</si>
  <si>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</si>
  <si>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</si>
  <si>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</si>
  <si>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</si>
  <si>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</si>
  <si>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</si>
  <si>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</si>
  <si>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</si>
  <si>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</si>
  <si>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</si>
  <si>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</si>
  <si>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</si>
  <si>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</si>
  <si>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</si>
  <si>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</si>
  <si>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</si>
  <si>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</si>
  <si>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</si>
  <si>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</si>
  <si>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</si>
  <si>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</si>
  <si>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</si>
  <si>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</si>
  <si>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</si>
  <si>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</si>
  <si>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</si>
  <si>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</si>
  <si>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</si>
  <si>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</si>
  <si>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</si>
  <si>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</si>
  <si>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金</t>
    <rPh sb="0" eb="1">
      <t>キン</t>
    </rPh>
    <phoneticPr fontId="1"/>
  </si>
  <si>
    <t>３１：証明のみ
２：届出のみ
３：証明＋届出</t>
    <rPh sb="3" eb="5">
      <t>ショウメイ</t>
    </rPh>
    <rPh sb="10" eb="12">
      <t>トドケデ</t>
    </rPh>
    <rPh sb="17" eb="19">
      <t>ショウメイ</t>
    </rPh>
    <rPh sb="20" eb="22">
      <t>トドケデ</t>
    </rPh>
    <phoneticPr fontId="1"/>
  </si>
  <si>
    <t>３１：本人等
２：代理人
３：第三者（８業士）
４：第三者（８業士以外）
５：官公庁（公用）</t>
    <rPh sb="3" eb="6">
      <t>ホンニントウ</t>
    </rPh>
    <rPh sb="9" eb="12">
      <t>ダイリニン</t>
    </rPh>
    <rPh sb="15" eb="16">
      <t>ダイ</t>
    </rPh>
    <rPh sb="16" eb="18">
      <t>サンシャ</t>
    </rPh>
    <rPh sb="20" eb="21">
      <t>ギョウ</t>
    </rPh>
    <rPh sb="21" eb="22">
      <t>シ</t>
    </rPh>
    <rPh sb="26" eb="27">
      <t>ダイ</t>
    </rPh>
    <rPh sb="27" eb="29">
      <t>サンシャ</t>
    </rPh>
    <rPh sb="31" eb="32">
      <t>ギョウ</t>
    </rPh>
    <rPh sb="32" eb="33">
      <t>シ</t>
    </rPh>
    <rPh sb="33" eb="35">
      <t>イガイ</t>
    </rPh>
    <rPh sb="39" eb="42">
      <t>カンコウチョウ</t>
    </rPh>
    <rPh sb="43" eb="45">
      <t>コウヨウ</t>
    </rPh>
    <phoneticPr fontId="1"/>
  </si>
  <si>
    <t>３１：本人等
２：代理人
３：その他</t>
    <rPh sb="3" eb="5">
      <t>ホンニン</t>
    </rPh>
    <rPh sb="5" eb="6">
      <t>トウ</t>
    </rPh>
    <rPh sb="9" eb="12">
      <t>ダイリニン</t>
    </rPh>
    <rPh sb="17" eb="18">
      <t>タ</t>
    </rPh>
    <phoneticPr fontId="1"/>
  </si>
  <si>
    <t>金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</si>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</sst>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214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33"/>
      <c r="B4" s="163" t="s">
        <v>213</v>
      </c>
      <c r="C4" s="163">
        <v>1</v>
      </c>
      <c r="D4" s="163">
        <v>29</v>
      </c>
      <c r="E4" s="163" t="s">
        <v>215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44</v>
      </c>
      <c r="M7" s="210"/>
      <c r="N7" s="210"/>
      <c r="O7" s="210"/>
      <c r="P7" s="210"/>
      <c r="Q7" s="210"/>
      <c r="R7" s="210"/>
      <c r="S7" s="210" t="s">
        <v>43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216</v>
      </c>
      <c r="L11" s="16" t="s">
        <v>217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218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1</v>
      </c>
      <c r="E12" s="21">
        <v>29</v>
      </c>
      <c r="F12" s="15" t="s">
        <v>215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1</v>
      </c>
      <c r="E13" s="21">
        <v>29</v>
      </c>
      <c r="F13" s="15" t="s">
        <v>215</v>
      </c>
      <c r="G13" s="22">
        <v>9</v>
      </c>
      <c r="H13" s="22">
        <v>2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1</v>
      </c>
      <c r="E14" s="21">
        <v>29</v>
      </c>
      <c r="F14" s="15" t="s">
        <v>219</v>
      </c>
      <c r="G14" s="22">
        <v>9</v>
      </c>
      <c r="H14" s="22">
        <v>3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1</v>
      </c>
      <c r="E15" s="21">
        <v>29</v>
      </c>
      <c r="F15" s="15" t="s">
        <v>219</v>
      </c>
      <c r="G15" s="22">
        <v>9</v>
      </c>
      <c r="H15" s="22">
        <v>9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1</v>
      </c>
      <c r="E16" s="21">
        <v>29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1</v>
      </c>
      <c r="E17" s="21">
        <v>29</v>
      </c>
      <c r="F17" s="15" t="s">
        <v>219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1</v>
      </c>
      <c r="E18" s="21">
        <v>29</v>
      </c>
      <c r="F18" s="15" t="s">
        <v>219</v>
      </c>
      <c r="G18" s="22">
        <v>10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1</v>
      </c>
      <c r="E19" s="21">
        <v>29</v>
      </c>
      <c r="F19" s="15" t="s">
        <v>219</v>
      </c>
      <c r="G19" s="22">
        <v>10</v>
      </c>
      <c r="H19" s="22">
        <v>1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1</v>
      </c>
      <c r="E20" s="21">
        <v>29</v>
      </c>
      <c r="F20" s="15" t="s">
        <v>219</v>
      </c>
      <c r="G20" s="22">
        <v>10</v>
      </c>
      <c r="H20" s="22">
        <v>2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1</v>
      </c>
      <c r="E21" s="21">
        <v>29</v>
      </c>
      <c r="F21" s="15" t="s">
        <v>219</v>
      </c>
      <c r="G21" s="22">
        <v>10</v>
      </c>
      <c r="H21" s="22">
        <v>7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1</v>
      </c>
      <c r="E22" s="21">
        <v>29</v>
      </c>
      <c r="F22" s="15" t="s">
        <v>219</v>
      </c>
      <c r="G22" s="22">
        <v>10</v>
      </c>
      <c r="H22" s="22">
        <v>2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>
        <v>1</v>
      </c>
      <c r="T22" s="5">
        <v>0</v>
      </c>
      <c r="U22" s="6">
        <v>1</v>
      </c>
      <c r="V22" s="7">
        <v>0</v>
      </c>
      <c r="W22" s="8">
        <v>1</v>
      </c>
      <c r="X22" s="7">
        <v>0</v>
      </c>
      <c r="Y22" s="7">
        <v>0</v>
      </c>
      <c r="Z22" s="11">
        <v>0</v>
      </c>
      <c r="AA22" s="18">
        <v>2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1</v>
      </c>
      <c r="E23" s="21">
        <v>29</v>
      </c>
      <c r="F23" s="15" t="s">
        <v>219</v>
      </c>
      <c r="G23" s="22">
        <v>10</v>
      </c>
      <c r="H23" s="22">
        <v>2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2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1</v>
      </c>
      <c r="E24" s="21">
        <v>29</v>
      </c>
      <c r="F24" s="15" t="s">
        <v>219</v>
      </c>
      <c r="G24" s="22">
        <v>10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2</v>
      </c>
      <c r="O24" s="7">
        <v>0</v>
      </c>
      <c r="P24" s="8">
        <v>0</v>
      </c>
      <c r="Q24" s="7">
        <v>0</v>
      </c>
      <c r="R24" s="18">
        <v>2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1</v>
      </c>
      <c r="E25" s="21">
        <v>29</v>
      </c>
      <c r="F25" s="15" t="s">
        <v>219</v>
      </c>
      <c r="G25" s="22">
        <v>10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1</v>
      </c>
      <c r="E26" s="21">
        <v>29</v>
      </c>
      <c r="F26" s="15" t="s">
        <v>219</v>
      </c>
      <c r="G26" s="22">
        <v>10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1</v>
      </c>
      <c r="E27" s="21">
        <v>29</v>
      </c>
      <c r="F27" s="15" t="s">
        <v>219</v>
      </c>
      <c r="G27" s="22">
        <v>10</v>
      </c>
      <c r="H27" s="22">
        <v>5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1</v>
      </c>
      <c r="E28" s="21">
        <v>29</v>
      </c>
      <c r="F28" s="15" t="s">
        <v>219</v>
      </c>
      <c r="G28" s="22">
        <v>10</v>
      </c>
      <c r="H28" s="22">
        <v>6</v>
      </c>
      <c r="I28" s="15">
        <v>2</v>
      </c>
      <c r="J28" s="23"/>
      <c r="K28" s="12">
        <v>1</v>
      </c>
      <c r="L28" s="22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1</v>
      </c>
      <c r="E29" s="21">
        <v>29</v>
      </c>
      <c r="F29" s="15" t="s">
        <v>219</v>
      </c>
      <c r="G29" s="22">
        <v>10</v>
      </c>
      <c r="H29" s="22">
        <v>3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1">
        <v>0</v>
      </c>
      <c r="AA29" s="18">
        <v>2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1</v>
      </c>
      <c r="E30" s="21">
        <v>29</v>
      </c>
      <c r="F30" s="15" t="s">
        <v>219</v>
      </c>
      <c r="G30" s="22">
        <v>10</v>
      </c>
      <c r="H30" s="22">
        <v>2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1</v>
      </c>
      <c r="E31" s="21">
        <v>29</v>
      </c>
      <c r="F31" s="15" t="s">
        <v>219</v>
      </c>
      <c r="G31" s="22">
        <v>10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1</v>
      </c>
      <c r="E32" s="21">
        <v>29</v>
      </c>
      <c r="F32" s="15" t="s">
        <v>219</v>
      </c>
      <c r="G32" s="22">
        <v>10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1</v>
      </c>
      <c r="E33" s="21">
        <v>29</v>
      </c>
      <c r="F33" s="15" t="s">
        <v>219</v>
      </c>
      <c r="G33" s="22">
        <v>10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1</v>
      </c>
      <c r="E34" s="21">
        <v>29</v>
      </c>
      <c r="F34" s="15" t="s">
        <v>219</v>
      </c>
      <c r="G34" s="22">
        <v>10</v>
      </c>
      <c r="H34" s="22">
        <v>3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1</v>
      </c>
      <c r="E35" s="21">
        <v>29</v>
      </c>
      <c r="F35" s="15" t="s">
        <v>219</v>
      </c>
      <c r="G35" s="22">
        <v>10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1</v>
      </c>
      <c r="E36" s="21">
        <v>29</v>
      </c>
      <c r="F36" s="15" t="s">
        <v>219</v>
      </c>
      <c r="G36" s="22">
        <v>11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1</v>
      </c>
      <c r="E37" s="21">
        <v>29</v>
      </c>
      <c r="F37" s="15" t="s">
        <v>219</v>
      </c>
      <c r="G37" s="22">
        <v>11</v>
      </c>
      <c r="H37" s="22">
        <v>3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1</v>
      </c>
      <c r="E38" s="21">
        <v>29</v>
      </c>
      <c r="F38" s="15" t="s">
        <v>219</v>
      </c>
      <c r="G38" s="22">
        <v>11</v>
      </c>
      <c r="H38" s="22">
        <v>3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2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1</v>
      </c>
      <c r="E39" s="21">
        <v>29</v>
      </c>
      <c r="F39" s="15" t="s">
        <v>219</v>
      </c>
      <c r="G39" s="22">
        <v>11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1</v>
      </c>
      <c r="V39" s="7">
        <v>0</v>
      </c>
      <c r="W39" s="8">
        <v>1</v>
      </c>
      <c r="X39" s="7">
        <v>0</v>
      </c>
      <c r="Y39" s="7">
        <v>0</v>
      </c>
      <c r="Z39" s="11">
        <v>0</v>
      </c>
      <c r="AA39" s="18">
        <v>2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1</v>
      </c>
      <c r="E40" s="21">
        <v>29</v>
      </c>
      <c r="F40" s="15" t="s">
        <v>219</v>
      </c>
      <c r="G40" s="22">
        <v>11</v>
      </c>
      <c r="H40" s="22">
        <v>2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1</v>
      </c>
      <c r="E41" s="21">
        <v>29</v>
      </c>
      <c r="F41" s="15" t="s">
        <v>219</v>
      </c>
      <c r="G41" s="22">
        <v>11</v>
      </c>
      <c r="H41" s="22">
        <v>1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1</v>
      </c>
      <c r="E42" s="21">
        <v>29</v>
      </c>
      <c r="F42" s="15" t="s">
        <v>219</v>
      </c>
      <c r="G42" s="22">
        <v>11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1</v>
      </c>
      <c r="E43" s="21">
        <v>29</v>
      </c>
      <c r="F43" s="15" t="s">
        <v>219</v>
      </c>
      <c r="G43" s="22">
        <v>11</v>
      </c>
      <c r="H43" s="22">
        <v>6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1</v>
      </c>
      <c r="E44" s="21">
        <v>29</v>
      </c>
      <c r="F44" s="15" t="s">
        <v>219</v>
      </c>
      <c r="G44" s="22">
        <v>11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1</v>
      </c>
      <c r="E45" s="21">
        <v>29</v>
      </c>
      <c r="F45" s="15" t="s">
        <v>219</v>
      </c>
      <c r="G45" s="22">
        <v>11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1</v>
      </c>
      <c r="E46" s="21">
        <v>29</v>
      </c>
      <c r="F46" s="15" t="s">
        <v>219</v>
      </c>
      <c r="G46" s="22">
        <v>11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2</v>
      </c>
      <c r="O46" s="7">
        <v>0</v>
      </c>
      <c r="P46" s="8">
        <v>0</v>
      </c>
      <c r="Q46" s="7">
        <v>0</v>
      </c>
      <c r="R46" s="18">
        <v>2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1</v>
      </c>
      <c r="E47" s="21">
        <v>29</v>
      </c>
      <c r="F47" s="15" t="s">
        <v>219</v>
      </c>
      <c r="G47" s="22">
        <v>11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1</v>
      </c>
      <c r="E48" s="21">
        <v>29</v>
      </c>
      <c r="F48" s="15" t="s">
        <v>219</v>
      </c>
      <c r="G48" s="22">
        <v>11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1</v>
      </c>
      <c r="E49" s="21">
        <v>29</v>
      </c>
      <c r="F49" s="15" t="s">
        <v>219</v>
      </c>
      <c r="G49" s="22">
        <v>11</v>
      </c>
      <c r="H49" s="22">
        <v>7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1</v>
      </c>
      <c r="E50" s="21">
        <v>29</v>
      </c>
      <c r="F50" s="15" t="s">
        <v>219</v>
      </c>
      <c r="G50" s="22">
        <v>11</v>
      </c>
      <c r="H50" s="22">
        <v>6</v>
      </c>
      <c r="I50" s="15">
        <v>2</v>
      </c>
      <c r="J50" s="23"/>
      <c r="K50" s="12">
        <v>1</v>
      </c>
      <c r="L50" s="22">
        <v>2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1</v>
      </c>
      <c r="E51" s="21">
        <v>29</v>
      </c>
      <c r="F51" s="15" t="s">
        <v>219</v>
      </c>
      <c r="G51" s="22">
        <v>11</v>
      </c>
      <c r="H51" s="22">
        <v>5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1</v>
      </c>
      <c r="E52" s="21">
        <v>29</v>
      </c>
      <c r="F52" s="15" t="s">
        <v>219</v>
      </c>
      <c r="G52" s="22">
        <v>11</v>
      </c>
      <c r="H52" s="22">
        <v>2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1</v>
      </c>
      <c r="E53" s="21">
        <v>29</v>
      </c>
      <c r="F53" s="15" t="s">
        <v>219</v>
      </c>
      <c r="G53" s="22">
        <v>11</v>
      </c>
      <c r="H53" s="22">
        <v>6</v>
      </c>
      <c r="I53" s="15">
        <v>2</v>
      </c>
      <c r="J53" s="23"/>
      <c r="K53" s="12">
        <v>1</v>
      </c>
      <c r="L53" s="22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1</v>
      </c>
      <c r="E54" s="21">
        <v>29</v>
      </c>
      <c r="F54" s="15" t="s">
        <v>219</v>
      </c>
      <c r="G54" s="22">
        <v>11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1</v>
      </c>
      <c r="E55" s="21">
        <v>29</v>
      </c>
      <c r="F55" s="15" t="s">
        <v>219</v>
      </c>
      <c r="G55" s="22">
        <v>12</v>
      </c>
      <c r="H55" s="22">
        <v>2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1</v>
      </c>
      <c r="E56" s="21">
        <v>29</v>
      </c>
      <c r="F56" s="15" t="s">
        <v>219</v>
      </c>
      <c r="G56" s="22">
        <v>12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1</v>
      </c>
      <c r="E57" s="21">
        <v>29</v>
      </c>
      <c r="F57" s="15" t="s">
        <v>219</v>
      </c>
      <c r="G57" s="22">
        <v>12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1</v>
      </c>
      <c r="E58" s="21">
        <v>29</v>
      </c>
      <c r="F58" s="15" t="s">
        <v>219</v>
      </c>
      <c r="G58" s="22">
        <v>12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1</v>
      </c>
      <c r="E59" s="21">
        <v>29</v>
      </c>
      <c r="F59" s="15" t="s">
        <v>219</v>
      </c>
      <c r="G59" s="22">
        <v>12</v>
      </c>
      <c r="H59" s="22">
        <v>5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1</v>
      </c>
      <c r="E60" s="21">
        <v>29</v>
      </c>
      <c r="F60" s="15" t="s">
        <v>219</v>
      </c>
      <c r="G60" s="22">
        <v>12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1</v>
      </c>
      <c r="Q60" s="7">
        <v>0</v>
      </c>
      <c r="R60" s="18">
        <v>2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1</v>
      </c>
      <c r="E61" s="21">
        <v>29</v>
      </c>
      <c r="F61" s="15" t="s">
        <v>219</v>
      </c>
      <c r="G61" s="22">
        <v>12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1</v>
      </c>
      <c r="E62" s="21">
        <v>29</v>
      </c>
      <c r="F62" s="15" t="s">
        <v>219</v>
      </c>
      <c r="G62" s="22">
        <v>12</v>
      </c>
      <c r="H62" s="22">
        <v>2</v>
      </c>
      <c r="I62" s="15">
        <v>2</v>
      </c>
      <c r="J62" s="23"/>
      <c r="K62" s="12">
        <v>3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2</v>
      </c>
      <c r="Z62" s="11">
        <v>0</v>
      </c>
      <c r="AA62" s="18">
        <v>3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1</v>
      </c>
      <c r="E63" s="21">
        <v>29</v>
      </c>
      <c r="F63" s="15" t="s">
        <v>219</v>
      </c>
      <c r="G63" s="22">
        <v>12</v>
      </c>
      <c r="H63" s="22">
        <v>2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1</v>
      </c>
      <c r="V63" s="7">
        <v>0</v>
      </c>
      <c r="W63" s="8">
        <v>1</v>
      </c>
      <c r="X63" s="7">
        <v>0</v>
      </c>
      <c r="Y63" s="7">
        <v>0</v>
      </c>
      <c r="Z63" s="11">
        <v>0</v>
      </c>
      <c r="AA63" s="18">
        <v>2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1</v>
      </c>
      <c r="E64" s="21">
        <v>29</v>
      </c>
      <c r="F64" s="15" t="s">
        <v>219</v>
      </c>
      <c r="G64" s="22">
        <v>12</v>
      </c>
      <c r="H64" s="22">
        <v>2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1</v>
      </c>
      <c r="E65" s="21">
        <v>29</v>
      </c>
      <c r="F65" s="15" t="s">
        <v>219</v>
      </c>
      <c r="G65" s="22">
        <v>12</v>
      </c>
      <c r="H65" s="22">
        <v>2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1</v>
      </c>
      <c r="E66" s="21">
        <v>29</v>
      </c>
      <c r="F66" s="15" t="s">
        <v>219</v>
      </c>
      <c r="G66" s="22">
        <v>12</v>
      </c>
      <c r="H66" s="22">
        <v>8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1</v>
      </c>
      <c r="E67" s="21">
        <v>29</v>
      </c>
      <c r="F67" s="15" t="s">
        <v>219</v>
      </c>
      <c r="G67" s="22">
        <v>12</v>
      </c>
      <c r="H67" s="22">
        <v>2</v>
      </c>
      <c r="I67" s="15">
        <v>2</v>
      </c>
      <c r="J67" s="23"/>
      <c r="K67" s="12">
        <v>3</v>
      </c>
      <c r="L67" s="22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8">
        <v>1</v>
      </c>
      <c r="S67" s="22">
        <v>1</v>
      </c>
      <c r="T67" s="5">
        <v>0</v>
      </c>
      <c r="U67" s="6">
        <v>1</v>
      </c>
      <c r="V67" s="7">
        <v>1</v>
      </c>
      <c r="W67" s="8">
        <v>0</v>
      </c>
      <c r="X67" s="7">
        <v>0</v>
      </c>
      <c r="Y67" s="7">
        <v>0</v>
      </c>
      <c r="Z67" s="11">
        <v>0</v>
      </c>
      <c r="AA67" s="18">
        <v>2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1</v>
      </c>
      <c r="E68" s="21">
        <v>29</v>
      </c>
      <c r="F68" s="15" t="s">
        <v>219</v>
      </c>
      <c r="G68" s="22">
        <v>12</v>
      </c>
      <c r="H68" s="22">
        <v>9</v>
      </c>
      <c r="I68" s="15">
        <v>2</v>
      </c>
      <c r="J68" s="23"/>
      <c r="K68" s="12">
        <v>1</v>
      </c>
      <c r="L68" s="22">
        <v>2</v>
      </c>
      <c r="M68" s="5">
        <v>0</v>
      </c>
      <c r="N68" s="6">
        <v>0</v>
      </c>
      <c r="O68" s="7">
        <v>2</v>
      </c>
      <c r="P68" s="8">
        <v>1</v>
      </c>
      <c r="Q68" s="7">
        <v>0</v>
      </c>
      <c r="R68" s="18">
        <v>3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1</v>
      </c>
      <c r="E69" s="21">
        <v>29</v>
      </c>
      <c r="F69" s="15" t="s">
        <v>219</v>
      </c>
      <c r="G69" s="22">
        <v>12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1</v>
      </c>
      <c r="E70" s="21">
        <v>29</v>
      </c>
      <c r="F70" s="15" t="s">
        <v>219</v>
      </c>
      <c r="G70" s="22">
        <v>12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1</v>
      </c>
      <c r="E71" s="21">
        <v>29</v>
      </c>
      <c r="F71" s="15" t="s">
        <v>219</v>
      </c>
      <c r="G71" s="22">
        <v>12</v>
      </c>
      <c r="H71" s="22">
        <v>3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8">
        <v>2</v>
      </c>
      <c r="S71" s="22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1</v>
      </c>
      <c r="E72" s="21">
        <v>29</v>
      </c>
      <c r="F72" s="15" t="s">
        <v>219</v>
      </c>
      <c r="G72" s="22">
        <v>12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1</v>
      </c>
      <c r="E73" s="21">
        <v>29</v>
      </c>
      <c r="F73" s="15" t="s">
        <v>219</v>
      </c>
      <c r="G73" s="22">
        <v>12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1</v>
      </c>
      <c r="E74" s="21">
        <v>29</v>
      </c>
      <c r="F74" s="15" t="s">
        <v>219</v>
      </c>
      <c r="G74" s="22">
        <v>12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1</v>
      </c>
      <c r="E75" s="21">
        <v>29</v>
      </c>
      <c r="F75" s="15" t="s">
        <v>219</v>
      </c>
      <c r="G75" s="22">
        <v>13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1</v>
      </c>
      <c r="E76" s="21">
        <v>29</v>
      </c>
      <c r="F76" s="15" t="s">
        <v>219</v>
      </c>
      <c r="G76" s="22">
        <v>13</v>
      </c>
      <c r="H76" s="22">
        <v>2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1</v>
      </c>
      <c r="E77" s="21">
        <v>29</v>
      </c>
      <c r="F77" s="15" t="s">
        <v>219</v>
      </c>
      <c r="G77" s="22">
        <v>13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1</v>
      </c>
      <c r="E78" s="21">
        <v>29</v>
      </c>
      <c r="F78" s="15" t="s">
        <v>219</v>
      </c>
      <c r="G78" s="22">
        <v>13</v>
      </c>
      <c r="H78" s="22">
        <v>2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1</v>
      </c>
      <c r="E79" s="21">
        <v>29</v>
      </c>
      <c r="F79" s="15" t="s">
        <v>219</v>
      </c>
      <c r="G79" s="22">
        <v>13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1</v>
      </c>
      <c r="E80" s="21">
        <v>29</v>
      </c>
      <c r="F80" s="15" t="s">
        <v>219</v>
      </c>
      <c r="G80" s="22">
        <v>13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1</v>
      </c>
      <c r="E81" s="21">
        <v>29</v>
      </c>
      <c r="F81" s="15" t="s">
        <v>219</v>
      </c>
      <c r="G81" s="22">
        <v>13</v>
      </c>
      <c r="H81" s="22">
        <v>2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1</v>
      </c>
      <c r="E82" s="21">
        <v>29</v>
      </c>
      <c r="F82" s="15" t="s">
        <v>219</v>
      </c>
      <c r="G82" s="22">
        <v>13</v>
      </c>
      <c r="H82" s="22">
        <v>4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2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1</v>
      </c>
      <c r="E83" s="21">
        <v>29</v>
      </c>
      <c r="F83" s="15" t="s">
        <v>219</v>
      </c>
      <c r="G83" s="22">
        <v>13</v>
      </c>
      <c r="H83" s="22">
        <v>3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1</v>
      </c>
      <c r="E84" s="21">
        <v>29</v>
      </c>
      <c r="F84" s="15" t="s">
        <v>219</v>
      </c>
      <c r="G84" s="22">
        <v>13</v>
      </c>
      <c r="H84" s="22">
        <v>2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1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1</v>
      </c>
      <c r="E85" s="21">
        <v>29</v>
      </c>
      <c r="F85" s="15" t="s">
        <v>219</v>
      </c>
      <c r="G85" s="22">
        <v>13</v>
      </c>
      <c r="H85" s="22">
        <v>3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2</v>
      </c>
      <c r="O85" s="7">
        <v>0</v>
      </c>
      <c r="P85" s="8">
        <v>0</v>
      </c>
      <c r="Q85" s="7">
        <v>0</v>
      </c>
      <c r="R85" s="18">
        <v>2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1</v>
      </c>
      <c r="E86" s="21">
        <v>29</v>
      </c>
      <c r="F86" s="15" t="s">
        <v>219</v>
      </c>
      <c r="G86" s="22">
        <v>13</v>
      </c>
      <c r="H86" s="22">
        <v>2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1</v>
      </c>
      <c r="E87" s="21">
        <v>29</v>
      </c>
      <c r="F87" s="15" t="s">
        <v>219</v>
      </c>
      <c r="G87" s="22">
        <v>13</v>
      </c>
      <c r="H87" s="22">
        <v>6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1</v>
      </c>
      <c r="E88" s="21">
        <v>29</v>
      </c>
      <c r="F88" s="15" t="s">
        <v>219</v>
      </c>
      <c r="G88" s="22">
        <v>13</v>
      </c>
      <c r="H88" s="22">
        <v>3</v>
      </c>
      <c r="I88" s="15">
        <v>2</v>
      </c>
      <c r="J88" s="23"/>
      <c r="K88" s="12">
        <v>3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2</v>
      </c>
      <c r="Y88" s="7">
        <v>0</v>
      </c>
      <c r="Z88" s="11">
        <v>0</v>
      </c>
      <c r="AA88" s="18">
        <v>3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1</v>
      </c>
      <c r="E89" s="21">
        <v>29</v>
      </c>
      <c r="F89" s="15" t="s">
        <v>219</v>
      </c>
      <c r="G89" s="22">
        <v>13</v>
      </c>
      <c r="H89" s="22">
        <v>3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1</v>
      </c>
      <c r="E90" s="21">
        <v>29</v>
      </c>
      <c r="F90" s="15" t="s">
        <v>219</v>
      </c>
      <c r="G90" s="22">
        <v>13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18">
        <v>2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1</v>
      </c>
      <c r="E91" s="21">
        <v>29</v>
      </c>
      <c r="F91" s="15" t="s">
        <v>219</v>
      </c>
      <c r="G91" s="22">
        <v>13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1</v>
      </c>
      <c r="E92" s="21">
        <v>29</v>
      </c>
      <c r="F92" s="15" t="s">
        <v>219</v>
      </c>
      <c r="G92" s="22">
        <v>13</v>
      </c>
      <c r="H92" s="22">
        <v>6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1</v>
      </c>
      <c r="E93" s="21">
        <v>29</v>
      </c>
      <c r="F93" s="15" t="s">
        <v>219</v>
      </c>
      <c r="G93" s="22">
        <v>13</v>
      </c>
      <c r="H93" s="22">
        <v>8</v>
      </c>
      <c r="I93" s="15">
        <v>2</v>
      </c>
      <c r="J93" s="23"/>
      <c r="K93" s="12">
        <v>1</v>
      </c>
      <c r="L93" s="22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1</v>
      </c>
      <c r="E94" s="21">
        <v>29</v>
      </c>
      <c r="F94" s="15" t="s">
        <v>219</v>
      </c>
      <c r="G94" s="22">
        <v>13</v>
      </c>
      <c r="H94" s="22">
        <v>3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1</v>
      </c>
      <c r="E95" s="21">
        <v>29</v>
      </c>
      <c r="F95" s="15" t="s">
        <v>219</v>
      </c>
      <c r="G95" s="22">
        <v>13</v>
      </c>
      <c r="H95" s="22">
        <v>3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1</v>
      </c>
      <c r="E96" s="21">
        <v>29</v>
      </c>
      <c r="F96" s="15" t="s">
        <v>219</v>
      </c>
      <c r="G96" s="22">
        <v>13</v>
      </c>
      <c r="H96" s="22">
        <v>1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1</v>
      </c>
      <c r="E97" s="21">
        <v>29</v>
      </c>
      <c r="F97" s="15" t="s">
        <v>219</v>
      </c>
      <c r="G97" s="22">
        <v>13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1</v>
      </c>
      <c r="E98" s="21">
        <v>29</v>
      </c>
      <c r="F98" s="15" t="s">
        <v>219</v>
      </c>
      <c r="G98" s="22">
        <v>13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1</v>
      </c>
      <c r="E99" s="21">
        <v>29</v>
      </c>
      <c r="F99" s="15" t="s">
        <v>219</v>
      </c>
      <c r="G99" s="22">
        <v>13</v>
      </c>
      <c r="H99" s="22">
        <v>4</v>
      </c>
      <c r="I99" s="15">
        <v>2</v>
      </c>
      <c r="J99" s="23"/>
      <c r="K99" s="12">
        <v>3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1</v>
      </c>
      <c r="E100" s="21">
        <v>29</v>
      </c>
      <c r="F100" s="15" t="s">
        <v>219</v>
      </c>
      <c r="G100" s="22">
        <v>13</v>
      </c>
      <c r="H100" s="22">
        <v>2</v>
      </c>
      <c r="I100" s="15">
        <v>2</v>
      </c>
      <c r="J100" s="23"/>
      <c r="K100" s="12">
        <v>3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>
        <v>1</v>
      </c>
      <c r="T100" s="5">
        <v>0</v>
      </c>
      <c r="U100" s="6">
        <v>1</v>
      </c>
      <c r="V100" s="7">
        <v>1</v>
      </c>
      <c r="W100" s="8">
        <v>0</v>
      </c>
      <c r="X100" s="7">
        <v>0</v>
      </c>
      <c r="Y100" s="7">
        <v>0</v>
      </c>
      <c r="Z100" s="11">
        <v>0</v>
      </c>
      <c r="AA100" s="18">
        <v>2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1</v>
      </c>
      <c r="E101" s="21">
        <v>29</v>
      </c>
      <c r="F101" s="15" t="s">
        <v>219</v>
      </c>
      <c r="G101" s="22">
        <v>13</v>
      </c>
      <c r="H101" s="22">
        <v>2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1</v>
      </c>
      <c r="E102" s="21">
        <v>29</v>
      </c>
      <c r="F102" s="15" t="s">
        <v>219</v>
      </c>
      <c r="G102" s="22">
        <v>13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18">
        <v>2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1</v>
      </c>
      <c r="E103" s="21">
        <v>29</v>
      </c>
      <c r="F103" s="15" t="s">
        <v>219</v>
      </c>
      <c r="G103" s="22">
        <v>13</v>
      </c>
      <c r="H103" s="22">
        <v>2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1</v>
      </c>
      <c r="E104" s="21">
        <v>29</v>
      </c>
      <c r="F104" s="15" t="s">
        <v>219</v>
      </c>
      <c r="G104" s="22">
        <v>14</v>
      </c>
      <c r="H104" s="22">
        <v>4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1</v>
      </c>
      <c r="E105" s="21">
        <v>29</v>
      </c>
      <c r="F105" s="15" t="s">
        <v>219</v>
      </c>
      <c r="G105" s="22">
        <v>14</v>
      </c>
      <c r="H105" s="22">
        <v>4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1</v>
      </c>
      <c r="E106" s="21">
        <v>29</v>
      </c>
      <c r="F106" s="15" t="s">
        <v>219</v>
      </c>
      <c r="G106" s="22">
        <v>14</v>
      </c>
      <c r="H106" s="22">
        <v>2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1</v>
      </c>
      <c r="E107" s="21">
        <v>29</v>
      </c>
      <c r="F107" s="15" t="s">
        <v>219</v>
      </c>
      <c r="G107" s="22">
        <v>14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1</v>
      </c>
      <c r="E108" s="21">
        <v>29</v>
      </c>
      <c r="F108" s="15" t="s">
        <v>219</v>
      </c>
      <c r="G108" s="22">
        <v>14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1</v>
      </c>
      <c r="E109" s="21">
        <v>29</v>
      </c>
      <c r="F109" s="15" t="s">
        <v>219</v>
      </c>
      <c r="G109" s="22">
        <v>14</v>
      </c>
      <c r="H109" s="22">
        <v>3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1</v>
      </c>
      <c r="E110" s="21">
        <v>29</v>
      </c>
      <c r="F110" s="15" t="s">
        <v>219</v>
      </c>
      <c r="G110" s="22">
        <v>14</v>
      </c>
      <c r="H110" s="22">
        <v>8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2</v>
      </c>
      <c r="O110" s="7">
        <v>0</v>
      </c>
      <c r="P110" s="8">
        <v>0</v>
      </c>
      <c r="Q110" s="7">
        <v>0</v>
      </c>
      <c r="R110" s="18">
        <v>2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1</v>
      </c>
      <c r="E111" s="21">
        <v>29</v>
      </c>
      <c r="F111" s="15" t="s">
        <v>219</v>
      </c>
      <c r="G111" s="22">
        <v>14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1</v>
      </c>
      <c r="E112" s="21">
        <v>29</v>
      </c>
      <c r="F112" s="15" t="s">
        <v>219</v>
      </c>
      <c r="G112" s="22">
        <v>14</v>
      </c>
      <c r="H112" s="22">
        <v>4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1</v>
      </c>
      <c r="E113" s="21">
        <v>29</v>
      </c>
      <c r="F113" s="15" t="s">
        <v>219</v>
      </c>
      <c r="G113" s="22">
        <v>14</v>
      </c>
      <c r="H113" s="22">
        <v>7</v>
      </c>
      <c r="I113" s="15">
        <v>2</v>
      </c>
      <c r="J113" s="23"/>
      <c r="K113" s="12">
        <v>1</v>
      </c>
      <c r="L113" s="22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1</v>
      </c>
      <c r="E114" s="21">
        <v>29</v>
      </c>
      <c r="F114" s="15" t="s">
        <v>219</v>
      </c>
      <c r="G114" s="22">
        <v>14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1</v>
      </c>
      <c r="E115" s="21">
        <v>29</v>
      </c>
      <c r="F115" s="15" t="s">
        <v>219</v>
      </c>
      <c r="G115" s="22">
        <v>14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1</v>
      </c>
      <c r="E116" s="21">
        <v>29</v>
      </c>
      <c r="F116" s="15" t="s">
        <v>219</v>
      </c>
      <c r="G116" s="22">
        <v>14</v>
      </c>
      <c r="H116" s="22">
        <v>2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1</v>
      </c>
      <c r="E117" s="21">
        <v>29</v>
      </c>
      <c r="F117" s="15" t="s">
        <v>219</v>
      </c>
      <c r="G117" s="22">
        <v>14</v>
      </c>
      <c r="H117" s="22">
        <v>4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1</v>
      </c>
      <c r="E118" s="21">
        <v>29</v>
      </c>
      <c r="F118" s="15" t="s">
        <v>219</v>
      </c>
      <c r="G118" s="22">
        <v>14</v>
      </c>
      <c r="H118" s="22">
        <v>3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8">
        <v>1</v>
      </c>
      <c r="S118" s="22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1</v>
      </c>
      <c r="E119" s="21">
        <v>29</v>
      </c>
      <c r="F119" s="15" t="s">
        <v>219</v>
      </c>
      <c r="G119" s="22">
        <v>14</v>
      </c>
      <c r="H119" s="22">
        <v>2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1</v>
      </c>
      <c r="E120" s="21">
        <v>29</v>
      </c>
      <c r="F120" s="15" t="s">
        <v>219</v>
      </c>
      <c r="G120" s="22">
        <v>14</v>
      </c>
      <c r="H120" s="22">
        <v>5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1</v>
      </c>
      <c r="E121" s="21">
        <v>29</v>
      </c>
      <c r="F121" s="15" t="s">
        <v>219</v>
      </c>
      <c r="G121" s="22">
        <v>14</v>
      </c>
      <c r="H121" s="22">
        <v>4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1</v>
      </c>
      <c r="E122" s="21">
        <v>29</v>
      </c>
      <c r="F122" s="15" t="s">
        <v>219</v>
      </c>
      <c r="G122" s="22">
        <v>14</v>
      </c>
      <c r="H122" s="22">
        <v>2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1</v>
      </c>
      <c r="E123" s="21">
        <v>29</v>
      </c>
      <c r="F123" s="15" t="s">
        <v>219</v>
      </c>
      <c r="G123" s="22">
        <v>14</v>
      </c>
      <c r="H123" s="22">
        <v>3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1</v>
      </c>
      <c r="E124" s="21">
        <v>29</v>
      </c>
      <c r="F124" s="15" t="s">
        <v>219</v>
      </c>
      <c r="G124" s="22">
        <v>14</v>
      </c>
      <c r="H124" s="22">
        <v>2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1</v>
      </c>
      <c r="E125" s="21">
        <v>29</v>
      </c>
      <c r="F125" s="15" t="s">
        <v>219</v>
      </c>
      <c r="G125" s="22">
        <v>15</v>
      </c>
      <c r="H125" s="22">
        <v>4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1</v>
      </c>
      <c r="E126" s="21">
        <v>29</v>
      </c>
      <c r="F126" s="15" t="s">
        <v>219</v>
      </c>
      <c r="G126" s="22">
        <v>15</v>
      </c>
      <c r="H126" s="22">
        <v>4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8">
        <v>2</v>
      </c>
      <c r="S126" s="22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1</v>
      </c>
      <c r="E127" s="21">
        <v>29</v>
      </c>
      <c r="F127" s="15" t="s">
        <v>219</v>
      </c>
      <c r="G127" s="22">
        <v>15</v>
      </c>
      <c r="H127" s="22">
        <v>3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1</v>
      </c>
      <c r="E128" s="21">
        <v>29</v>
      </c>
      <c r="F128" s="15" t="s">
        <v>219</v>
      </c>
      <c r="G128" s="22">
        <v>15</v>
      </c>
      <c r="H128" s="22">
        <v>3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1</v>
      </c>
      <c r="E129" s="21">
        <v>29</v>
      </c>
      <c r="F129" s="15" t="s">
        <v>219</v>
      </c>
      <c r="G129" s="22">
        <v>15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1</v>
      </c>
      <c r="E130" s="21">
        <v>29</v>
      </c>
      <c r="F130" s="15" t="s">
        <v>219</v>
      </c>
      <c r="G130" s="22">
        <v>15</v>
      </c>
      <c r="H130" s="22">
        <v>2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1</v>
      </c>
      <c r="E131" s="21">
        <v>29</v>
      </c>
      <c r="F131" s="15" t="s">
        <v>219</v>
      </c>
      <c r="G131" s="22">
        <v>15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1</v>
      </c>
      <c r="E132" s="21">
        <v>29</v>
      </c>
      <c r="F132" s="15" t="s">
        <v>219</v>
      </c>
      <c r="G132" s="22">
        <v>15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1</v>
      </c>
      <c r="E133" s="21">
        <v>29</v>
      </c>
      <c r="F133" s="15" t="s">
        <v>219</v>
      </c>
      <c r="G133" s="22">
        <v>15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1</v>
      </c>
      <c r="E134" s="21">
        <v>29</v>
      </c>
      <c r="F134" s="15" t="s">
        <v>219</v>
      </c>
      <c r="G134" s="22">
        <v>15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1</v>
      </c>
      <c r="E135" s="21">
        <v>29</v>
      </c>
      <c r="F135" s="15" t="s">
        <v>219</v>
      </c>
      <c r="G135" s="22">
        <v>15</v>
      </c>
      <c r="H135" s="22">
        <v>5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1</v>
      </c>
      <c r="E136" s="21">
        <v>29</v>
      </c>
      <c r="F136" s="15" t="s">
        <v>219</v>
      </c>
      <c r="G136" s="22">
        <v>15</v>
      </c>
      <c r="H136" s="22">
        <v>2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1</v>
      </c>
      <c r="E137" s="21">
        <v>29</v>
      </c>
      <c r="F137" s="15" t="s">
        <v>219</v>
      </c>
      <c r="G137" s="22">
        <v>15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1</v>
      </c>
      <c r="E138" s="21">
        <v>29</v>
      </c>
      <c r="F138" s="15" t="s">
        <v>219</v>
      </c>
      <c r="G138" s="22">
        <v>15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1</v>
      </c>
      <c r="E139" s="21">
        <v>29</v>
      </c>
      <c r="F139" s="15" t="s">
        <v>219</v>
      </c>
      <c r="G139" s="22">
        <v>15</v>
      </c>
      <c r="H139" s="22">
        <v>7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1</v>
      </c>
      <c r="E140" s="21">
        <v>29</v>
      </c>
      <c r="F140" s="15" t="s">
        <v>219</v>
      </c>
      <c r="G140" s="22">
        <v>15</v>
      </c>
      <c r="H140" s="22">
        <v>7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2</v>
      </c>
      <c r="P140" s="8">
        <v>0</v>
      </c>
      <c r="Q140" s="7">
        <v>0</v>
      </c>
      <c r="R140" s="18">
        <v>2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1</v>
      </c>
      <c r="E141" s="21">
        <v>29</v>
      </c>
      <c r="F141" s="15" t="s">
        <v>219</v>
      </c>
      <c r="G141" s="22">
        <v>15</v>
      </c>
      <c r="H141" s="22">
        <v>3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1</v>
      </c>
      <c r="E142" s="21">
        <v>29</v>
      </c>
      <c r="F142" s="15" t="s">
        <v>219</v>
      </c>
      <c r="G142" s="22">
        <v>15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1</v>
      </c>
      <c r="E143" s="21">
        <v>29</v>
      </c>
      <c r="F143" s="15" t="s">
        <v>219</v>
      </c>
      <c r="G143" s="22">
        <v>15</v>
      </c>
      <c r="H143" s="22">
        <v>2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1</v>
      </c>
      <c r="E144" s="21">
        <v>29</v>
      </c>
      <c r="F144" s="15" t="s">
        <v>219</v>
      </c>
      <c r="G144" s="22">
        <v>15</v>
      </c>
      <c r="H144" s="22">
        <v>4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1</v>
      </c>
      <c r="E145" s="21">
        <v>29</v>
      </c>
      <c r="F145" s="15" t="s">
        <v>219</v>
      </c>
      <c r="G145" s="22">
        <v>15</v>
      </c>
      <c r="H145" s="22">
        <v>3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1</v>
      </c>
      <c r="E146" s="21">
        <v>29</v>
      </c>
      <c r="F146" s="15" t="s">
        <v>219</v>
      </c>
      <c r="G146" s="22">
        <v>15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1</v>
      </c>
      <c r="E147" s="21">
        <v>29</v>
      </c>
      <c r="F147" s="15" t="s">
        <v>219</v>
      </c>
      <c r="G147" s="22">
        <v>15</v>
      </c>
      <c r="H147" s="22">
        <v>5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1</v>
      </c>
      <c r="E148" s="21">
        <v>29</v>
      </c>
      <c r="F148" s="15" t="s">
        <v>219</v>
      </c>
      <c r="G148" s="22">
        <v>15</v>
      </c>
      <c r="H148" s="22">
        <v>6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8">
        <v>2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1</v>
      </c>
      <c r="E149" s="21">
        <v>29</v>
      </c>
      <c r="F149" s="15" t="s">
        <v>219</v>
      </c>
      <c r="G149" s="22">
        <v>15</v>
      </c>
      <c r="H149" s="22">
        <v>5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1</v>
      </c>
      <c r="E150" s="21">
        <v>29</v>
      </c>
      <c r="F150" s="15" t="s">
        <v>219</v>
      </c>
      <c r="G150" s="22">
        <v>15</v>
      </c>
      <c r="H150" s="22">
        <v>3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1</v>
      </c>
      <c r="E151" s="21">
        <v>29</v>
      </c>
      <c r="F151" s="15" t="s">
        <v>219</v>
      </c>
      <c r="G151" s="22">
        <v>15</v>
      </c>
      <c r="H151" s="22">
        <v>3</v>
      </c>
      <c r="I151" s="15">
        <v>2</v>
      </c>
      <c r="J151" s="23"/>
      <c r="K151" s="12">
        <v>1</v>
      </c>
      <c r="L151" s="22">
        <v>2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1</v>
      </c>
      <c r="E152" s="21">
        <v>29</v>
      </c>
      <c r="F152" s="15" t="s">
        <v>219</v>
      </c>
      <c r="G152" s="22">
        <v>15</v>
      </c>
      <c r="H152" s="22">
        <v>1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1</v>
      </c>
      <c r="E153" s="21">
        <v>29</v>
      </c>
      <c r="F153" s="15" t="s">
        <v>219</v>
      </c>
      <c r="G153" s="22">
        <v>16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1</v>
      </c>
      <c r="E154" s="21">
        <v>29</v>
      </c>
      <c r="F154" s="15" t="s">
        <v>219</v>
      </c>
      <c r="G154" s="22">
        <v>16</v>
      </c>
      <c r="H154" s="22">
        <v>5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1</v>
      </c>
      <c r="E155" s="21">
        <v>29</v>
      </c>
      <c r="F155" s="15" t="s">
        <v>219</v>
      </c>
      <c r="G155" s="22">
        <v>16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1</v>
      </c>
      <c r="E156" s="21">
        <v>29</v>
      </c>
      <c r="F156" s="15" t="s">
        <v>219</v>
      </c>
      <c r="G156" s="22">
        <v>16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1</v>
      </c>
      <c r="E157" s="21">
        <v>29</v>
      </c>
      <c r="F157" s="15" t="s">
        <v>219</v>
      </c>
      <c r="G157" s="22">
        <v>16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1</v>
      </c>
      <c r="E158" s="21">
        <v>29</v>
      </c>
      <c r="F158" s="15" t="s">
        <v>219</v>
      </c>
      <c r="G158" s="22">
        <v>16</v>
      </c>
      <c r="H158" s="22">
        <v>2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1</v>
      </c>
      <c r="E159" s="21">
        <v>29</v>
      </c>
      <c r="F159" s="15" t="s">
        <v>219</v>
      </c>
      <c r="G159" s="22">
        <v>16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1</v>
      </c>
      <c r="E160" s="21">
        <v>29</v>
      </c>
      <c r="F160" s="15" t="s">
        <v>219</v>
      </c>
      <c r="G160" s="22">
        <v>16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1</v>
      </c>
      <c r="E161" s="21">
        <v>29</v>
      </c>
      <c r="F161" s="15" t="s">
        <v>219</v>
      </c>
      <c r="G161" s="22">
        <v>16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1</v>
      </c>
      <c r="E162" s="21">
        <v>29</v>
      </c>
      <c r="F162" s="15" t="s">
        <v>219</v>
      </c>
      <c r="G162" s="22">
        <v>16</v>
      </c>
      <c r="H162" s="22">
        <v>2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1</v>
      </c>
      <c r="E163" s="21">
        <v>29</v>
      </c>
      <c r="F163" s="15" t="s">
        <v>219</v>
      </c>
      <c r="G163" s="22">
        <v>16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1</v>
      </c>
      <c r="E164" s="21">
        <v>29</v>
      </c>
      <c r="F164" s="15" t="s">
        <v>219</v>
      </c>
      <c r="G164" s="22">
        <v>16</v>
      </c>
      <c r="H164" s="22">
        <v>2</v>
      </c>
      <c r="I164" s="15">
        <v>2</v>
      </c>
      <c r="J164" s="23"/>
      <c r="K164" s="12">
        <v>3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1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1</v>
      </c>
      <c r="E165" s="21">
        <v>29</v>
      </c>
      <c r="F165" s="15" t="s">
        <v>219</v>
      </c>
      <c r="G165" s="22">
        <v>16</v>
      </c>
      <c r="H165" s="22">
        <v>3</v>
      </c>
      <c r="I165" s="15">
        <v>2</v>
      </c>
      <c r="J165" s="23"/>
      <c r="K165" s="12">
        <v>3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1</v>
      </c>
      <c r="E166" s="21">
        <v>29</v>
      </c>
      <c r="F166" s="15" t="s">
        <v>219</v>
      </c>
      <c r="G166" s="22">
        <v>16</v>
      </c>
      <c r="H166" s="22">
        <v>2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v>0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1</v>
      </c>
      <c r="E167" s="21">
        <v>29</v>
      </c>
      <c r="F167" s="15" t="s">
        <v>219</v>
      </c>
      <c r="G167" s="22">
        <v>16</v>
      </c>
      <c r="H167" s="22">
        <v>4</v>
      </c>
      <c r="I167" s="15">
        <v>2</v>
      </c>
      <c r="J167" s="23"/>
      <c r="K167" s="12">
        <v>1</v>
      </c>
      <c r="L167" s="22">
        <v>3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1</v>
      </c>
      <c r="E168" s="21">
        <v>29</v>
      </c>
      <c r="F168" s="15" t="s">
        <v>219</v>
      </c>
      <c r="G168" s="22">
        <v>16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1</v>
      </c>
      <c r="E169" s="21">
        <v>29</v>
      </c>
      <c r="F169" s="15" t="s">
        <v>219</v>
      </c>
      <c r="G169" s="22">
        <v>16</v>
      </c>
      <c r="H169" s="22">
        <v>2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1</v>
      </c>
      <c r="E170" s="21">
        <v>29</v>
      </c>
      <c r="F170" s="15" t="s">
        <v>219</v>
      </c>
      <c r="G170" s="22">
        <v>16</v>
      </c>
      <c r="H170" s="22">
        <v>4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2</v>
      </c>
      <c r="Z170" s="11">
        <v>0</v>
      </c>
      <c r="AA170" s="18">
        <v>2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1</v>
      </c>
      <c r="E171" s="21">
        <v>29</v>
      </c>
      <c r="F171" s="15" t="s">
        <v>219</v>
      </c>
      <c r="G171" s="22">
        <v>16</v>
      </c>
      <c r="H171" s="22">
        <v>3</v>
      </c>
      <c r="I171" s="15">
        <v>2</v>
      </c>
      <c r="J171" s="23"/>
      <c r="K171" s="12">
        <v>3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1</v>
      </c>
      <c r="E172" s="21">
        <v>29</v>
      </c>
      <c r="F172" s="15" t="s">
        <v>219</v>
      </c>
      <c r="G172" s="22">
        <v>16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1</v>
      </c>
      <c r="E173" s="21">
        <v>29</v>
      </c>
      <c r="F173" s="15" t="s">
        <v>219</v>
      </c>
      <c r="G173" s="22">
        <v>16</v>
      </c>
      <c r="H173" s="22">
        <v>6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1</v>
      </c>
      <c r="E174" s="21">
        <v>29</v>
      </c>
      <c r="F174" s="15" t="s">
        <v>219</v>
      </c>
      <c r="G174" s="22">
        <v>16</v>
      </c>
      <c r="H174" s="22">
        <v>1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1</v>
      </c>
      <c r="E175" s="21">
        <v>29</v>
      </c>
      <c r="F175" s="15" t="s">
        <v>219</v>
      </c>
      <c r="G175" s="22">
        <v>17</v>
      </c>
      <c r="H175" s="22">
        <v>3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1</v>
      </c>
      <c r="E176" s="21">
        <v>29</v>
      </c>
      <c r="F176" s="15" t="s">
        <v>219</v>
      </c>
      <c r="G176" s="22">
        <v>17</v>
      </c>
      <c r="H176" s="22">
        <v>5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1</v>
      </c>
      <c r="E177" s="21">
        <v>29</v>
      </c>
      <c r="F177" s="15" t="s">
        <v>219</v>
      </c>
      <c r="G177" s="22">
        <v>17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1</v>
      </c>
      <c r="E178" s="21">
        <v>29</v>
      </c>
      <c r="F178" s="15" t="s">
        <v>219</v>
      </c>
      <c r="G178" s="22">
        <v>17</v>
      </c>
      <c r="H178" s="22">
        <v>4</v>
      </c>
      <c r="I178" s="15">
        <v>2</v>
      </c>
      <c r="J178" s="23"/>
      <c r="K178" s="12">
        <v>1</v>
      </c>
      <c r="L178" s="22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1</v>
      </c>
      <c r="E179" s="21">
        <v>29</v>
      </c>
      <c r="F179" s="15" t="s">
        <v>219</v>
      </c>
      <c r="G179" s="22">
        <v>17</v>
      </c>
      <c r="H179" s="22">
        <v>9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v>0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8">
        <v>1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1</v>
      </c>
      <c r="E180" s="21">
        <v>29</v>
      </c>
      <c r="F180" s="15" t="s">
        <v>219</v>
      </c>
      <c r="G180" s="22">
        <v>17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1</v>
      </c>
      <c r="E181" s="21">
        <v>29</v>
      </c>
      <c r="F181" s="15" t="s">
        <v>219</v>
      </c>
      <c r="G181" s="22">
        <v>17</v>
      </c>
      <c r="H181" s="22">
        <v>2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1</v>
      </c>
      <c r="E182" s="21">
        <v>29</v>
      </c>
      <c r="F182" s="15" t="s">
        <v>219</v>
      </c>
      <c r="G182" s="22">
        <v>17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1</v>
      </c>
      <c r="E183" s="21">
        <v>29</v>
      </c>
      <c r="F183" s="15" t="s">
        <v>219</v>
      </c>
      <c r="G183" s="22">
        <v>17</v>
      </c>
      <c r="H183" s="22">
        <v>2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1</v>
      </c>
      <c r="E184" s="21">
        <v>29</v>
      </c>
      <c r="F184" s="15" t="s">
        <v>219</v>
      </c>
      <c r="G184" s="22">
        <v>17</v>
      </c>
      <c r="H184" s="22">
        <v>3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1</v>
      </c>
      <c r="E185" s="21">
        <v>29</v>
      </c>
      <c r="F185" s="15" t="s">
        <v>219</v>
      </c>
      <c r="G185" s="22">
        <v>17</v>
      </c>
      <c r="H185" s="22">
        <v>4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1</v>
      </c>
      <c r="E186" s="21">
        <v>29</v>
      </c>
      <c r="F186" s="15" t="s">
        <v>219</v>
      </c>
      <c r="G186" s="22">
        <v>17</v>
      </c>
      <c r="H186" s="22">
        <v>2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1</v>
      </c>
      <c r="E187" s="21">
        <v>29</v>
      </c>
      <c r="F187" s="15" t="s">
        <v>219</v>
      </c>
      <c r="G187" s="22">
        <v>17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1</v>
      </c>
      <c r="Q187" s="7">
        <v>0</v>
      </c>
      <c r="R187" s="18">
        <v>2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1</v>
      </c>
      <c r="E188" s="21">
        <v>29</v>
      </c>
      <c r="F188" s="15" t="s">
        <v>219</v>
      </c>
      <c r="G188" s="22">
        <v>17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1</v>
      </c>
      <c r="E189" s="21">
        <v>29</v>
      </c>
      <c r="F189" s="15" t="s">
        <v>219</v>
      </c>
      <c r="G189" s="22">
        <v>17</v>
      </c>
      <c r="H189" s="22">
        <v>2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1</v>
      </c>
      <c r="E190" s="21">
        <v>29</v>
      </c>
      <c r="F190" s="15" t="s">
        <v>219</v>
      </c>
      <c r="G190" s="22">
        <v>17</v>
      </c>
      <c r="H190" s="22">
        <v>7</v>
      </c>
      <c r="I190" s="15">
        <v>2</v>
      </c>
      <c r="J190" s="23"/>
      <c r="K190" s="12">
        <v>1</v>
      </c>
      <c r="L190" s="22">
        <v>2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1</v>
      </c>
      <c r="E191" s="21">
        <v>29</v>
      </c>
      <c r="F191" s="15" t="s">
        <v>219</v>
      </c>
      <c r="G191" s="22">
        <v>17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1</v>
      </c>
      <c r="E192" s="21">
        <v>29</v>
      </c>
      <c r="F192" s="15" t="s">
        <v>219</v>
      </c>
      <c r="G192" s="22">
        <v>17</v>
      </c>
      <c r="H192" s="22">
        <v>2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1</v>
      </c>
      <c r="E193" s="21">
        <v>29</v>
      </c>
      <c r="F193" s="15" t="s">
        <v>219</v>
      </c>
      <c r="G193" s="22">
        <v>18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1</v>
      </c>
      <c r="E194" s="21">
        <v>29</v>
      </c>
      <c r="F194" s="15" t="s">
        <v>219</v>
      </c>
      <c r="G194" s="22">
        <v>18</v>
      </c>
      <c r="H194" s="22">
        <v>2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1</v>
      </c>
      <c r="E195" s="21">
        <v>29</v>
      </c>
      <c r="F195" s="15" t="s">
        <v>219</v>
      </c>
      <c r="G195" s="22">
        <v>18</v>
      </c>
      <c r="H195" s="22">
        <v>5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1</v>
      </c>
      <c r="E196" s="21">
        <v>29</v>
      </c>
      <c r="F196" s="15" t="s">
        <v>219</v>
      </c>
      <c r="G196" s="22">
        <v>18</v>
      </c>
      <c r="H196" s="22">
        <v>3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1</v>
      </c>
      <c r="E197" s="21">
        <v>29</v>
      </c>
      <c r="F197" s="15" t="s">
        <v>219</v>
      </c>
      <c r="G197" s="22">
        <v>18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1</v>
      </c>
      <c r="E198" s="21">
        <v>29</v>
      </c>
      <c r="F198" s="15" t="s">
        <v>219</v>
      </c>
      <c r="G198" s="22">
        <v>18</v>
      </c>
      <c r="H198" s="22">
        <v>5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1</v>
      </c>
      <c r="E199" s="21">
        <v>29</v>
      </c>
      <c r="F199" s="15" t="s">
        <v>219</v>
      </c>
      <c r="G199" s="22">
        <v>18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1</v>
      </c>
      <c r="E200" s="21">
        <v>29</v>
      </c>
      <c r="F200" s="15" t="s">
        <v>219</v>
      </c>
      <c r="G200" s="22">
        <v>18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18">
        <v>2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1</v>
      </c>
      <c r="E201" s="21">
        <v>29</v>
      </c>
      <c r="F201" s="15" t="s">
        <v>219</v>
      </c>
      <c r="G201" s="22">
        <v>18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1</v>
      </c>
      <c r="E202" s="21">
        <v>29</v>
      </c>
      <c r="F202" s="15" t="s">
        <v>219</v>
      </c>
      <c r="G202" s="22">
        <v>18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1</v>
      </c>
      <c r="E203" s="21">
        <v>29</v>
      </c>
      <c r="F203" s="15" t="s">
        <v>219</v>
      </c>
      <c r="G203" s="22">
        <v>18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1">
        <v>0</v>
      </c>
      <c r="AA203" s="18">
        <v>1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1</v>
      </c>
      <c r="E204" s="21">
        <v>29</v>
      </c>
      <c r="F204" s="15" t="s">
        <v>219</v>
      </c>
      <c r="G204" s="22">
        <v>18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1</v>
      </c>
      <c r="P204" s="8">
        <v>0</v>
      </c>
      <c r="Q204" s="7">
        <v>0</v>
      </c>
      <c r="R204" s="18">
        <v>2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1</v>
      </c>
      <c r="E205" s="21">
        <v>29</v>
      </c>
      <c r="F205" s="15" t="s">
        <v>219</v>
      </c>
      <c r="G205" s="22">
        <v>18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1</v>
      </c>
      <c r="E206" s="21">
        <v>29</v>
      </c>
      <c r="F206" s="15" t="s">
        <v>219</v>
      </c>
      <c r="G206" s="22">
        <v>18</v>
      </c>
      <c r="H206" s="22">
        <v>2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1</v>
      </c>
      <c r="E207" s="21">
        <v>29</v>
      </c>
      <c r="F207" s="15" t="s">
        <v>219</v>
      </c>
      <c r="G207" s="22">
        <v>18</v>
      </c>
      <c r="H207" s="22">
        <v>2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1</v>
      </c>
      <c r="E208" s="21">
        <v>29</v>
      </c>
      <c r="F208" s="15" t="s">
        <v>219</v>
      </c>
      <c r="G208" s="22">
        <v>9</v>
      </c>
      <c r="H208" s="22">
        <v>6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1</v>
      </c>
      <c r="E209" s="21">
        <v>29</v>
      </c>
      <c r="F209" s="15" t="s">
        <v>219</v>
      </c>
      <c r="G209" s="22">
        <v>9</v>
      </c>
      <c r="H209" s="22">
        <v>9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1</v>
      </c>
      <c r="E210" s="21">
        <v>29</v>
      </c>
      <c r="F210" s="15" t="s">
        <v>219</v>
      </c>
      <c r="G210" s="22">
        <v>9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1</v>
      </c>
      <c r="E211" s="21">
        <v>29</v>
      </c>
      <c r="F211" s="15" t="s">
        <v>219</v>
      </c>
      <c r="G211" s="22">
        <v>9</v>
      </c>
      <c r="H211" s="22">
        <v>6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1</v>
      </c>
      <c r="E212" s="21">
        <v>29</v>
      </c>
      <c r="F212" s="15" t="s">
        <v>219</v>
      </c>
      <c r="G212" s="22">
        <v>9</v>
      </c>
      <c r="H212" s="22">
        <v>2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1</v>
      </c>
      <c r="Q212" s="7">
        <v>0</v>
      </c>
      <c r="R212" s="18">
        <v>2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1</v>
      </c>
      <c r="E213" s="21">
        <v>29</v>
      </c>
      <c r="F213" s="15" t="s">
        <v>219</v>
      </c>
      <c r="G213" s="22">
        <v>9</v>
      </c>
      <c r="H213" s="22">
        <v>5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v>1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1</v>
      </c>
      <c r="E214" s="21">
        <v>29</v>
      </c>
      <c r="F214" s="15" t="s">
        <v>219</v>
      </c>
      <c r="G214" s="22">
        <v>9</v>
      </c>
      <c r="H214" s="22">
        <v>5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1</v>
      </c>
      <c r="E215" s="21">
        <v>29</v>
      </c>
      <c r="F215" s="15" t="s">
        <v>219</v>
      </c>
      <c r="G215" s="22">
        <v>9</v>
      </c>
      <c r="H215" s="22">
        <v>3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1</v>
      </c>
      <c r="E216" s="21">
        <v>29</v>
      </c>
      <c r="F216" s="15" t="s">
        <v>219</v>
      </c>
      <c r="G216" s="22">
        <v>9</v>
      </c>
      <c r="H216" s="22">
        <v>5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1</v>
      </c>
      <c r="E217" s="21">
        <v>29</v>
      </c>
      <c r="F217" s="15" t="s">
        <v>219</v>
      </c>
      <c r="G217" s="22">
        <v>9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1</v>
      </c>
      <c r="E218" s="21">
        <v>29</v>
      </c>
      <c r="F218" s="15" t="s">
        <v>219</v>
      </c>
      <c r="G218" s="22">
        <v>9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1</v>
      </c>
      <c r="Q218" s="7">
        <v>0</v>
      </c>
      <c r="R218" s="18">
        <v>2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1</v>
      </c>
      <c r="E219" s="21">
        <v>29</v>
      </c>
      <c r="F219" s="15" t="s">
        <v>219</v>
      </c>
      <c r="G219" s="22">
        <v>9</v>
      </c>
      <c r="H219" s="22">
        <v>3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1</v>
      </c>
      <c r="E220" s="21">
        <v>29</v>
      </c>
      <c r="F220" s="15" t="s">
        <v>219</v>
      </c>
      <c r="G220" s="22">
        <v>9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1</v>
      </c>
      <c r="E221" s="21">
        <v>29</v>
      </c>
      <c r="F221" s="15" t="s">
        <v>219</v>
      </c>
      <c r="G221" s="22">
        <v>9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1</v>
      </c>
      <c r="E222" s="21">
        <v>29</v>
      </c>
      <c r="F222" s="15" t="s">
        <v>219</v>
      </c>
      <c r="G222" s="22">
        <v>10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1</v>
      </c>
      <c r="E223" s="21">
        <v>29</v>
      </c>
      <c r="F223" s="15" t="s">
        <v>219</v>
      </c>
      <c r="G223" s="22">
        <v>10</v>
      </c>
      <c r="H223" s="22">
        <v>8</v>
      </c>
      <c r="I223" s="15">
        <v>2</v>
      </c>
      <c r="J223" s="23"/>
      <c r="K223" s="12">
        <v>1</v>
      </c>
      <c r="L223" s="22">
        <v>4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1</v>
      </c>
      <c r="E224" s="21">
        <v>29</v>
      </c>
      <c r="F224" s="15" t="s">
        <v>219</v>
      </c>
      <c r="G224" s="22">
        <v>10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1</v>
      </c>
      <c r="E225" s="21">
        <v>29</v>
      </c>
      <c r="F225" s="15" t="s">
        <v>219</v>
      </c>
      <c r="G225" s="22">
        <v>10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1</v>
      </c>
      <c r="E226" s="21">
        <v>29</v>
      </c>
      <c r="F226" s="15" t="s">
        <v>219</v>
      </c>
      <c r="G226" s="22">
        <v>10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1</v>
      </c>
      <c r="E227" s="21">
        <v>29</v>
      </c>
      <c r="F227" s="15" t="s">
        <v>219</v>
      </c>
      <c r="G227" s="22">
        <v>10</v>
      </c>
      <c r="H227" s="22">
        <v>2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1</v>
      </c>
      <c r="E228" s="21">
        <v>29</v>
      </c>
      <c r="F228" s="15" t="s">
        <v>219</v>
      </c>
      <c r="G228" s="22">
        <v>10</v>
      </c>
      <c r="H228" s="22">
        <v>3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1</v>
      </c>
      <c r="E229" s="21">
        <v>29</v>
      </c>
      <c r="F229" s="15" t="s">
        <v>219</v>
      </c>
      <c r="G229" s="22">
        <v>11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1</v>
      </c>
      <c r="E230" s="21">
        <v>29</v>
      </c>
      <c r="F230" s="15" t="s">
        <v>219</v>
      </c>
      <c r="G230" s="22">
        <v>12</v>
      </c>
      <c r="H230" s="22">
        <v>3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1</v>
      </c>
      <c r="E231" s="21">
        <v>29</v>
      </c>
      <c r="F231" s="15" t="s">
        <v>219</v>
      </c>
      <c r="G231" s="22">
        <v>12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1</v>
      </c>
      <c r="E232" s="21">
        <v>29</v>
      </c>
      <c r="F232" s="15" t="s">
        <v>219</v>
      </c>
      <c r="G232" s="22">
        <v>12</v>
      </c>
      <c r="H232" s="22">
        <v>2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1</v>
      </c>
      <c r="E233" s="21">
        <v>29</v>
      </c>
      <c r="F233" s="15" t="s">
        <v>219</v>
      </c>
      <c r="G233" s="22">
        <v>12</v>
      </c>
      <c r="H233" s="22">
        <v>2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2</v>
      </c>
      <c r="C234" s="20">
        <v>2021</v>
      </c>
      <c r="D234" s="21">
        <v>1</v>
      </c>
      <c r="E234" s="21">
        <v>29</v>
      </c>
      <c r="F234" s="15" t="s">
        <v>219</v>
      </c>
      <c r="G234" s="22"/>
      <c r="H234" s="22"/>
      <c r="I234" s="15"/>
      <c r="J234" s="23"/>
      <c r="K234" s="12">
        <v>1</v>
      </c>
      <c r="L234" s="22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2</v>
      </c>
      <c r="C235" s="20">
        <v>2021</v>
      </c>
      <c r="D235" s="21">
        <v>1</v>
      </c>
      <c r="E235" s="21">
        <v>29</v>
      </c>
      <c r="F235" s="15" t="s">
        <v>219</v>
      </c>
      <c r="G235" s="22"/>
      <c r="H235" s="22"/>
      <c r="I235" s="15"/>
      <c r="J235" s="23"/>
      <c r="K235" s="12">
        <v>1</v>
      </c>
      <c r="L235" s="22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2</v>
      </c>
      <c r="C236" s="20">
        <v>2021</v>
      </c>
      <c r="D236" s="21">
        <v>1</v>
      </c>
      <c r="E236" s="21">
        <v>29</v>
      </c>
      <c r="F236" s="15" t="s">
        <v>219</v>
      </c>
      <c r="G236" s="22"/>
      <c r="H236" s="22"/>
      <c r="I236" s="15"/>
      <c r="J236" s="23"/>
      <c r="K236" s="12">
        <v>1</v>
      </c>
      <c r="L236" s="22">
        <v>5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2</v>
      </c>
      <c r="C237" s="20">
        <v>2021</v>
      </c>
      <c r="D237" s="21">
        <v>1</v>
      </c>
      <c r="E237" s="21">
        <v>29</v>
      </c>
      <c r="F237" s="15" t="s">
        <v>219</v>
      </c>
      <c r="G237" s="22"/>
      <c r="H237" s="22"/>
      <c r="I237" s="15"/>
      <c r="J237" s="23"/>
      <c r="K237" s="12">
        <v>1</v>
      </c>
      <c r="L237" s="22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2</v>
      </c>
      <c r="C238" s="20">
        <v>2021</v>
      </c>
      <c r="D238" s="21">
        <v>1</v>
      </c>
      <c r="E238" s="21">
        <v>29</v>
      </c>
      <c r="F238" s="15" t="s">
        <v>219</v>
      </c>
      <c r="G238" s="22"/>
      <c r="H238" s="22"/>
      <c r="I238" s="15"/>
      <c r="J238" s="23"/>
      <c r="K238" s="12">
        <v>1</v>
      </c>
      <c r="L238" s="22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2</v>
      </c>
      <c r="C239" s="20">
        <v>2021</v>
      </c>
      <c r="D239" s="21">
        <v>1</v>
      </c>
      <c r="E239" s="21">
        <v>29</v>
      </c>
      <c r="F239" s="15" t="s">
        <v>219</v>
      </c>
      <c r="G239" s="22"/>
      <c r="H239" s="22"/>
      <c r="I239" s="15"/>
      <c r="J239" s="23"/>
      <c r="K239" s="12">
        <v>1</v>
      </c>
      <c r="L239" s="22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2</v>
      </c>
      <c r="C240" s="20">
        <v>2021</v>
      </c>
      <c r="D240" s="21">
        <v>1</v>
      </c>
      <c r="E240" s="21">
        <v>29</v>
      </c>
      <c r="F240" s="15" t="s">
        <v>219</v>
      </c>
      <c r="G240" s="22"/>
      <c r="H240" s="22"/>
      <c r="I240" s="15"/>
      <c r="J240" s="23"/>
      <c r="K240" s="12">
        <v>1</v>
      </c>
      <c r="L240" s="22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2</v>
      </c>
      <c r="C241" s="20">
        <v>2021</v>
      </c>
      <c r="D241" s="21">
        <v>1</v>
      </c>
      <c r="E241" s="21">
        <v>29</v>
      </c>
      <c r="F241" s="15" t="s">
        <v>219</v>
      </c>
      <c r="G241" s="22"/>
      <c r="H241" s="22"/>
      <c r="I241" s="15"/>
      <c r="J241" s="23"/>
      <c r="K241" s="12">
        <v>1</v>
      </c>
      <c r="L241" s="22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2</v>
      </c>
      <c r="C242" s="20">
        <v>2021</v>
      </c>
      <c r="D242" s="21">
        <v>1</v>
      </c>
      <c r="E242" s="21">
        <v>29</v>
      </c>
      <c r="F242" s="15" t="s">
        <v>219</v>
      </c>
      <c r="G242" s="22"/>
      <c r="H242" s="22"/>
      <c r="I242" s="15"/>
      <c r="J242" s="23"/>
      <c r="K242" s="12">
        <v>1</v>
      </c>
      <c r="L242" s="22">
        <v>5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2</v>
      </c>
      <c r="C243" s="20">
        <v>2021</v>
      </c>
      <c r="D243" s="21">
        <v>1</v>
      </c>
      <c r="E243" s="21">
        <v>29</v>
      </c>
      <c r="F243" s="15" t="s">
        <v>219</v>
      </c>
      <c r="G243" s="22"/>
      <c r="H243" s="22"/>
      <c r="I243" s="15"/>
      <c r="J243" s="23"/>
      <c r="K243" s="12">
        <v>1</v>
      </c>
      <c r="L243" s="22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2</v>
      </c>
      <c r="C244" s="20">
        <v>2021</v>
      </c>
      <c r="D244" s="21">
        <v>1</v>
      </c>
      <c r="E244" s="21">
        <v>29</v>
      </c>
      <c r="F244" s="15" t="s">
        <v>219</v>
      </c>
      <c r="G244" s="22"/>
      <c r="H244" s="22"/>
      <c r="I244" s="15"/>
      <c r="J244" s="23"/>
      <c r="K244" s="12">
        <v>1</v>
      </c>
      <c r="L244" s="22">
        <v>5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2</v>
      </c>
      <c r="C245" s="20">
        <v>2021</v>
      </c>
      <c r="D245" s="21">
        <v>1</v>
      </c>
      <c r="E245" s="21">
        <v>29</v>
      </c>
      <c r="F245" s="15" t="s">
        <v>219</v>
      </c>
      <c r="G245" s="22"/>
      <c r="H245" s="22"/>
      <c r="I245" s="15"/>
      <c r="J245" s="23"/>
      <c r="K245" s="12">
        <v>1</v>
      </c>
      <c r="L245" s="22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2</v>
      </c>
      <c r="C246" s="20">
        <v>2021</v>
      </c>
      <c r="D246" s="21">
        <v>1</v>
      </c>
      <c r="E246" s="21">
        <v>29</v>
      </c>
      <c r="F246" s="15" t="s">
        <v>219</v>
      </c>
      <c r="G246" s="22"/>
      <c r="H246" s="22"/>
      <c r="I246" s="15"/>
      <c r="J246" s="23"/>
      <c r="K246" s="12">
        <v>1</v>
      </c>
      <c r="L246" s="22">
        <v>5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2</v>
      </c>
      <c r="C247" s="20">
        <v>2021</v>
      </c>
      <c r="D247" s="21">
        <v>1</v>
      </c>
      <c r="E247" s="21">
        <v>29</v>
      </c>
      <c r="F247" s="15" t="s">
        <v>219</v>
      </c>
      <c r="G247" s="22"/>
      <c r="H247" s="22"/>
      <c r="I247" s="15"/>
      <c r="J247" s="23"/>
      <c r="K247" s="12">
        <v>1</v>
      </c>
      <c r="L247" s="22">
        <v>5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2</v>
      </c>
      <c r="C248" s="20">
        <v>2021</v>
      </c>
      <c r="D248" s="21">
        <v>1</v>
      </c>
      <c r="E248" s="21">
        <v>29</v>
      </c>
      <c r="F248" s="15" t="s">
        <v>219</v>
      </c>
      <c r="G248" s="22"/>
      <c r="H248" s="22"/>
      <c r="I248" s="15"/>
      <c r="J248" s="23"/>
      <c r="K248" s="12">
        <v>1</v>
      </c>
      <c r="L248" s="22">
        <v>5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2</v>
      </c>
      <c r="C249" s="20">
        <v>2021</v>
      </c>
      <c r="D249" s="21">
        <v>1</v>
      </c>
      <c r="E249" s="21">
        <v>29</v>
      </c>
      <c r="F249" s="15" t="s">
        <v>219</v>
      </c>
      <c r="G249" s="22"/>
      <c r="H249" s="22"/>
      <c r="I249" s="15"/>
      <c r="J249" s="23"/>
      <c r="K249" s="12">
        <v>1</v>
      </c>
      <c r="L249" s="22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2</v>
      </c>
      <c r="C250" s="20">
        <v>2021</v>
      </c>
      <c r="D250" s="21">
        <v>1</v>
      </c>
      <c r="E250" s="21">
        <v>29</v>
      </c>
      <c r="F250" s="15" t="s">
        <v>219</v>
      </c>
      <c r="G250" s="22"/>
      <c r="H250" s="22"/>
      <c r="I250" s="15"/>
      <c r="J250" s="23"/>
      <c r="K250" s="12">
        <v>1</v>
      </c>
      <c r="L250" s="22">
        <v>5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2</v>
      </c>
      <c r="C251" s="20">
        <v>2021</v>
      </c>
      <c r="D251" s="21">
        <v>1</v>
      </c>
      <c r="E251" s="21">
        <v>29</v>
      </c>
      <c r="F251" s="15" t="s">
        <v>219</v>
      </c>
      <c r="G251" s="22"/>
      <c r="H251" s="22"/>
      <c r="I251" s="15"/>
      <c r="J251" s="23"/>
      <c r="K251" s="12">
        <v>1</v>
      </c>
      <c r="L251" s="22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45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46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1</v>
      </c>
      <c r="E5" s="166">
        <v>29</v>
      </c>
      <c r="F5" s="166" t="s">
        <v>219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240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47</v>
      </c>
    </row>
    <row r="13" spans="1:20" ht="18" customHeight="1" x14ac:dyDescent="0.15">
      <c r="C13" s="167" t="s">
        <v>48</v>
      </c>
      <c r="D13" s="166">
        <v>222</v>
      </c>
      <c r="E13" s="166">
        <v>18</v>
      </c>
      <c r="F13" s="166">
        <v>240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45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46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1</v>
      </c>
      <c r="D18" s="118">
        <v>29</v>
      </c>
      <c r="E18" s="118" t="s">
        <v>219</v>
      </c>
      <c r="G18" s="218">
        <v>18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192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154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69</v>
      </c>
      <c r="C24" s="225"/>
      <c r="D24" s="224" t="s">
        <v>71</v>
      </c>
      <c r="E24" s="225"/>
      <c r="F24" s="224" t="s">
        <v>81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48</v>
      </c>
      <c r="B25" s="212">
        <v>18</v>
      </c>
      <c r="C25" s="214"/>
      <c r="D25" s="212">
        <v>0</v>
      </c>
      <c r="E25" s="214"/>
      <c r="F25" s="212">
        <v>0</v>
      </c>
      <c r="G25" s="213"/>
      <c r="H25" s="214"/>
      <c r="I25" s="55"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155</v>
      </c>
      <c r="I28" s="170" t="s">
        <v>231</v>
      </c>
      <c r="J28" s="38" t="s">
        <v>161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47</v>
      </c>
      <c r="I29" s="250"/>
      <c r="J29" s="254" t="s">
        <v>93</v>
      </c>
      <c r="K29" s="245" t="s">
        <v>94</v>
      </c>
      <c r="L29" s="247" t="s">
        <v>95</v>
      </c>
      <c r="M29" s="245" t="s">
        <v>96</v>
      </c>
      <c r="N29" s="247" t="s">
        <v>97</v>
      </c>
      <c r="O29" s="249" t="s">
        <v>47</v>
      </c>
    </row>
    <row r="30" spans="1:19" ht="14.1" customHeight="1" x14ac:dyDescent="0.15">
      <c r="A30" s="233"/>
      <c r="B30" s="237" t="s">
        <v>62</v>
      </c>
      <c r="C30" s="237" t="s">
        <v>63</v>
      </c>
      <c r="D30" s="239" t="s">
        <v>98</v>
      </c>
      <c r="E30" s="241" t="s">
        <v>99</v>
      </c>
      <c r="F30" s="243" t="s">
        <v>100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48</v>
      </c>
      <c r="J31" s="83">
        <v>18</v>
      </c>
      <c r="K31" s="83">
        <v>0</v>
      </c>
      <c r="L31" s="83">
        <v>0</v>
      </c>
      <c r="M31" s="83">
        <v>0</v>
      </c>
      <c r="N31" s="83">
        <v>0</v>
      </c>
      <c r="O31" s="83">
        <v>18</v>
      </c>
    </row>
    <row r="32" spans="1:19" ht="14.1" customHeight="1" x14ac:dyDescent="0.15">
      <c r="A32" s="167" t="s">
        <v>48</v>
      </c>
      <c r="B32" s="55">
        <v>0</v>
      </c>
      <c r="C32" s="55">
        <v>0</v>
      </c>
      <c r="D32" s="55">
        <v>0</v>
      </c>
      <c r="E32" s="55">
        <v>0</v>
      </c>
      <c r="F32" s="55">
        <v>18</v>
      </c>
      <c r="G32" s="55">
        <v>18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157</v>
      </c>
      <c r="I35" s="171" t="s">
        <v>234</v>
      </c>
      <c r="J35" s="39" t="s">
        <v>85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47</v>
      </c>
      <c r="F36" s="38"/>
      <c r="I36" s="250"/>
      <c r="J36" s="252" t="s">
        <v>101</v>
      </c>
      <c r="K36" s="256" t="s">
        <v>102</v>
      </c>
      <c r="L36" s="256" t="s">
        <v>95</v>
      </c>
      <c r="M36" s="256" t="s">
        <v>103</v>
      </c>
      <c r="N36" s="258" t="s">
        <v>104</v>
      </c>
      <c r="O36" s="256" t="s">
        <v>38</v>
      </c>
      <c r="P36" s="258" t="s">
        <v>32</v>
      </c>
      <c r="Q36" s="234" t="s">
        <v>47</v>
      </c>
    </row>
    <row r="37" spans="1:17" ht="14.1" customHeight="1" x14ac:dyDescent="0.15">
      <c r="A37" s="220"/>
      <c r="B37" s="168" t="s">
        <v>64</v>
      </c>
      <c r="C37" s="168" t="s">
        <v>63</v>
      </c>
      <c r="D37" s="168" t="s">
        <v>65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48</v>
      </c>
      <c r="B38" s="55">
        <v>0</v>
      </c>
      <c r="C38" s="55">
        <v>0</v>
      </c>
      <c r="D38" s="55">
        <v>0</v>
      </c>
      <c r="E38" s="173">
        <v>0</v>
      </c>
      <c r="I38" s="167" t="s">
        <v>48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47</v>
      </c>
      <c r="H42" s="283" t="s">
        <v>14</v>
      </c>
      <c r="I42" s="284"/>
      <c r="J42" s="285"/>
      <c r="K42" s="286" t="s">
        <v>47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62</v>
      </c>
      <c r="C44" s="237" t="s">
        <v>63</v>
      </c>
      <c r="D44" s="289" t="s">
        <v>98</v>
      </c>
      <c r="E44" s="291" t="s">
        <v>99</v>
      </c>
      <c r="F44" s="293" t="s">
        <v>100</v>
      </c>
      <c r="G44" s="281"/>
      <c r="H44" s="260" t="s">
        <v>64</v>
      </c>
      <c r="I44" s="262" t="s">
        <v>63</v>
      </c>
      <c r="J44" s="262" t="s">
        <v>65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48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160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162</v>
      </c>
      <c r="C49" s="265"/>
      <c r="D49" s="265"/>
      <c r="E49" s="265"/>
      <c r="F49" s="266"/>
      <c r="G49" s="267" t="s">
        <v>47</v>
      </c>
      <c r="H49" s="270" t="s">
        <v>68</v>
      </c>
      <c r="I49" s="223"/>
      <c r="J49" s="223"/>
      <c r="K49" s="223"/>
      <c r="L49" s="223"/>
      <c r="M49" s="223"/>
      <c r="N49" s="222"/>
      <c r="O49" s="294" t="s">
        <v>47</v>
      </c>
    </row>
    <row r="50" spans="1:15" ht="14.1" customHeight="1" x14ac:dyDescent="0.15">
      <c r="A50" s="233"/>
      <c r="B50" s="297" t="s">
        <v>93</v>
      </c>
      <c r="C50" s="299" t="s">
        <v>94</v>
      </c>
      <c r="D50" s="301" t="s">
        <v>95</v>
      </c>
      <c r="E50" s="299" t="s">
        <v>96</v>
      </c>
      <c r="F50" s="301" t="s">
        <v>97</v>
      </c>
      <c r="G50" s="268"/>
      <c r="H50" s="303" t="s">
        <v>101</v>
      </c>
      <c r="I50" s="272" t="s">
        <v>102</v>
      </c>
      <c r="J50" s="272" t="s">
        <v>95</v>
      </c>
      <c r="K50" s="272" t="s">
        <v>103</v>
      </c>
      <c r="L50" s="271" t="s">
        <v>104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48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45" t="s">
        <v>45</v>
      </c>
      <c r="B2" s="212" t="s">
        <v>239</v>
      </c>
      <c r="C2" s="213"/>
      <c r="D2" s="213"/>
      <c r="E2" s="214"/>
      <c r="G2" s="158"/>
      <c r="H2" s="407" t="s">
        <v>91</v>
      </c>
      <c r="I2" s="215"/>
      <c r="K2" s="81"/>
      <c r="L2" s="61"/>
    </row>
    <row r="3" spans="1:19" ht="14.1" customHeight="1" x14ac:dyDescent="0.15">
      <c r="A3" s="216" t="s">
        <v>46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1</v>
      </c>
      <c r="D4" s="118">
        <v>29</v>
      </c>
      <c r="E4" s="118" t="s">
        <v>219</v>
      </c>
      <c r="G4" s="159"/>
      <c r="H4" s="218">
        <v>222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57">
        <v>1</v>
      </c>
      <c r="B7" s="33" t="s">
        <v>152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52" t="s">
        <v>48</v>
      </c>
      <c r="B10" s="55">
        <v>5</v>
      </c>
      <c r="C10" s="55">
        <v>90</v>
      </c>
      <c r="D10" s="55">
        <v>58</v>
      </c>
      <c r="E10" s="55">
        <v>26</v>
      </c>
      <c r="F10" s="55">
        <v>19</v>
      </c>
      <c r="G10" s="55">
        <v>10</v>
      </c>
      <c r="H10" s="55">
        <v>6</v>
      </c>
      <c r="I10" s="55">
        <v>4</v>
      </c>
      <c r="J10" s="55">
        <v>4</v>
      </c>
      <c r="K10" s="55">
        <v>222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194</v>
      </c>
    </row>
    <row r="13" spans="1:19" ht="14.1" customHeight="1" x14ac:dyDescent="0.15">
      <c r="A13" s="157">
        <v>2.1</v>
      </c>
      <c r="B13" s="33" t="s">
        <v>153</v>
      </c>
      <c r="F13" s="157">
        <v>2.2000000000000002</v>
      </c>
      <c r="G13" s="33" t="s">
        <v>211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47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47</v>
      </c>
    </row>
    <row r="15" spans="1:19" ht="14.1" customHeight="1" x14ac:dyDescent="0.15">
      <c r="A15" s="220"/>
      <c r="B15" s="151" t="s">
        <v>60</v>
      </c>
      <c r="C15" s="151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52" t="s">
        <v>48</v>
      </c>
      <c r="B16" s="55">
        <v>0</v>
      </c>
      <c r="C16" s="55">
        <v>222</v>
      </c>
      <c r="D16" s="55">
        <v>222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48</v>
      </c>
      <c r="B23" s="212">
        <v>134</v>
      </c>
      <c r="C23" s="214"/>
      <c r="D23" s="212">
        <v>67</v>
      </c>
      <c r="E23" s="214"/>
      <c r="F23" s="212">
        <v>21</v>
      </c>
      <c r="G23" s="213"/>
      <c r="H23" s="214"/>
      <c r="I23" s="55">
        <v>222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164</v>
      </c>
    </row>
    <row r="26" spans="1:19" ht="14.1" customHeight="1" x14ac:dyDescent="0.15">
      <c r="A26" s="157" t="s">
        <v>86</v>
      </c>
      <c r="B26" s="33" t="s">
        <v>155</v>
      </c>
      <c r="I26" s="156" t="s">
        <v>156</v>
      </c>
      <c r="J26" s="38" t="s">
        <v>161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48</v>
      </c>
      <c r="J29" s="83">
        <v>14</v>
      </c>
      <c r="K29" s="83">
        <v>103</v>
      </c>
      <c r="L29" s="83">
        <v>17</v>
      </c>
      <c r="M29" s="83">
        <v>16</v>
      </c>
      <c r="N29" s="83">
        <v>0</v>
      </c>
      <c r="O29" s="83">
        <v>150</v>
      </c>
    </row>
    <row r="30" spans="1:19" ht="14.1" customHeight="1" x14ac:dyDescent="0.15">
      <c r="A30" s="152" t="s">
        <v>48</v>
      </c>
      <c r="B30" s="55">
        <v>127</v>
      </c>
      <c r="C30" s="55">
        <v>5</v>
      </c>
      <c r="D30" s="55">
        <v>1</v>
      </c>
      <c r="E30" s="55">
        <v>1</v>
      </c>
      <c r="F30" s="55">
        <v>0</v>
      </c>
      <c r="G30" s="55">
        <v>134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212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87</v>
      </c>
      <c r="B33" s="33" t="s">
        <v>157</v>
      </c>
      <c r="I33" s="157" t="s">
        <v>158</v>
      </c>
      <c r="J33" s="39" t="s">
        <v>85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51" t="s">
        <v>64</v>
      </c>
      <c r="C35" s="151" t="s">
        <v>63</v>
      </c>
      <c r="D35" s="151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48</v>
      </c>
      <c r="B36" s="55">
        <v>66</v>
      </c>
      <c r="C36" s="55">
        <v>1</v>
      </c>
      <c r="D36" s="55">
        <v>0</v>
      </c>
      <c r="E36" s="55">
        <v>67</v>
      </c>
      <c r="I36" s="152" t="s">
        <v>48</v>
      </c>
      <c r="J36" s="55">
        <v>0</v>
      </c>
      <c r="K36" s="55">
        <v>29</v>
      </c>
      <c r="L36" s="55">
        <v>0</v>
      </c>
      <c r="M36" s="55">
        <v>3</v>
      </c>
      <c r="N36" s="55">
        <v>2</v>
      </c>
      <c r="O36" s="55">
        <v>39</v>
      </c>
      <c r="P36" s="55">
        <v>0</v>
      </c>
      <c r="Q36" s="55">
        <v>73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167</v>
      </c>
    </row>
    <row r="39" spans="1:17" ht="14.1" customHeight="1" x14ac:dyDescent="0.15">
      <c r="A39" s="157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48</v>
      </c>
      <c r="B44" s="83">
        <v>21</v>
      </c>
      <c r="C44" s="83">
        <v>0</v>
      </c>
      <c r="D44" s="83">
        <v>0</v>
      </c>
      <c r="E44" s="83">
        <v>0</v>
      </c>
      <c r="F44" s="83">
        <v>0</v>
      </c>
      <c r="G44" s="84">
        <v>21</v>
      </c>
      <c r="H44" s="86">
        <v>21</v>
      </c>
      <c r="I44" s="87">
        <v>0</v>
      </c>
      <c r="J44" s="87">
        <v>0</v>
      </c>
      <c r="K44" s="87">
        <v>21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89</v>
      </c>
      <c r="B46" s="39" t="s">
        <v>160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48</v>
      </c>
      <c r="B50" s="88">
        <v>0</v>
      </c>
      <c r="C50" s="88">
        <v>18</v>
      </c>
      <c r="D50" s="88">
        <v>5</v>
      </c>
      <c r="E50" s="89">
        <v>0</v>
      </c>
      <c r="F50" s="88">
        <v>0</v>
      </c>
      <c r="G50" s="90">
        <v>23</v>
      </c>
      <c r="H50" s="91">
        <v>0</v>
      </c>
      <c r="I50" s="88">
        <v>13</v>
      </c>
      <c r="J50" s="88">
        <v>6</v>
      </c>
      <c r="K50" s="88">
        <v>1</v>
      </c>
      <c r="L50" s="88">
        <v>2</v>
      </c>
      <c r="M50" s="88">
        <v>6</v>
      </c>
      <c r="N50" s="88">
        <v>0</v>
      </c>
      <c r="O50" s="92">
        <v>28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57"/>
    </row>
    <row r="53" spans="1:15" ht="14.1" customHeight="1" x14ac:dyDescent="0.15">
      <c r="A53" s="157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51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52</v>
      </c>
      <c r="C60" s="55">
        <v>90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90</v>
      </c>
    </row>
    <row r="61" spans="1:15" ht="14.1" customHeight="1" x14ac:dyDescent="0.15">
      <c r="A61" s="152">
        <v>3</v>
      </c>
      <c r="B61" s="49" t="s">
        <v>53</v>
      </c>
      <c r="C61" s="55">
        <v>58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58</v>
      </c>
    </row>
    <row r="62" spans="1:15" ht="14.1" customHeight="1" x14ac:dyDescent="0.15">
      <c r="A62" s="152">
        <v>4</v>
      </c>
      <c r="B62" s="49" t="s">
        <v>54</v>
      </c>
      <c r="C62" s="55">
        <v>26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26</v>
      </c>
    </row>
    <row r="63" spans="1:15" ht="14.1" customHeight="1" x14ac:dyDescent="0.15">
      <c r="A63" s="152">
        <v>5</v>
      </c>
      <c r="B63" s="49" t="s">
        <v>55</v>
      </c>
      <c r="C63" s="55">
        <v>19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19</v>
      </c>
    </row>
    <row r="64" spans="1:15" ht="14.1" customHeight="1" x14ac:dyDescent="0.15">
      <c r="A64" s="152">
        <v>6</v>
      </c>
      <c r="B64" s="49" t="s">
        <v>56</v>
      </c>
      <c r="C64" s="55">
        <v>10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10</v>
      </c>
    </row>
    <row r="65" spans="1:15" ht="14.1" customHeight="1" x14ac:dyDescent="0.15">
      <c r="A65" s="152">
        <v>7</v>
      </c>
      <c r="B65" s="49" t="s">
        <v>57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52">
        <v>8</v>
      </c>
      <c r="B66" s="49" t="s">
        <v>58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59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1" t="s">
        <v>47</v>
      </c>
      <c r="B68" s="312"/>
      <c r="C68" s="97">
        <v>222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197</v>
      </c>
    </row>
    <row r="71" spans="1:15" ht="14.1" customHeight="1" x14ac:dyDescent="0.15">
      <c r="A71" s="157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51</v>
      </c>
      <c r="C75" s="212">
        <v>1</v>
      </c>
      <c r="D75" s="214"/>
      <c r="E75" s="212">
        <v>4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52">
        <v>2</v>
      </c>
      <c r="B76" s="49" t="s">
        <v>52</v>
      </c>
      <c r="C76" s="212">
        <v>55</v>
      </c>
      <c r="D76" s="214"/>
      <c r="E76" s="212">
        <v>25</v>
      </c>
      <c r="F76" s="214"/>
      <c r="G76" s="212">
        <v>10</v>
      </c>
      <c r="H76" s="213"/>
      <c r="I76" s="213"/>
      <c r="J76" s="101">
        <v>90</v>
      </c>
    </row>
    <row r="77" spans="1:15" ht="14.1" customHeight="1" x14ac:dyDescent="0.15">
      <c r="A77" s="152">
        <v>3</v>
      </c>
      <c r="B77" s="49" t="s">
        <v>53</v>
      </c>
      <c r="C77" s="212">
        <v>36</v>
      </c>
      <c r="D77" s="214"/>
      <c r="E77" s="212">
        <v>14</v>
      </c>
      <c r="F77" s="214"/>
      <c r="G77" s="212">
        <v>8</v>
      </c>
      <c r="H77" s="213"/>
      <c r="I77" s="213"/>
      <c r="J77" s="101">
        <v>58</v>
      </c>
    </row>
    <row r="78" spans="1:15" ht="14.1" customHeight="1" x14ac:dyDescent="0.15">
      <c r="A78" s="152">
        <v>4</v>
      </c>
      <c r="B78" s="49" t="s">
        <v>54</v>
      </c>
      <c r="C78" s="212">
        <v>15</v>
      </c>
      <c r="D78" s="214"/>
      <c r="E78" s="212">
        <v>9</v>
      </c>
      <c r="F78" s="214"/>
      <c r="G78" s="212">
        <v>2</v>
      </c>
      <c r="H78" s="213"/>
      <c r="I78" s="213"/>
      <c r="J78" s="101">
        <v>26</v>
      </c>
    </row>
    <row r="79" spans="1:15" ht="14.1" customHeight="1" x14ac:dyDescent="0.15">
      <c r="A79" s="152">
        <v>5</v>
      </c>
      <c r="B79" s="49" t="s">
        <v>55</v>
      </c>
      <c r="C79" s="212">
        <v>13</v>
      </c>
      <c r="D79" s="214"/>
      <c r="E79" s="212">
        <v>6</v>
      </c>
      <c r="F79" s="214"/>
      <c r="G79" s="212">
        <v>0</v>
      </c>
      <c r="H79" s="213"/>
      <c r="I79" s="213"/>
      <c r="J79" s="101">
        <v>19</v>
      </c>
    </row>
    <row r="80" spans="1:15" ht="14.1" customHeight="1" x14ac:dyDescent="0.15">
      <c r="A80" s="152">
        <v>6</v>
      </c>
      <c r="B80" s="49" t="s">
        <v>56</v>
      </c>
      <c r="C80" s="212">
        <v>6</v>
      </c>
      <c r="D80" s="214"/>
      <c r="E80" s="212">
        <v>3</v>
      </c>
      <c r="F80" s="214"/>
      <c r="G80" s="212">
        <v>1</v>
      </c>
      <c r="H80" s="213"/>
      <c r="I80" s="213"/>
      <c r="J80" s="101">
        <v>10</v>
      </c>
    </row>
    <row r="81" spans="1:17" ht="14.1" customHeight="1" x14ac:dyDescent="0.15">
      <c r="A81" s="152">
        <v>7</v>
      </c>
      <c r="B81" s="49" t="s">
        <v>57</v>
      </c>
      <c r="C81" s="212">
        <v>4</v>
      </c>
      <c r="D81" s="214"/>
      <c r="E81" s="212">
        <v>2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52">
        <v>8</v>
      </c>
      <c r="B82" s="49" t="s">
        <v>58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50">
        <v>9</v>
      </c>
      <c r="B83" s="67" t="s">
        <v>59</v>
      </c>
      <c r="C83" s="329">
        <v>1</v>
      </c>
      <c r="D83" s="330"/>
      <c r="E83" s="329">
        <v>3</v>
      </c>
      <c r="F83" s="330"/>
      <c r="G83" s="331">
        <v>0</v>
      </c>
      <c r="H83" s="331"/>
      <c r="I83" s="329"/>
      <c r="J83" s="102">
        <v>4</v>
      </c>
    </row>
    <row r="84" spans="1:17" ht="14.1" customHeight="1" thickTop="1" x14ac:dyDescent="0.15">
      <c r="A84" s="311" t="s">
        <v>47</v>
      </c>
      <c r="B84" s="312"/>
      <c r="C84" s="332">
        <v>134</v>
      </c>
      <c r="D84" s="333"/>
      <c r="E84" s="332">
        <v>67</v>
      </c>
      <c r="F84" s="333"/>
      <c r="G84" s="334">
        <v>21</v>
      </c>
      <c r="H84" s="334"/>
      <c r="I84" s="332"/>
      <c r="J84" s="103">
        <v>222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166</v>
      </c>
      <c r="C86" s="156"/>
      <c r="D86" s="156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56"/>
      <c r="D87" s="156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56"/>
      <c r="E88" s="9"/>
      <c r="F88" s="9"/>
      <c r="G88" s="9"/>
      <c r="H88" s="9"/>
      <c r="J88" s="157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51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51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52</v>
      </c>
      <c r="L93" s="85">
        <v>1</v>
      </c>
      <c r="M93" s="85">
        <v>52</v>
      </c>
      <c r="N93" s="85">
        <v>0</v>
      </c>
      <c r="O93" s="85">
        <v>7</v>
      </c>
      <c r="P93" s="105">
        <v>0</v>
      </c>
      <c r="Q93" s="100">
        <v>60</v>
      </c>
    </row>
    <row r="94" spans="1:17" ht="14.1" customHeight="1" x14ac:dyDescent="0.15">
      <c r="A94" s="152">
        <v>2</v>
      </c>
      <c r="B94" s="49" t="s">
        <v>52</v>
      </c>
      <c r="C94" s="55">
        <v>55</v>
      </c>
      <c r="D94" s="55">
        <v>0</v>
      </c>
      <c r="E94" s="55">
        <v>0</v>
      </c>
      <c r="F94" s="55">
        <v>0</v>
      </c>
      <c r="G94" s="55">
        <v>0</v>
      </c>
      <c r="H94" s="55">
        <v>55</v>
      </c>
      <c r="J94" s="152">
        <v>3</v>
      </c>
      <c r="K94" s="49" t="s">
        <v>53</v>
      </c>
      <c r="L94" s="100">
        <v>4</v>
      </c>
      <c r="M94" s="85">
        <v>27</v>
      </c>
      <c r="N94" s="85">
        <v>5</v>
      </c>
      <c r="O94" s="85">
        <v>3</v>
      </c>
      <c r="P94" s="105">
        <v>0</v>
      </c>
      <c r="Q94" s="100">
        <v>39</v>
      </c>
    </row>
    <row r="95" spans="1:17" ht="14.1" customHeight="1" x14ac:dyDescent="0.15">
      <c r="A95" s="152">
        <v>3</v>
      </c>
      <c r="B95" s="49" t="s">
        <v>53</v>
      </c>
      <c r="C95" s="55">
        <v>35</v>
      </c>
      <c r="D95" s="55">
        <v>1</v>
      </c>
      <c r="E95" s="55">
        <v>0</v>
      </c>
      <c r="F95" s="55">
        <v>0</v>
      </c>
      <c r="G95" s="55">
        <v>0</v>
      </c>
      <c r="H95" s="55">
        <v>36</v>
      </c>
      <c r="J95" s="152">
        <v>4</v>
      </c>
      <c r="K95" s="49" t="s">
        <v>54</v>
      </c>
      <c r="L95" s="100">
        <v>1</v>
      </c>
      <c r="M95" s="85">
        <v>11</v>
      </c>
      <c r="N95" s="85">
        <v>2</v>
      </c>
      <c r="O95" s="85">
        <v>2</v>
      </c>
      <c r="P95" s="105">
        <v>0</v>
      </c>
      <c r="Q95" s="100">
        <v>16</v>
      </c>
    </row>
    <row r="96" spans="1:17" ht="14.1" customHeight="1" x14ac:dyDescent="0.15">
      <c r="A96" s="152">
        <v>4</v>
      </c>
      <c r="B96" s="49" t="s">
        <v>54</v>
      </c>
      <c r="C96" s="55">
        <v>13</v>
      </c>
      <c r="D96" s="55">
        <v>1</v>
      </c>
      <c r="E96" s="55">
        <v>1</v>
      </c>
      <c r="F96" s="55">
        <v>0</v>
      </c>
      <c r="G96" s="55">
        <v>0</v>
      </c>
      <c r="H96" s="55">
        <v>15</v>
      </c>
      <c r="J96" s="152">
        <v>5</v>
      </c>
      <c r="K96" s="49" t="s">
        <v>55</v>
      </c>
      <c r="L96" s="100">
        <v>0</v>
      </c>
      <c r="M96" s="85">
        <v>8</v>
      </c>
      <c r="N96" s="85">
        <v>5</v>
      </c>
      <c r="O96" s="85">
        <v>2</v>
      </c>
      <c r="P96" s="105">
        <v>0</v>
      </c>
      <c r="Q96" s="100">
        <v>15</v>
      </c>
    </row>
    <row r="97" spans="1:17" ht="14.1" customHeight="1" x14ac:dyDescent="0.15">
      <c r="A97" s="152">
        <v>5</v>
      </c>
      <c r="B97" s="49" t="s">
        <v>55</v>
      </c>
      <c r="C97" s="55">
        <v>13</v>
      </c>
      <c r="D97" s="55">
        <v>0</v>
      </c>
      <c r="E97" s="55">
        <v>0</v>
      </c>
      <c r="F97" s="55">
        <v>0</v>
      </c>
      <c r="G97" s="55">
        <v>0</v>
      </c>
      <c r="H97" s="55">
        <v>13</v>
      </c>
      <c r="J97" s="152">
        <v>6</v>
      </c>
      <c r="K97" s="49" t="s">
        <v>56</v>
      </c>
      <c r="L97" s="100">
        <v>4</v>
      </c>
      <c r="M97" s="85">
        <v>1</v>
      </c>
      <c r="N97" s="85">
        <v>1</v>
      </c>
      <c r="O97" s="85">
        <v>1</v>
      </c>
      <c r="P97" s="105">
        <v>0</v>
      </c>
      <c r="Q97" s="100">
        <v>7</v>
      </c>
    </row>
    <row r="98" spans="1:17" ht="14.1" customHeight="1" x14ac:dyDescent="0.15">
      <c r="A98" s="152">
        <v>6</v>
      </c>
      <c r="B98" s="49" t="s">
        <v>56</v>
      </c>
      <c r="C98" s="55">
        <v>5</v>
      </c>
      <c r="D98" s="55">
        <v>1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57</v>
      </c>
      <c r="L98" s="100">
        <v>2</v>
      </c>
      <c r="M98" s="85">
        <v>1</v>
      </c>
      <c r="N98" s="85">
        <v>2</v>
      </c>
      <c r="O98" s="85">
        <v>0</v>
      </c>
      <c r="P98" s="105">
        <v>0</v>
      </c>
      <c r="Q98" s="100">
        <v>5</v>
      </c>
    </row>
    <row r="99" spans="1:17" ht="14.1" customHeight="1" x14ac:dyDescent="0.15">
      <c r="A99" s="152">
        <v>7</v>
      </c>
      <c r="B99" s="49" t="s">
        <v>57</v>
      </c>
      <c r="C99" s="55">
        <v>3</v>
      </c>
      <c r="D99" s="55">
        <v>1</v>
      </c>
      <c r="E99" s="55">
        <v>0</v>
      </c>
      <c r="F99" s="55">
        <v>0</v>
      </c>
      <c r="G99" s="55">
        <v>0</v>
      </c>
      <c r="H99" s="55">
        <v>4</v>
      </c>
      <c r="J99" s="152">
        <v>8</v>
      </c>
      <c r="K99" s="49" t="s">
        <v>58</v>
      </c>
      <c r="L99" s="100">
        <v>2</v>
      </c>
      <c r="M99" s="85">
        <v>2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52">
        <v>8</v>
      </c>
      <c r="B100" s="49" t="s">
        <v>58</v>
      </c>
      <c r="C100" s="55">
        <v>2</v>
      </c>
      <c r="D100" s="55">
        <v>0</v>
      </c>
      <c r="E100" s="55">
        <v>0</v>
      </c>
      <c r="F100" s="55">
        <v>1</v>
      </c>
      <c r="G100" s="55">
        <v>0</v>
      </c>
      <c r="H100" s="55">
        <v>3</v>
      </c>
      <c r="J100" s="150">
        <v>9</v>
      </c>
      <c r="K100" s="67" t="s">
        <v>59</v>
      </c>
      <c r="L100" s="100">
        <v>0</v>
      </c>
      <c r="M100" s="85">
        <v>0</v>
      </c>
      <c r="N100" s="85">
        <v>2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59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46" t="s">
        <v>47</v>
      </c>
      <c r="K101" s="147"/>
      <c r="L101" s="100">
        <v>14</v>
      </c>
      <c r="M101" s="100">
        <v>103</v>
      </c>
      <c r="N101" s="100">
        <v>17</v>
      </c>
      <c r="O101" s="100">
        <v>16</v>
      </c>
      <c r="P101" s="100">
        <v>0</v>
      </c>
      <c r="Q101" s="100">
        <v>150</v>
      </c>
    </row>
    <row r="102" spans="1:17" ht="14.1" customHeight="1" x14ac:dyDescent="0.15">
      <c r="A102" s="146" t="s">
        <v>47</v>
      </c>
      <c r="B102" s="147"/>
      <c r="C102" s="55">
        <v>127</v>
      </c>
      <c r="D102" s="55">
        <v>5</v>
      </c>
      <c r="E102" s="55">
        <v>1</v>
      </c>
      <c r="F102" s="55">
        <v>1</v>
      </c>
      <c r="G102" s="55">
        <v>0</v>
      </c>
      <c r="H102" s="55">
        <v>134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171</v>
      </c>
      <c r="B104" s="33" t="s">
        <v>201</v>
      </c>
      <c r="L104" s="33"/>
    </row>
    <row r="105" spans="1:17" ht="14.1" customHeight="1" x14ac:dyDescent="0.15">
      <c r="A105" s="157" t="s">
        <v>172</v>
      </c>
      <c r="B105" s="39" t="s">
        <v>111</v>
      </c>
      <c r="C105" s="156"/>
      <c r="D105" s="9"/>
      <c r="E105" s="9"/>
      <c r="F105" s="9"/>
      <c r="G105" s="9"/>
      <c r="I105" s="157" t="s">
        <v>174</v>
      </c>
      <c r="J105" s="39" t="s">
        <v>85</v>
      </c>
      <c r="K105" s="156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64</v>
      </c>
      <c r="D108" s="151" t="s">
        <v>63</v>
      </c>
      <c r="E108" s="151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51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52</v>
      </c>
      <c r="C110" s="106">
        <v>25</v>
      </c>
      <c r="D110" s="106">
        <v>0</v>
      </c>
      <c r="E110" s="106">
        <v>0</v>
      </c>
      <c r="F110" s="107">
        <v>25</v>
      </c>
      <c r="G110" s="76"/>
      <c r="H110" s="71">
        <v>2</v>
      </c>
      <c r="I110" s="49" t="s">
        <v>52</v>
      </c>
      <c r="J110" s="106">
        <v>0</v>
      </c>
      <c r="K110" s="106">
        <v>14</v>
      </c>
      <c r="L110" s="106">
        <v>0</v>
      </c>
      <c r="M110" s="106">
        <v>2</v>
      </c>
      <c r="N110" s="106">
        <v>0</v>
      </c>
      <c r="O110" s="106">
        <v>11</v>
      </c>
      <c r="P110" s="106">
        <v>0</v>
      </c>
      <c r="Q110" s="108">
        <v>27</v>
      </c>
    </row>
    <row r="111" spans="1:17" ht="14.1" customHeight="1" x14ac:dyDescent="0.15">
      <c r="A111" s="71">
        <v>3</v>
      </c>
      <c r="B111" s="49" t="s">
        <v>53</v>
      </c>
      <c r="C111" s="106">
        <v>14</v>
      </c>
      <c r="D111" s="106">
        <v>0</v>
      </c>
      <c r="E111" s="106">
        <v>0</v>
      </c>
      <c r="F111" s="107">
        <v>14</v>
      </c>
      <c r="G111" s="76"/>
      <c r="H111" s="71">
        <v>3</v>
      </c>
      <c r="I111" s="49" t="s">
        <v>53</v>
      </c>
      <c r="J111" s="106">
        <v>0</v>
      </c>
      <c r="K111" s="106">
        <v>7</v>
      </c>
      <c r="L111" s="106">
        <v>0</v>
      </c>
      <c r="M111" s="106">
        <v>1</v>
      </c>
      <c r="N111" s="106">
        <v>2</v>
      </c>
      <c r="O111" s="106">
        <v>7</v>
      </c>
      <c r="P111" s="106">
        <v>0</v>
      </c>
      <c r="Q111" s="108">
        <v>17</v>
      </c>
    </row>
    <row r="112" spans="1:17" ht="14.1" customHeight="1" x14ac:dyDescent="0.15">
      <c r="A112" s="71">
        <v>4</v>
      </c>
      <c r="B112" s="49" t="s">
        <v>54</v>
      </c>
      <c r="C112" s="106">
        <v>8</v>
      </c>
      <c r="D112" s="106">
        <v>1</v>
      </c>
      <c r="E112" s="106">
        <v>0</v>
      </c>
      <c r="F112" s="107">
        <v>9</v>
      </c>
      <c r="G112" s="76"/>
      <c r="H112" s="71">
        <v>4</v>
      </c>
      <c r="I112" s="49" t="s">
        <v>54</v>
      </c>
      <c r="J112" s="106">
        <v>0</v>
      </c>
      <c r="K112" s="106">
        <v>4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10</v>
      </c>
    </row>
    <row r="113" spans="1:17" ht="14.1" customHeight="1" x14ac:dyDescent="0.15">
      <c r="A113" s="71">
        <v>5</v>
      </c>
      <c r="B113" s="49" t="s">
        <v>55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56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57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57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58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58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59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59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49" t="s">
        <v>47</v>
      </c>
      <c r="B118" s="350"/>
      <c r="C118" s="106">
        <v>66</v>
      </c>
      <c r="D118" s="106">
        <v>1</v>
      </c>
      <c r="E118" s="106">
        <v>0</v>
      </c>
      <c r="F118" s="106">
        <v>67</v>
      </c>
      <c r="G118" s="76"/>
      <c r="H118" s="349" t="s">
        <v>47</v>
      </c>
      <c r="I118" s="350"/>
      <c r="J118" s="106">
        <v>0</v>
      </c>
      <c r="K118" s="106">
        <v>29</v>
      </c>
      <c r="L118" s="106">
        <v>0</v>
      </c>
      <c r="M118" s="106">
        <v>3</v>
      </c>
      <c r="N118" s="106">
        <v>2</v>
      </c>
      <c r="O118" s="106">
        <v>39</v>
      </c>
      <c r="P118" s="106">
        <v>0</v>
      </c>
      <c r="Q118" s="106">
        <v>73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178</v>
      </c>
      <c r="B120" s="33" t="s">
        <v>202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176</v>
      </c>
      <c r="B121" s="39" t="s">
        <v>203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53</v>
      </c>
      <c r="C129" s="109">
        <v>8</v>
      </c>
      <c r="D129" s="109">
        <v>0</v>
      </c>
      <c r="E129" s="109">
        <v>0</v>
      </c>
      <c r="F129" s="109">
        <v>0</v>
      </c>
      <c r="G129" s="110">
        <v>0</v>
      </c>
      <c r="H129" s="111">
        <v>8</v>
      </c>
      <c r="I129" s="112">
        <v>8</v>
      </c>
      <c r="J129" s="109">
        <v>0</v>
      </c>
      <c r="K129" s="109">
        <v>0</v>
      </c>
      <c r="L129" s="106">
        <v>8</v>
      </c>
    </row>
    <row r="130" spans="1:16" ht="14.1" customHeight="1" x14ac:dyDescent="0.15">
      <c r="A130" s="71">
        <v>4</v>
      </c>
      <c r="B130" s="49" t="s">
        <v>54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21</v>
      </c>
      <c r="D136" s="106">
        <v>0</v>
      </c>
      <c r="E136" s="106">
        <v>0</v>
      </c>
      <c r="F136" s="106">
        <v>0</v>
      </c>
      <c r="G136" s="106">
        <v>0</v>
      </c>
      <c r="H136" s="111">
        <v>21</v>
      </c>
      <c r="I136" s="108">
        <v>21</v>
      </c>
      <c r="J136" s="106">
        <v>0</v>
      </c>
      <c r="K136" s="106">
        <v>0</v>
      </c>
      <c r="L136" s="106">
        <v>21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177</v>
      </c>
      <c r="B138" s="39" t="s">
        <v>179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52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0</v>
      </c>
      <c r="J144" s="88">
        <v>8</v>
      </c>
      <c r="K144" s="88">
        <v>2</v>
      </c>
      <c r="L144" s="88">
        <v>1</v>
      </c>
      <c r="M144" s="88">
        <v>0</v>
      </c>
      <c r="N144" s="88">
        <v>4</v>
      </c>
      <c r="O144" s="88">
        <v>0</v>
      </c>
      <c r="P144" s="55">
        <v>15</v>
      </c>
    </row>
    <row r="145" spans="1:16" ht="14.1" customHeight="1" x14ac:dyDescent="0.15">
      <c r="A145" s="152">
        <v>3</v>
      </c>
      <c r="B145" s="49" t="s">
        <v>53</v>
      </c>
      <c r="C145" s="88">
        <v>0</v>
      </c>
      <c r="D145" s="88">
        <v>7</v>
      </c>
      <c r="E145" s="88">
        <v>2</v>
      </c>
      <c r="F145" s="89">
        <v>0</v>
      </c>
      <c r="G145" s="88">
        <v>0</v>
      </c>
      <c r="H145" s="113">
        <v>9</v>
      </c>
      <c r="I145" s="91">
        <v>0</v>
      </c>
      <c r="J145" s="88">
        <v>4</v>
      </c>
      <c r="K145" s="88">
        <v>2</v>
      </c>
      <c r="L145" s="88">
        <v>0</v>
      </c>
      <c r="M145" s="88">
        <v>2</v>
      </c>
      <c r="N145" s="88">
        <v>2</v>
      </c>
      <c r="O145" s="88">
        <v>0</v>
      </c>
      <c r="P145" s="55">
        <v>10</v>
      </c>
    </row>
    <row r="146" spans="1:16" ht="14.1" customHeight="1" x14ac:dyDescent="0.15">
      <c r="A146" s="152">
        <v>4</v>
      </c>
      <c r="B146" s="49" t="s">
        <v>54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56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18</v>
      </c>
      <c r="E152" s="55">
        <v>5</v>
      </c>
      <c r="F152" s="55">
        <v>0</v>
      </c>
      <c r="G152" s="55">
        <v>0</v>
      </c>
      <c r="H152" s="113">
        <v>23</v>
      </c>
      <c r="I152" s="55">
        <v>0</v>
      </c>
      <c r="J152" s="55">
        <v>13</v>
      </c>
      <c r="K152" s="55">
        <v>6</v>
      </c>
      <c r="L152" s="55">
        <v>1</v>
      </c>
      <c r="M152" s="55">
        <v>2</v>
      </c>
      <c r="N152" s="55">
        <v>6</v>
      </c>
      <c r="O152" s="55">
        <v>0</v>
      </c>
      <c r="P152" s="55">
        <v>28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204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165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54" t="s">
        <v>82</v>
      </c>
      <c r="C159" s="378" t="s">
        <v>84</v>
      </c>
      <c r="D159" s="379"/>
      <c r="E159" s="380"/>
      <c r="F159" s="212">
        <v>134</v>
      </c>
      <c r="G159" s="214"/>
      <c r="H159" s="212">
        <v>67</v>
      </c>
      <c r="I159" s="214"/>
      <c r="J159" s="212">
        <v>21</v>
      </c>
      <c r="K159" s="213"/>
      <c r="L159" s="214"/>
      <c r="M159" s="55">
        <v>222</v>
      </c>
    </row>
    <row r="160" spans="1:16" ht="14.1" customHeight="1" x14ac:dyDescent="0.15">
      <c r="A160" s="376"/>
      <c r="B160" s="381" t="s">
        <v>83</v>
      </c>
      <c r="C160" s="148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134</v>
      </c>
      <c r="G171" s="214"/>
      <c r="H171" s="212">
        <v>67</v>
      </c>
      <c r="I171" s="214"/>
      <c r="J171" s="212">
        <v>21</v>
      </c>
      <c r="K171" s="213"/>
      <c r="L171" s="214"/>
      <c r="M171" s="55">
        <v>222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181</v>
      </c>
      <c r="B174" s="39" t="s">
        <v>109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127</v>
      </c>
      <c r="G179" s="55">
        <v>5</v>
      </c>
      <c r="H179" s="55">
        <v>1</v>
      </c>
      <c r="I179" s="55">
        <v>1</v>
      </c>
      <c r="J179" s="55">
        <v>0</v>
      </c>
      <c r="K179" s="104">
        <v>134</v>
      </c>
      <c r="L179" s="9"/>
    </row>
    <row r="180" spans="1:13" ht="14.1" customHeight="1" x14ac:dyDescent="0.15">
      <c r="A180" s="376"/>
      <c r="B180" s="381" t="s">
        <v>83</v>
      </c>
      <c r="C180" s="148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127</v>
      </c>
      <c r="G191" s="55">
        <v>5</v>
      </c>
      <c r="H191" s="55">
        <v>1</v>
      </c>
      <c r="I191" s="55">
        <v>1</v>
      </c>
      <c r="J191" s="55">
        <v>0</v>
      </c>
      <c r="K191" s="104">
        <v>134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182</v>
      </c>
      <c r="B193" s="39" t="s">
        <v>162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14</v>
      </c>
      <c r="G198" s="87">
        <v>103</v>
      </c>
      <c r="H198" s="87">
        <v>17</v>
      </c>
      <c r="I198" s="87">
        <v>16</v>
      </c>
      <c r="J198" s="87">
        <v>0</v>
      </c>
      <c r="K198" s="116">
        <v>150</v>
      </c>
      <c r="L198" s="9"/>
    </row>
    <row r="199" spans="1:18" ht="14.1" customHeight="1" x14ac:dyDescent="0.15">
      <c r="A199" s="376"/>
      <c r="B199" s="381" t="s">
        <v>83</v>
      </c>
      <c r="C199" s="148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14</v>
      </c>
      <c r="G210" s="92">
        <v>103</v>
      </c>
      <c r="H210" s="92">
        <v>17</v>
      </c>
      <c r="I210" s="92">
        <v>16</v>
      </c>
      <c r="J210" s="92">
        <v>0</v>
      </c>
      <c r="K210" s="116">
        <v>150</v>
      </c>
      <c r="L210" s="9"/>
    </row>
    <row r="211" spans="1:18" ht="14.1" customHeight="1" x14ac:dyDescent="0.15">
      <c r="A211" s="156" t="s">
        <v>158</v>
      </c>
      <c r="B211" s="39" t="s">
        <v>206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64</v>
      </c>
      <c r="G215" s="151" t="s">
        <v>63</v>
      </c>
      <c r="H215" s="151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66</v>
      </c>
      <c r="G216" s="55">
        <v>1</v>
      </c>
      <c r="H216" s="55">
        <v>0</v>
      </c>
      <c r="I216" s="55">
        <v>67</v>
      </c>
    </row>
    <row r="217" spans="1:18" ht="14.1" customHeight="1" x14ac:dyDescent="0.15">
      <c r="A217" s="376"/>
      <c r="B217" s="381" t="s">
        <v>83</v>
      </c>
      <c r="C217" s="148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66</v>
      </c>
      <c r="G228" s="55">
        <v>1</v>
      </c>
      <c r="H228" s="55">
        <v>0</v>
      </c>
      <c r="I228" s="55">
        <v>67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29</v>
      </c>
      <c r="H234" s="87">
        <v>0</v>
      </c>
      <c r="I234" s="87">
        <v>3</v>
      </c>
      <c r="J234" s="87">
        <v>2</v>
      </c>
      <c r="K234" s="87">
        <v>39</v>
      </c>
      <c r="L234" s="87">
        <v>0</v>
      </c>
      <c r="M234" s="55">
        <v>73</v>
      </c>
    </row>
    <row r="235" spans="1:14" ht="14.1" customHeight="1" x14ac:dyDescent="0.15">
      <c r="A235" s="376"/>
      <c r="B235" s="381" t="s">
        <v>83</v>
      </c>
      <c r="C235" s="148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29</v>
      </c>
      <c r="H246" s="92">
        <v>0</v>
      </c>
      <c r="I246" s="92">
        <v>3</v>
      </c>
      <c r="J246" s="92">
        <v>2</v>
      </c>
      <c r="K246" s="92">
        <v>39</v>
      </c>
      <c r="L246" s="92">
        <v>0</v>
      </c>
      <c r="M246" s="55">
        <v>73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21</v>
      </c>
      <c r="G254" s="55">
        <v>0</v>
      </c>
      <c r="H254" s="55">
        <v>0</v>
      </c>
      <c r="I254" s="55">
        <v>0</v>
      </c>
      <c r="J254" s="55">
        <v>0</v>
      </c>
      <c r="K254" s="117">
        <v>21</v>
      </c>
      <c r="L254" s="55">
        <v>21</v>
      </c>
      <c r="M254" s="55">
        <v>0</v>
      </c>
      <c r="N254" s="55">
        <v>0</v>
      </c>
      <c r="O254" s="55">
        <v>21</v>
      </c>
    </row>
    <row r="255" spans="1:17" ht="14.1" customHeight="1" x14ac:dyDescent="0.15">
      <c r="A255" s="400"/>
      <c r="B255" s="402" t="s">
        <v>83</v>
      </c>
      <c r="C255" s="148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21</v>
      </c>
      <c r="G266" s="55">
        <v>0</v>
      </c>
      <c r="H266" s="55">
        <v>0</v>
      </c>
      <c r="I266" s="55">
        <v>0</v>
      </c>
      <c r="J266" s="55">
        <v>0</v>
      </c>
      <c r="K266" s="117">
        <v>21</v>
      </c>
      <c r="L266" s="92">
        <v>21</v>
      </c>
      <c r="M266" s="92">
        <v>0</v>
      </c>
      <c r="N266" s="92">
        <v>0</v>
      </c>
      <c r="O266" s="55">
        <v>21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18</v>
      </c>
      <c r="H272" s="87">
        <v>5</v>
      </c>
      <c r="I272" s="87">
        <v>0</v>
      </c>
      <c r="J272" s="87">
        <v>0</v>
      </c>
      <c r="K272" s="93">
        <v>23</v>
      </c>
      <c r="L272" s="92">
        <v>0</v>
      </c>
      <c r="M272" s="92">
        <v>13</v>
      </c>
      <c r="N272" s="92">
        <v>6</v>
      </c>
      <c r="O272" s="92">
        <v>1</v>
      </c>
      <c r="P272" s="92">
        <v>2</v>
      </c>
      <c r="Q272" s="92">
        <v>6</v>
      </c>
      <c r="R272" s="92">
        <v>0</v>
      </c>
      <c r="S272" s="55">
        <v>28</v>
      </c>
    </row>
    <row r="273" spans="1:19" ht="14.1" customHeight="1" x14ac:dyDescent="0.15">
      <c r="A273" s="376"/>
      <c r="B273" s="381" t="s">
        <v>83</v>
      </c>
      <c r="C273" s="148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18</v>
      </c>
      <c r="H284" s="55">
        <v>5</v>
      </c>
      <c r="I284" s="55">
        <v>0</v>
      </c>
      <c r="J284" s="55">
        <v>0</v>
      </c>
      <c r="K284" s="93">
        <v>23</v>
      </c>
      <c r="L284" s="92">
        <v>0</v>
      </c>
      <c r="M284" s="92">
        <v>13</v>
      </c>
      <c r="N284" s="92">
        <v>6</v>
      </c>
      <c r="O284" s="92">
        <v>1</v>
      </c>
      <c r="P284" s="92">
        <v>2</v>
      </c>
      <c r="Q284" s="92">
        <v>6</v>
      </c>
      <c r="R284" s="92">
        <v>0</v>
      </c>
      <c r="S284" s="55">
        <v>28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55">
        <v>2</v>
      </c>
      <c r="Q3" s="418" t="s">
        <v>52</v>
      </c>
      <c r="R3" s="419"/>
      <c r="S3" s="419"/>
      <c r="T3" s="420"/>
      <c r="U3" s="155">
        <v>3</v>
      </c>
      <c r="V3" s="418" t="s">
        <v>53</v>
      </c>
      <c r="W3" s="419"/>
      <c r="X3" s="419"/>
      <c r="Y3" s="420"/>
      <c r="Z3" s="155">
        <v>4</v>
      </c>
      <c r="AA3" s="418" t="s">
        <v>54</v>
      </c>
      <c r="AB3" s="419"/>
      <c r="AC3" s="419"/>
      <c r="AD3" s="420"/>
      <c r="AE3" s="155">
        <v>5</v>
      </c>
      <c r="AF3" s="418" t="s">
        <v>55</v>
      </c>
      <c r="AG3" s="419"/>
      <c r="AH3" s="419"/>
      <c r="AI3" s="420"/>
      <c r="AJ3" s="155">
        <v>6</v>
      </c>
      <c r="AK3" s="418" t="s">
        <v>131</v>
      </c>
      <c r="AL3" s="419"/>
      <c r="AM3" s="419"/>
      <c r="AN3" s="420"/>
      <c r="AO3" s="155">
        <v>7</v>
      </c>
      <c r="AP3" s="418" t="s">
        <v>132</v>
      </c>
      <c r="AQ3" s="419"/>
      <c r="AR3" s="419"/>
      <c r="AS3" s="420"/>
      <c r="AT3" s="155">
        <v>8</v>
      </c>
      <c r="AU3" s="418" t="s">
        <v>58</v>
      </c>
      <c r="AV3" s="419"/>
      <c r="AW3" s="419"/>
      <c r="AX3" s="420"/>
      <c r="AY3" s="155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47</v>
      </c>
      <c r="Q5" s="78">
        <v>0</v>
      </c>
      <c r="R5" s="78">
        <v>0</v>
      </c>
      <c r="S5" s="78">
        <v>0</v>
      </c>
      <c r="T5" s="124">
        <v>0</v>
      </c>
      <c r="U5" s="125">
        <v>28</v>
      </c>
      <c r="V5" s="78">
        <v>1</v>
      </c>
      <c r="W5" s="78">
        <v>0</v>
      </c>
      <c r="X5" s="78">
        <v>0</v>
      </c>
      <c r="Y5" s="124">
        <v>0</v>
      </c>
      <c r="Z5" s="125">
        <v>11</v>
      </c>
      <c r="AA5" s="78">
        <v>0</v>
      </c>
      <c r="AB5" s="78">
        <v>1</v>
      </c>
      <c r="AC5" s="78">
        <v>0</v>
      </c>
      <c r="AD5" s="124">
        <v>0</v>
      </c>
      <c r="AE5" s="125">
        <v>11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102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1</v>
      </c>
      <c r="AL6" s="65">
        <v>0</v>
      </c>
      <c r="AM6" s="65">
        <v>0</v>
      </c>
      <c r="AN6" s="128">
        <v>0</v>
      </c>
      <c r="AO6" s="129">
        <v>1</v>
      </c>
      <c r="AP6" s="65">
        <v>1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1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2</v>
      </c>
      <c r="BF6" s="65">
        <v>0</v>
      </c>
      <c r="BG6" s="65">
        <v>1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4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1</v>
      </c>
      <c r="BA9" s="65">
        <v>0</v>
      </c>
      <c r="BB9" s="65">
        <v>0</v>
      </c>
      <c r="BC9" s="130">
        <v>0</v>
      </c>
      <c r="BD9" s="129">
        <v>5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55">
        <v>2</v>
      </c>
      <c r="Q13" s="418" t="s">
        <v>52</v>
      </c>
      <c r="R13" s="419"/>
      <c r="S13" s="419"/>
      <c r="T13" s="420"/>
      <c r="U13" s="155">
        <v>3</v>
      </c>
      <c r="V13" s="418" t="s">
        <v>53</v>
      </c>
      <c r="W13" s="419"/>
      <c r="X13" s="419"/>
      <c r="Y13" s="420"/>
      <c r="Z13" s="155">
        <v>4</v>
      </c>
      <c r="AA13" s="418" t="s">
        <v>54</v>
      </c>
      <c r="AB13" s="419"/>
      <c r="AC13" s="419"/>
      <c r="AD13" s="420"/>
      <c r="AE13" s="155">
        <v>5</v>
      </c>
      <c r="AF13" s="418" t="s">
        <v>55</v>
      </c>
      <c r="AG13" s="419"/>
      <c r="AH13" s="419"/>
      <c r="AI13" s="420"/>
      <c r="AJ13" s="155">
        <v>6</v>
      </c>
      <c r="AK13" s="418" t="s">
        <v>131</v>
      </c>
      <c r="AL13" s="419"/>
      <c r="AM13" s="419"/>
      <c r="AN13" s="420"/>
      <c r="AO13" s="155">
        <v>7</v>
      </c>
      <c r="AP13" s="418" t="s">
        <v>132</v>
      </c>
      <c r="AQ13" s="419"/>
      <c r="AR13" s="419"/>
      <c r="AS13" s="420"/>
      <c r="AT13" s="155">
        <v>8</v>
      </c>
      <c r="AU13" s="418" t="s">
        <v>58</v>
      </c>
      <c r="AV13" s="419"/>
      <c r="AW13" s="419"/>
      <c r="AX13" s="420"/>
      <c r="AY13" s="155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55">
        <v>2</v>
      </c>
      <c r="Q23" s="418" t="s">
        <v>52</v>
      </c>
      <c r="R23" s="419"/>
      <c r="S23" s="419"/>
      <c r="T23" s="420"/>
      <c r="U23" s="155">
        <v>3</v>
      </c>
      <c r="V23" s="418" t="s">
        <v>53</v>
      </c>
      <c r="W23" s="419"/>
      <c r="X23" s="419"/>
      <c r="Y23" s="420"/>
      <c r="Z23" s="155">
        <v>4</v>
      </c>
      <c r="AA23" s="418" t="s">
        <v>54</v>
      </c>
      <c r="AB23" s="419"/>
      <c r="AC23" s="419"/>
      <c r="AD23" s="420"/>
      <c r="AE23" s="155">
        <v>5</v>
      </c>
      <c r="AF23" s="418" t="s">
        <v>55</v>
      </c>
      <c r="AG23" s="419"/>
      <c r="AH23" s="419"/>
      <c r="AI23" s="420"/>
      <c r="AJ23" s="155">
        <v>6</v>
      </c>
      <c r="AK23" s="418" t="s">
        <v>131</v>
      </c>
      <c r="AL23" s="419"/>
      <c r="AM23" s="419"/>
      <c r="AN23" s="420"/>
      <c r="AO23" s="155">
        <v>7</v>
      </c>
      <c r="AP23" s="418" t="s">
        <v>132</v>
      </c>
      <c r="AQ23" s="419"/>
      <c r="AR23" s="419"/>
      <c r="AS23" s="420"/>
      <c r="AT23" s="155">
        <v>8</v>
      </c>
      <c r="AU23" s="418" t="s">
        <v>58</v>
      </c>
      <c r="AV23" s="419"/>
      <c r="AW23" s="419"/>
      <c r="AX23" s="420"/>
      <c r="AY23" s="155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55">
        <v>2</v>
      </c>
      <c r="Q33" s="418" t="s">
        <v>52</v>
      </c>
      <c r="R33" s="419"/>
      <c r="S33" s="419"/>
      <c r="T33" s="420"/>
      <c r="U33" s="155">
        <v>3</v>
      </c>
      <c r="V33" s="418" t="s">
        <v>53</v>
      </c>
      <c r="W33" s="419"/>
      <c r="X33" s="419"/>
      <c r="Y33" s="420"/>
      <c r="Z33" s="155">
        <v>4</v>
      </c>
      <c r="AA33" s="418" t="s">
        <v>54</v>
      </c>
      <c r="AB33" s="419"/>
      <c r="AC33" s="419"/>
      <c r="AD33" s="420"/>
      <c r="AE33" s="155">
        <v>5</v>
      </c>
      <c r="AF33" s="418" t="s">
        <v>55</v>
      </c>
      <c r="AG33" s="419"/>
      <c r="AH33" s="419"/>
      <c r="AI33" s="420"/>
      <c r="AJ33" s="155">
        <v>6</v>
      </c>
      <c r="AK33" s="418" t="s">
        <v>131</v>
      </c>
      <c r="AL33" s="419"/>
      <c r="AM33" s="419"/>
      <c r="AN33" s="420"/>
      <c r="AO33" s="155">
        <v>7</v>
      </c>
      <c r="AP33" s="418" t="s">
        <v>132</v>
      </c>
      <c r="AQ33" s="419"/>
      <c r="AR33" s="419"/>
      <c r="AS33" s="420"/>
      <c r="AT33" s="155">
        <v>8</v>
      </c>
      <c r="AU33" s="418" t="s">
        <v>58</v>
      </c>
      <c r="AV33" s="419"/>
      <c r="AW33" s="419"/>
      <c r="AX33" s="420"/>
      <c r="AY33" s="155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55">
        <v>2</v>
      </c>
      <c r="Q43" s="418" t="s">
        <v>52</v>
      </c>
      <c r="R43" s="419"/>
      <c r="S43" s="419"/>
      <c r="T43" s="420"/>
      <c r="U43" s="155">
        <v>3</v>
      </c>
      <c r="V43" s="418" t="s">
        <v>53</v>
      </c>
      <c r="W43" s="419"/>
      <c r="X43" s="419"/>
      <c r="Y43" s="420"/>
      <c r="Z43" s="155">
        <v>4</v>
      </c>
      <c r="AA43" s="418" t="s">
        <v>54</v>
      </c>
      <c r="AB43" s="419"/>
      <c r="AC43" s="419"/>
      <c r="AD43" s="420"/>
      <c r="AE43" s="155">
        <v>5</v>
      </c>
      <c r="AF43" s="418" t="s">
        <v>55</v>
      </c>
      <c r="AG43" s="419"/>
      <c r="AH43" s="419"/>
      <c r="AI43" s="420"/>
      <c r="AJ43" s="155">
        <v>6</v>
      </c>
      <c r="AK43" s="418" t="s">
        <v>131</v>
      </c>
      <c r="AL43" s="419"/>
      <c r="AM43" s="419"/>
      <c r="AN43" s="420"/>
      <c r="AO43" s="155">
        <v>7</v>
      </c>
      <c r="AP43" s="418" t="s">
        <v>132</v>
      </c>
      <c r="AQ43" s="419"/>
      <c r="AR43" s="419"/>
      <c r="AS43" s="420"/>
      <c r="AT43" s="155">
        <v>8</v>
      </c>
      <c r="AU43" s="418" t="s">
        <v>58</v>
      </c>
      <c r="AV43" s="419"/>
      <c r="AW43" s="419"/>
      <c r="AX43" s="420"/>
      <c r="AY43" s="155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55">
        <v>2</v>
      </c>
      <c r="Q53" s="418" t="s">
        <v>52</v>
      </c>
      <c r="R53" s="419"/>
      <c r="S53" s="419"/>
      <c r="T53" s="420"/>
      <c r="U53" s="155">
        <v>3</v>
      </c>
      <c r="V53" s="418" t="s">
        <v>53</v>
      </c>
      <c r="W53" s="419"/>
      <c r="X53" s="419"/>
      <c r="Y53" s="420"/>
      <c r="Z53" s="155">
        <v>4</v>
      </c>
      <c r="AA53" s="418" t="s">
        <v>54</v>
      </c>
      <c r="AB53" s="419"/>
      <c r="AC53" s="419"/>
      <c r="AD53" s="420"/>
      <c r="AE53" s="155">
        <v>5</v>
      </c>
      <c r="AF53" s="418" t="s">
        <v>55</v>
      </c>
      <c r="AG53" s="419"/>
      <c r="AH53" s="419"/>
      <c r="AI53" s="420"/>
      <c r="AJ53" s="155">
        <v>6</v>
      </c>
      <c r="AK53" s="418" t="s">
        <v>131</v>
      </c>
      <c r="AL53" s="419"/>
      <c r="AM53" s="419"/>
      <c r="AN53" s="420"/>
      <c r="AO53" s="155">
        <v>7</v>
      </c>
      <c r="AP53" s="418" t="s">
        <v>132</v>
      </c>
      <c r="AQ53" s="419"/>
      <c r="AR53" s="419"/>
      <c r="AS53" s="420"/>
      <c r="AT53" s="155">
        <v>8</v>
      </c>
      <c r="AU53" s="418" t="s">
        <v>58</v>
      </c>
      <c r="AV53" s="419"/>
      <c r="AW53" s="419"/>
      <c r="AX53" s="420"/>
      <c r="AY53" s="155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55">
        <v>2</v>
      </c>
      <c r="Q63" s="418" t="s">
        <v>52</v>
      </c>
      <c r="R63" s="419"/>
      <c r="S63" s="419"/>
      <c r="T63" s="420"/>
      <c r="U63" s="155">
        <v>3</v>
      </c>
      <c r="V63" s="418" t="s">
        <v>53</v>
      </c>
      <c r="W63" s="419"/>
      <c r="X63" s="419"/>
      <c r="Y63" s="420"/>
      <c r="Z63" s="155">
        <v>4</v>
      </c>
      <c r="AA63" s="418" t="s">
        <v>54</v>
      </c>
      <c r="AB63" s="419"/>
      <c r="AC63" s="419"/>
      <c r="AD63" s="420"/>
      <c r="AE63" s="155">
        <v>5</v>
      </c>
      <c r="AF63" s="418" t="s">
        <v>55</v>
      </c>
      <c r="AG63" s="419"/>
      <c r="AH63" s="419"/>
      <c r="AI63" s="420"/>
      <c r="AJ63" s="155">
        <v>6</v>
      </c>
      <c r="AK63" s="418" t="s">
        <v>131</v>
      </c>
      <c r="AL63" s="419"/>
      <c r="AM63" s="419"/>
      <c r="AN63" s="420"/>
      <c r="AO63" s="155">
        <v>7</v>
      </c>
      <c r="AP63" s="418" t="s">
        <v>132</v>
      </c>
      <c r="AQ63" s="419"/>
      <c r="AR63" s="419"/>
      <c r="AS63" s="420"/>
      <c r="AT63" s="155">
        <v>8</v>
      </c>
      <c r="AU63" s="418" t="s">
        <v>58</v>
      </c>
      <c r="AV63" s="419"/>
      <c r="AW63" s="419"/>
      <c r="AX63" s="420"/>
      <c r="AY63" s="155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55">
        <v>2</v>
      </c>
      <c r="Q73" s="418" t="s">
        <v>52</v>
      </c>
      <c r="R73" s="419"/>
      <c r="S73" s="419"/>
      <c r="T73" s="420"/>
      <c r="U73" s="155">
        <v>3</v>
      </c>
      <c r="V73" s="418" t="s">
        <v>53</v>
      </c>
      <c r="W73" s="419"/>
      <c r="X73" s="419"/>
      <c r="Y73" s="420"/>
      <c r="Z73" s="155">
        <v>4</v>
      </c>
      <c r="AA73" s="418" t="s">
        <v>54</v>
      </c>
      <c r="AB73" s="419"/>
      <c r="AC73" s="419"/>
      <c r="AD73" s="420"/>
      <c r="AE73" s="155">
        <v>5</v>
      </c>
      <c r="AF73" s="418" t="s">
        <v>55</v>
      </c>
      <c r="AG73" s="419"/>
      <c r="AH73" s="419"/>
      <c r="AI73" s="420"/>
      <c r="AJ73" s="155">
        <v>6</v>
      </c>
      <c r="AK73" s="418" t="s">
        <v>131</v>
      </c>
      <c r="AL73" s="419"/>
      <c r="AM73" s="419"/>
      <c r="AN73" s="420"/>
      <c r="AO73" s="155">
        <v>7</v>
      </c>
      <c r="AP73" s="418" t="s">
        <v>132</v>
      </c>
      <c r="AQ73" s="419"/>
      <c r="AR73" s="419"/>
      <c r="AS73" s="420"/>
      <c r="AT73" s="155">
        <v>8</v>
      </c>
      <c r="AU73" s="418" t="s">
        <v>58</v>
      </c>
      <c r="AV73" s="419"/>
      <c r="AW73" s="419"/>
      <c r="AX73" s="420"/>
      <c r="AY73" s="155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55">
        <v>2</v>
      </c>
      <c r="Q84" s="418" t="s">
        <v>52</v>
      </c>
      <c r="R84" s="419"/>
      <c r="S84" s="419"/>
      <c r="T84" s="420"/>
      <c r="U84" s="155">
        <v>3</v>
      </c>
      <c r="V84" s="418" t="s">
        <v>53</v>
      </c>
      <c r="W84" s="419"/>
      <c r="X84" s="419"/>
      <c r="Y84" s="420"/>
      <c r="Z84" s="155">
        <v>4</v>
      </c>
      <c r="AA84" s="418" t="s">
        <v>54</v>
      </c>
      <c r="AB84" s="419"/>
      <c r="AC84" s="419"/>
      <c r="AD84" s="420"/>
      <c r="AE84" s="155">
        <v>5</v>
      </c>
      <c r="AF84" s="418" t="s">
        <v>55</v>
      </c>
      <c r="AG84" s="419"/>
      <c r="AH84" s="419"/>
      <c r="AI84" s="420"/>
      <c r="AJ84" s="155">
        <v>6</v>
      </c>
      <c r="AK84" s="418" t="s">
        <v>131</v>
      </c>
      <c r="AL84" s="419"/>
      <c r="AM84" s="419"/>
      <c r="AN84" s="420"/>
      <c r="AO84" s="155">
        <v>7</v>
      </c>
      <c r="AP84" s="418" t="s">
        <v>132</v>
      </c>
      <c r="AQ84" s="419"/>
      <c r="AR84" s="419"/>
      <c r="AS84" s="420"/>
      <c r="AT84" s="155">
        <v>8</v>
      </c>
      <c r="AU84" s="418" t="s">
        <v>58</v>
      </c>
      <c r="AV84" s="419"/>
      <c r="AW84" s="419"/>
      <c r="AX84" s="420"/>
      <c r="AY84" s="155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55">
        <v>2</v>
      </c>
      <c r="Q94" s="418" t="s">
        <v>52</v>
      </c>
      <c r="R94" s="419"/>
      <c r="S94" s="419"/>
      <c r="T94" s="420"/>
      <c r="U94" s="155">
        <v>3</v>
      </c>
      <c r="V94" s="418" t="s">
        <v>53</v>
      </c>
      <c r="W94" s="419"/>
      <c r="X94" s="419"/>
      <c r="Y94" s="420"/>
      <c r="Z94" s="155">
        <v>4</v>
      </c>
      <c r="AA94" s="418" t="s">
        <v>54</v>
      </c>
      <c r="AB94" s="419"/>
      <c r="AC94" s="419"/>
      <c r="AD94" s="420"/>
      <c r="AE94" s="155">
        <v>5</v>
      </c>
      <c r="AF94" s="418" t="s">
        <v>55</v>
      </c>
      <c r="AG94" s="419"/>
      <c r="AH94" s="419"/>
      <c r="AI94" s="420"/>
      <c r="AJ94" s="155">
        <v>6</v>
      </c>
      <c r="AK94" s="418" t="s">
        <v>131</v>
      </c>
      <c r="AL94" s="419"/>
      <c r="AM94" s="419"/>
      <c r="AN94" s="420"/>
      <c r="AO94" s="155">
        <v>7</v>
      </c>
      <c r="AP94" s="418" t="s">
        <v>132</v>
      </c>
      <c r="AQ94" s="419"/>
      <c r="AR94" s="419"/>
      <c r="AS94" s="420"/>
      <c r="AT94" s="155">
        <v>8</v>
      </c>
      <c r="AU94" s="418" t="s">
        <v>58</v>
      </c>
      <c r="AV94" s="419"/>
      <c r="AW94" s="419"/>
      <c r="AX94" s="420"/>
      <c r="AY94" s="155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55">
        <v>2</v>
      </c>
      <c r="Q104" s="418" t="s">
        <v>52</v>
      </c>
      <c r="R104" s="419"/>
      <c r="S104" s="419"/>
      <c r="T104" s="420"/>
      <c r="U104" s="155">
        <v>3</v>
      </c>
      <c r="V104" s="418" t="s">
        <v>53</v>
      </c>
      <c r="W104" s="419"/>
      <c r="X104" s="419"/>
      <c r="Y104" s="420"/>
      <c r="Z104" s="155">
        <v>4</v>
      </c>
      <c r="AA104" s="418" t="s">
        <v>54</v>
      </c>
      <c r="AB104" s="419"/>
      <c r="AC104" s="419"/>
      <c r="AD104" s="420"/>
      <c r="AE104" s="155">
        <v>5</v>
      </c>
      <c r="AF104" s="418" t="s">
        <v>55</v>
      </c>
      <c r="AG104" s="419"/>
      <c r="AH104" s="419"/>
      <c r="AI104" s="420"/>
      <c r="AJ104" s="155">
        <v>6</v>
      </c>
      <c r="AK104" s="418" t="s">
        <v>131</v>
      </c>
      <c r="AL104" s="419"/>
      <c r="AM104" s="419"/>
      <c r="AN104" s="420"/>
      <c r="AO104" s="155">
        <v>7</v>
      </c>
      <c r="AP104" s="418" t="s">
        <v>132</v>
      </c>
      <c r="AQ104" s="419"/>
      <c r="AR104" s="419"/>
      <c r="AS104" s="420"/>
      <c r="AT104" s="155">
        <v>8</v>
      </c>
      <c r="AU104" s="418" t="s">
        <v>58</v>
      </c>
      <c r="AV104" s="419"/>
      <c r="AW104" s="419"/>
      <c r="AX104" s="420"/>
      <c r="AY104" s="155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55">
        <v>2</v>
      </c>
      <c r="Q114" s="418" t="s">
        <v>52</v>
      </c>
      <c r="R114" s="419"/>
      <c r="S114" s="419"/>
      <c r="T114" s="420"/>
      <c r="U114" s="155">
        <v>3</v>
      </c>
      <c r="V114" s="418" t="s">
        <v>53</v>
      </c>
      <c r="W114" s="419"/>
      <c r="X114" s="419"/>
      <c r="Y114" s="420"/>
      <c r="Z114" s="155">
        <v>4</v>
      </c>
      <c r="AA114" s="418" t="s">
        <v>54</v>
      </c>
      <c r="AB114" s="419"/>
      <c r="AC114" s="419"/>
      <c r="AD114" s="420"/>
      <c r="AE114" s="155">
        <v>5</v>
      </c>
      <c r="AF114" s="418" t="s">
        <v>55</v>
      </c>
      <c r="AG114" s="419"/>
      <c r="AH114" s="419"/>
      <c r="AI114" s="420"/>
      <c r="AJ114" s="155">
        <v>6</v>
      </c>
      <c r="AK114" s="418" t="s">
        <v>131</v>
      </c>
      <c r="AL114" s="419"/>
      <c r="AM114" s="419"/>
      <c r="AN114" s="420"/>
      <c r="AO114" s="155">
        <v>7</v>
      </c>
      <c r="AP114" s="418" t="s">
        <v>132</v>
      </c>
      <c r="AQ114" s="419"/>
      <c r="AR114" s="419"/>
      <c r="AS114" s="420"/>
      <c r="AT114" s="155">
        <v>8</v>
      </c>
      <c r="AU114" s="418" t="s">
        <v>58</v>
      </c>
      <c r="AV114" s="419"/>
      <c r="AW114" s="419"/>
      <c r="AX114" s="420"/>
      <c r="AY114" s="155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34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1</v>
      </c>
      <c r="D4" s="118">
        <v>29</v>
      </c>
      <c r="E4" s="118" t="s">
        <v>219</v>
      </c>
      <c r="G4" s="82">
        <v>8</v>
      </c>
      <c r="H4" s="42" t="s">
        <v>50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31">
        <v>1</v>
      </c>
      <c r="B7" s="33" t="s">
        <v>152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37" t="s">
        <v>48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194</v>
      </c>
    </row>
    <row r="13" spans="1:19" ht="14.1" customHeight="1" x14ac:dyDescent="0.15">
      <c r="A13" s="31">
        <v>2.1</v>
      </c>
      <c r="B13" s="33" t="s">
        <v>153</v>
      </c>
      <c r="F13" s="31">
        <v>2.2000000000000002</v>
      </c>
      <c r="G13" s="33" t="s">
        <v>211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47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47</v>
      </c>
    </row>
    <row r="15" spans="1:19" ht="14.1" customHeight="1" x14ac:dyDescent="0.15">
      <c r="A15" s="220"/>
      <c r="B15" s="53" t="s">
        <v>60</v>
      </c>
      <c r="C15" s="53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37" t="s">
        <v>48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48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164</v>
      </c>
    </row>
    <row r="26" spans="1:19" ht="14.1" customHeight="1" x14ac:dyDescent="0.15">
      <c r="A26" s="31" t="s">
        <v>86</v>
      </c>
      <c r="B26" s="33" t="s">
        <v>155</v>
      </c>
      <c r="I26" s="47" t="s">
        <v>156</v>
      </c>
      <c r="J26" s="38" t="s">
        <v>161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48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48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212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87</v>
      </c>
      <c r="B33" s="33" t="s">
        <v>157</v>
      </c>
      <c r="I33" s="31" t="s">
        <v>158</v>
      </c>
      <c r="J33" s="39" t="s">
        <v>85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121</v>
      </c>
      <c r="Q34" s="234" t="s">
        <v>47</v>
      </c>
    </row>
    <row r="35" spans="1:17" ht="14.1" customHeight="1" x14ac:dyDescent="0.15">
      <c r="A35" s="220"/>
      <c r="B35" s="53" t="s">
        <v>64</v>
      </c>
      <c r="C35" s="53" t="s">
        <v>63</v>
      </c>
      <c r="D35" s="53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48</v>
      </c>
      <c r="B36" s="55">
        <v>0</v>
      </c>
      <c r="C36" s="55">
        <v>0</v>
      </c>
      <c r="D36" s="55">
        <v>0</v>
      </c>
      <c r="E36" s="55">
        <v>0</v>
      </c>
      <c r="I36" s="37" t="s">
        <v>48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167</v>
      </c>
    </row>
    <row r="39" spans="1:17" ht="14.1" customHeight="1" x14ac:dyDescent="0.15">
      <c r="A39" s="31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48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89</v>
      </c>
      <c r="B46" s="39" t="s">
        <v>160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121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48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31"/>
    </row>
    <row r="53" spans="1:15" ht="14.1" customHeight="1" x14ac:dyDescent="0.15">
      <c r="A53" s="31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52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53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54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55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197</v>
      </c>
    </row>
    <row r="71" spans="1:15" ht="14.1" customHeight="1" x14ac:dyDescent="0.15">
      <c r="A71" s="31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52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53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54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55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166</v>
      </c>
      <c r="C86" s="47"/>
      <c r="D86" s="47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70"/>
      <c r="D87" s="70"/>
      <c r="E87" s="9"/>
      <c r="F87" s="9"/>
      <c r="G87" s="9"/>
    </row>
    <row r="88" spans="1:17" ht="14.1" customHeight="1" x14ac:dyDescent="0.15">
      <c r="A88" s="77" t="s">
        <v>168</v>
      </c>
      <c r="B88" s="39" t="s">
        <v>199</v>
      </c>
      <c r="D88" s="47"/>
      <c r="E88" s="9"/>
      <c r="F88" s="9"/>
      <c r="G88" s="9"/>
      <c r="H88" s="9"/>
      <c r="J88" s="31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52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52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53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53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54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54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55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55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47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47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171</v>
      </c>
      <c r="B104" s="33" t="s">
        <v>201</v>
      </c>
      <c r="L104" s="33"/>
    </row>
    <row r="105" spans="1:17" ht="14.1" customHeight="1" x14ac:dyDescent="0.15">
      <c r="A105" s="31" t="s">
        <v>172</v>
      </c>
      <c r="B105" s="39" t="s">
        <v>173</v>
      </c>
      <c r="C105" s="47"/>
      <c r="D105" s="9"/>
      <c r="E105" s="9"/>
      <c r="F105" s="9"/>
      <c r="G105" s="9"/>
      <c r="I105" s="31" t="s">
        <v>174</v>
      </c>
      <c r="J105" s="39" t="s">
        <v>175</v>
      </c>
      <c r="K105" s="47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112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121</v>
      </c>
      <c r="Q107" s="344"/>
    </row>
    <row r="108" spans="1:17" ht="14.1" customHeight="1" x14ac:dyDescent="0.15">
      <c r="A108" s="317"/>
      <c r="B108" s="318"/>
      <c r="C108" s="72" t="s">
        <v>64</v>
      </c>
      <c r="D108" s="72" t="s">
        <v>63</v>
      </c>
      <c r="E108" s="72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52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53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47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178</v>
      </c>
      <c r="B120" s="33" t="s">
        <v>202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176</v>
      </c>
      <c r="B121" s="39" t="s">
        <v>203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177</v>
      </c>
      <c r="B138" s="39" t="s">
        <v>179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121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204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165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14" t="s">
        <v>82</v>
      </c>
      <c r="C159" s="378" t="s">
        <v>84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83</v>
      </c>
      <c r="C160" s="48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183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181</v>
      </c>
      <c r="B174" s="39" t="s">
        <v>180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83</v>
      </c>
      <c r="C180" s="48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182</v>
      </c>
      <c r="B193" s="39" t="s">
        <v>162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83</v>
      </c>
      <c r="C199" s="73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184</v>
      </c>
      <c r="B211" s="39" t="s">
        <v>206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64</v>
      </c>
      <c r="G215" s="72" t="s">
        <v>63</v>
      </c>
      <c r="H215" s="72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83</v>
      </c>
      <c r="C217" s="73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66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83</v>
      </c>
      <c r="C235" s="73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83</v>
      </c>
      <c r="C255" s="48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121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83</v>
      </c>
      <c r="C273" s="48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141</v>
      </c>
    </row>
    <row r="3" spans="1:60" ht="12.95" customHeight="1" x14ac:dyDescent="0.15">
      <c r="A3" s="416" t="s">
        <v>135</v>
      </c>
      <c r="B3" s="366" t="s">
        <v>139</v>
      </c>
      <c r="C3" s="366"/>
      <c r="D3" s="366"/>
      <c r="E3" s="366" t="s">
        <v>138</v>
      </c>
      <c r="F3" s="366"/>
      <c r="G3" s="366"/>
      <c r="H3" s="366" t="s">
        <v>137</v>
      </c>
      <c r="I3" s="366"/>
      <c r="J3" s="366"/>
      <c r="K3" s="35">
        <v>1</v>
      </c>
      <c r="L3" s="418" t="s">
        <v>126</v>
      </c>
      <c r="M3" s="419"/>
      <c r="N3" s="419"/>
      <c r="O3" s="420"/>
      <c r="P3" s="119">
        <v>2</v>
      </c>
      <c r="Q3" s="418" t="s">
        <v>127</v>
      </c>
      <c r="R3" s="419"/>
      <c r="S3" s="419"/>
      <c r="T3" s="420"/>
      <c r="U3" s="119">
        <v>3</v>
      </c>
      <c r="V3" s="418" t="s">
        <v>128</v>
      </c>
      <c r="W3" s="419"/>
      <c r="X3" s="419"/>
      <c r="Y3" s="420"/>
      <c r="Z3" s="119">
        <v>4</v>
      </c>
      <c r="AA3" s="418" t="s">
        <v>129</v>
      </c>
      <c r="AB3" s="419"/>
      <c r="AC3" s="419"/>
      <c r="AD3" s="420"/>
      <c r="AE3" s="119">
        <v>5</v>
      </c>
      <c r="AF3" s="418" t="s">
        <v>130</v>
      </c>
      <c r="AG3" s="419"/>
      <c r="AH3" s="419"/>
      <c r="AI3" s="420"/>
      <c r="AJ3" s="119">
        <v>6</v>
      </c>
      <c r="AK3" s="418" t="s">
        <v>131</v>
      </c>
      <c r="AL3" s="419"/>
      <c r="AM3" s="419"/>
      <c r="AN3" s="420"/>
      <c r="AO3" s="119">
        <v>7</v>
      </c>
      <c r="AP3" s="418" t="s">
        <v>132</v>
      </c>
      <c r="AQ3" s="419"/>
      <c r="AR3" s="419"/>
      <c r="AS3" s="420"/>
      <c r="AT3" s="119">
        <v>8</v>
      </c>
      <c r="AU3" s="418" t="s">
        <v>133</v>
      </c>
      <c r="AV3" s="419"/>
      <c r="AW3" s="419"/>
      <c r="AX3" s="420"/>
      <c r="AY3" s="119">
        <v>9</v>
      </c>
      <c r="AZ3" s="418" t="s">
        <v>134</v>
      </c>
      <c r="BA3" s="419"/>
      <c r="BB3" s="419"/>
      <c r="BC3" s="422"/>
      <c r="BD3" s="419" t="s">
        <v>191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140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140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140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140</v>
      </c>
      <c r="C8" s="366"/>
      <c r="D8" s="366"/>
      <c r="E8" s="366" t="s">
        <v>140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140</v>
      </c>
      <c r="C9" s="366"/>
      <c r="D9" s="366"/>
      <c r="E9" s="366"/>
      <c r="F9" s="366"/>
      <c r="G9" s="366"/>
      <c r="H9" s="366" t="s">
        <v>140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140</v>
      </c>
      <c r="F10" s="366"/>
      <c r="G10" s="366"/>
      <c r="H10" s="366" t="s">
        <v>140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140</v>
      </c>
      <c r="C11" s="366"/>
      <c r="D11" s="366"/>
      <c r="E11" s="366" t="s">
        <v>140</v>
      </c>
      <c r="F11" s="366"/>
      <c r="G11" s="366"/>
      <c r="H11" s="366" t="s">
        <v>140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19">
        <v>2</v>
      </c>
      <c r="Q13" s="418" t="s">
        <v>52</v>
      </c>
      <c r="R13" s="419"/>
      <c r="S13" s="419"/>
      <c r="T13" s="420"/>
      <c r="U13" s="119">
        <v>3</v>
      </c>
      <c r="V13" s="418" t="s">
        <v>53</v>
      </c>
      <c r="W13" s="419"/>
      <c r="X13" s="419"/>
      <c r="Y13" s="420"/>
      <c r="Z13" s="119">
        <v>4</v>
      </c>
      <c r="AA13" s="418" t="s">
        <v>54</v>
      </c>
      <c r="AB13" s="419"/>
      <c r="AC13" s="419"/>
      <c r="AD13" s="420"/>
      <c r="AE13" s="119">
        <v>5</v>
      </c>
      <c r="AF13" s="418" t="s">
        <v>55</v>
      </c>
      <c r="AG13" s="419"/>
      <c r="AH13" s="419"/>
      <c r="AI13" s="420"/>
      <c r="AJ13" s="119">
        <v>6</v>
      </c>
      <c r="AK13" s="418" t="s">
        <v>131</v>
      </c>
      <c r="AL13" s="419"/>
      <c r="AM13" s="419"/>
      <c r="AN13" s="420"/>
      <c r="AO13" s="119">
        <v>7</v>
      </c>
      <c r="AP13" s="418" t="s">
        <v>132</v>
      </c>
      <c r="AQ13" s="419"/>
      <c r="AR13" s="419"/>
      <c r="AS13" s="420"/>
      <c r="AT13" s="119">
        <v>8</v>
      </c>
      <c r="AU13" s="418" t="s">
        <v>58</v>
      </c>
      <c r="AV13" s="419"/>
      <c r="AW13" s="419"/>
      <c r="AX13" s="420"/>
      <c r="AY13" s="119">
        <v>9</v>
      </c>
      <c r="AZ13" s="418" t="s">
        <v>59</v>
      </c>
      <c r="BA13" s="419"/>
      <c r="BB13" s="419"/>
      <c r="BC13" s="422"/>
      <c r="BD13" s="419" t="s">
        <v>191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140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140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140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140</v>
      </c>
      <c r="C18" s="366"/>
      <c r="D18" s="366"/>
      <c r="E18" s="366" t="s">
        <v>140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140</v>
      </c>
      <c r="C19" s="366"/>
      <c r="D19" s="366"/>
      <c r="E19" s="366"/>
      <c r="F19" s="366"/>
      <c r="G19" s="366"/>
      <c r="H19" s="366" t="s">
        <v>140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140</v>
      </c>
      <c r="F20" s="366"/>
      <c r="G20" s="366"/>
      <c r="H20" s="366" t="s">
        <v>140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140</v>
      </c>
      <c r="C21" s="366"/>
      <c r="D21" s="366"/>
      <c r="E21" s="366" t="s">
        <v>140</v>
      </c>
      <c r="F21" s="366"/>
      <c r="G21" s="366"/>
      <c r="H21" s="366" t="s">
        <v>140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19">
        <v>2</v>
      </c>
      <c r="Q23" s="418" t="s">
        <v>52</v>
      </c>
      <c r="R23" s="419"/>
      <c r="S23" s="419"/>
      <c r="T23" s="420"/>
      <c r="U23" s="119">
        <v>3</v>
      </c>
      <c r="V23" s="418" t="s">
        <v>53</v>
      </c>
      <c r="W23" s="419"/>
      <c r="X23" s="419"/>
      <c r="Y23" s="420"/>
      <c r="Z23" s="119">
        <v>4</v>
      </c>
      <c r="AA23" s="418" t="s">
        <v>54</v>
      </c>
      <c r="AB23" s="419"/>
      <c r="AC23" s="419"/>
      <c r="AD23" s="420"/>
      <c r="AE23" s="119">
        <v>5</v>
      </c>
      <c r="AF23" s="418" t="s">
        <v>55</v>
      </c>
      <c r="AG23" s="419"/>
      <c r="AH23" s="419"/>
      <c r="AI23" s="420"/>
      <c r="AJ23" s="119">
        <v>6</v>
      </c>
      <c r="AK23" s="418" t="s">
        <v>131</v>
      </c>
      <c r="AL23" s="419"/>
      <c r="AM23" s="419"/>
      <c r="AN23" s="420"/>
      <c r="AO23" s="119">
        <v>7</v>
      </c>
      <c r="AP23" s="418" t="s">
        <v>132</v>
      </c>
      <c r="AQ23" s="419"/>
      <c r="AR23" s="419"/>
      <c r="AS23" s="420"/>
      <c r="AT23" s="119">
        <v>8</v>
      </c>
      <c r="AU23" s="418" t="s">
        <v>58</v>
      </c>
      <c r="AV23" s="419"/>
      <c r="AW23" s="419"/>
      <c r="AX23" s="420"/>
      <c r="AY23" s="119">
        <v>9</v>
      </c>
      <c r="AZ23" s="418" t="s">
        <v>59</v>
      </c>
      <c r="BA23" s="419"/>
      <c r="BB23" s="419"/>
      <c r="BC23" s="422"/>
      <c r="BD23" s="419" t="s">
        <v>191</v>
      </c>
      <c r="BE23" s="419"/>
      <c r="BF23" s="419"/>
      <c r="BG23" s="419"/>
      <c r="BH23" s="421"/>
    </row>
    <row r="24" spans="1:60" ht="12.95" customHeight="1" thickBot="1" x14ac:dyDescent="0.2">
      <c r="A24" s="375" t="s">
        <v>142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140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140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140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140</v>
      </c>
      <c r="C28" s="366"/>
      <c r="D28" s="366"/>
      <c r="E28" s="366" t="s">
        <v>140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140</v>
      </c>
      <c r="C29" s="366"/>
      <c r="D29" s="366"/>
      <c r="E29" s="366"/>
      <c r="F29" s="366"/>
      <c r="G29" s="366"/>
      <c r="H29" s="366" t="s">
        <v>140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140</v>
      </c>
      <c r="F30" s="366"/>
      <c r="G30" s="366"/>
      <c r="H30" s="366" t="s">
        <v>140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140</v>
      </c>
      <c r="C31" s="366"/>
      <c r="D31" s="366"/>
      <c r="E31" s="366" t="s">
        <v>140</v>
      </c>
      <c r="F31" s="366"/>
      <c r="G31" s="366"/>
      <c r="H31" s="366" t="s">
        <v>140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19">
        <v>2</v>
      </c>
      <c r="Q33" s="418" t="s">
        <v>52</v>
      </c>
      <c r="R33" s="419"/>
      <c r="S33" s="419"/>
      <c r="T33" s="420"/>
      <c r="U33" s="119">
        <v>3</v>
      </c>
      <c r="V33" s="418" t="s">
        <v>53</v>
      </c>
      <c r="W33" s="419"/>
      <c r="X33" s="419"/>
      <c r="Y33" s="420"/>
      <c r="Z33" s="119">
        <v>4</v>
      </c>
      <c r="AA33" s="418" t="s">
        <v>54</v>
      </c>
      <c r="AB33" s="419"/>
      <c r="AC33" s="419"/>
      <c r="AD33" s="420"/>
      <c r="AE33" s="119">
        <v>5</v>
      </c>
      <c r="AF33" s="418" t="s">
        <v>55</v>
      </c>
      <c r="AG33" s="419"/>
      <c r="AH33" s="419"/>
      <c r="AI33" s="420"/>
      <c r="AJ33" s="119">
        <v>6</v>
      </c>
      <c r="AK33" s="418" t="s">
        <v>131</v>
      </c>
      <c r="AL33" s="419"/>
      <c r="AM33" s="419"/>
      <c r="AN33" s="420"/>
      <c r="AO33" s="119">
        <v>7</v>
      </c>
      <c r="AP33" s="418" t="s">
        <v>132</v>
      </c>
      <c r="AQ33" s="419"/>
      <c r="AR33" s="419"/>
      <c r="AS33" s="420"/>
      <c r="AT33" s="119">
        <v>8</v>
      </c>
      <c r="AU33" s="418" t="s">
        <v>58</v>
      </c>
      <c r="AV33" s="419"/>
      <c r="AW33" s="419"/>
      <c r="AX33" s="420"/>
      <c r="AY33" s="119">
        <v>9</v>
      </c>
      <c r="AZ33" s="418" t="s">
        <v>59</v>
      </c>
      <c r="BA33" s="419"/>
      <c r="BB33" s="419"/>
      <c r="BC33" s="422"/>
      <c r="BD33" s="419" t="s">
        <v>191</v>
      </c>
      <c r="BE33" s="419"/>
      <c r="BF33" s="419"/>
      <c r="BG33" s="419"/>
      <c r="BH33" s="421"/>
    </row>
    <row r="34" spans="1:60" ht="12.95" customHeight="1" thickBot="1" x14ac:dyDescent="0.2">
      <c r="A34" s="375" t="s">
        <v>143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140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140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140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140</v>
      </c>
      <c r="C38" s="366"/>
      <c r="D38" s="366"/>
      <c r="E38" s="366" t="s">
        <v>140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140</v>
      </c>
      <c r="C39" s="366"/>
      <c r="D39" s="366"/>
      <c r="E39" s="366"/>
      <c r="F39" s="366"/>
      <c r="G39" s="366"/>
      <c r="H39" s="366" t="s">
        <v>140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140</v>
      </c>
      <c r="F40" s="366"/>
      <c r="G40" s="366"/>
      <c r="H40" s="366" t="s">
        <v>140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140</v>
      </c>
      <c r="C41" s="366"/>
      <c r="D41" s="366"/>
      <c r="E41" s="366" t="s">
        <v>140</v>
      </c>
      <c r="F41" s="366"/>
      <c r="G41" s="366"/>
      <c r="H41" s="366" t="s">
        <v>140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19">
        <v>2</v>
      </c>
      <c r="Q43" s="418" t="s">
        <v>52</v>
      </c>
      <c r="R43" s="419"/>
      <c r="S43" s="419"/>
      <c r="T43" s="420"/>
      <c r="U43" s="119">
        <v>3</v>
      </c>
      <c r="V43" s="418" t="s">
        <v>53</v>
      </c>
      <c r="W43" s="419"/>
      <c r="X43" s="419"/>
      <c r="Y43" s="420"/>
      <c r="Z43" s="119">
        <v>4</v>
      </c>
      <c r="AA43" s="418" t="s">
        <v>54</v>
      </c>
      <c r="AB43" s="419"/>
      <c r="AC43" s="419"/>
      <c r="AD43" s="420"/>
      <c r="AE43" s="119">
        <v>5</v>
      </c>
      <c r="AF43" s="418" t="s">
        <v>55</v>
      </c>
      <c r="AG43" s="419"/>
      <c r="AH43" s="419"/>
      <c r="AI43" s="420"/>
      <c r="AJ43" s="119">
        <v>6</v>
      </c>
      <c r="AK43" s="418" t="s">
        <v>131</v>
      </c>
      <c r="AL43" s="419"/>
      <c r="AM43" s="419"/>
      <c r="AN43" s="420"/>
      <c r="AO43" s="119">
        <v>7</v>
      </c>
      <c r="AP43" s="418" t="s">
        <v>132</v>
      </c>
      <c r="AQ43" s="419"/>
      <c r="AR43" s="419"/>
      <c r="AS43" s="420"/>
      <c r="AT43" s="119">
        <v>8</v>
      </c>
      <c r="AU43" s="418" t="s">
        <v>58</v>
      </c>
      <c r="AV43" s="419"/>
      <c r="AW43" s="419"/>
      <c r="AX43" s="420"/>
      <c r="AY43" s="119">
        <v>9</v>
      </c>
      <c r="AZ43" s="418" t="s">
        <v>59</v>
      </c>
      <c r="BA43" s="419"/>
      <c r="BB43" s="419"/>
      <c r="BC43" s="422"/>
      <c r="BD43" s="419" t="s">
        <v>191</v>
      </c>
      <c r="BE43" s="419"/>
      <c r="BF43" s="419"/>
      <c r="BG43" s="419"/>
      <c r="BH43" s="421"/>
    </row>
    <row r="44" spans="1:60" ht="12.95" customHeight="1" thickBot="1" x14ac:dyDescent="0.2">
      <c r="A44" s="416" t="s">
        <v>144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140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140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140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140</v>
      </c>
      <c r="C48" s="366"/>
      <c r="D48" s="366"/>
      <c r="E48" s="366" t="s">
        <v>140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140</v>
      </c>
      <c r="C49" s="366"/>
      <c r="D49" s="366"/>
      <c r="E49" s="366"/>
      <c r="F49" s="366"/>
      <c r="G49" s="366"/>
      <c r="H49" s="366" t="s">
        <v>140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140</v>
      </c>
      <c r="F50" s="366"/>
      <c r="G50" s="366"/>
      <c r="H50" s="366" t="s">
        <v>140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140</v>
      </c>
      <c r="C51" s="366"/>
      <c r="D51" s="366"/>
      <c r="E51" s="366" t="s">
        <v>140</v>
      </c>
      <c r="F51" s="366"/>
      <c r="G51" s="366"/>
      <c r="H51" s="366" t="s">
        <v>140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19">
        <v>2</v>
      </c>
      <c r="Q53" s="418" t="s">
        <v>52</v>
      </c>
      <c r="R53" s="419"/>
      <c r="S53" s="419"/>
      <c r="T53" s="420"/>
      <c r="U53" s="119">
        <v>3</v>
      </c>
      <c r="V53" s="418" t="s">
        <v>53</v>
      </c>
      <c r="W53" s="419"/>
      <c r="X53" s="419"/>
      <c r="Y53" s="420"/>
      <c r="Z53" s="119">
        <v>4</v>
      </c>
      <c r="AA53" s="418" t="s">
        <v>54</v>
      </c>
      <c r="AB53" s="419"/>
      <c r="AC53" s="419"/>
      <c r="AD53" s="420"/>
      <c r="AE53" s="119">
        <v>5</v>
      </c>
      <c r="AF53" s="418" t="s">
        <v>55</v>
      </c>
      <c r="AG53" s="419"/>
      <c r="AH53" s="419"/>
      <c r="AI53" s="420"/>
      <c r="AJ53" s="119">
        <v>6</v>
      </c>
      <c r="AK53" s="418" t="s">
        <v>131</v>
      </c>
      <c r="AL53" s="419"/>
      <c r="AM53" s="419"/>
      <c r="AN53" s="420"/>
      <c r="AO53" s="119">
        <v>7</v>
      </c>
      <c r="AP53" s="418" t="s">
        <v>132</v>
      </c>
      <c r="AQ53" s="419"/>
      <c r="AR53" s="419"/>
      <c r="AS53" s="420"/>
      <c r="AT53" s="119">
        <v>8</v>
      </c>
      <c r="AU53" s="418" t="s">
        <v>58</v>
      </c>
      <c r="AV53" s="419"/>
      <c r="AW53" s="419"/>
      <c r="AX53" s="420"/>
      <c r="AY53" s="119">
        <v>9</v>
      </c>
      <c r="AZ53" s="418" t="s">
        <v>59</v>
      </c>
      <c r="BA53" s="419"/>
      <c r="BB53" s="419"/>
      <c r="BC53" s="422"/>
      <c r="BD53" s="419" t="s">
        <v>191</v>
      </c>
      <c r="BE53" s="419"/>
      <c r="BF53" s="419"/>
      <c r="BG53" s="419"/>
      <c r="BH53" s="421"/>
    </row>
    <row r="54" spans="1:60" ht="12.95" customHeight="1" thickBot="1" x14ac:dyDescent="0.2">
      <c r="A54" s="423" t="s">
        <v>145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140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140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140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140</v>
      </c>
      <c r="C58" s="366"/>
      <c r="D58" s="366"/>
      <c r="E58" s="366" t="s">
        <v>140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140</v>
      </c>
      <c r="C59" s="366"/>
      <c r="D59" s="366"/>
      <c r="E59" s="366"/>
      <c r="F59" s="366"/>
      <c r="G59" s="366"/>
      <c r="H59" s="366" t="s">
        <v>140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140</v>
      </c>
      <c r="F60" s="366"/>
      <c r="G60" s="366"/>
      <c r="H60" s="366" t="s">
        <v>140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140</v>
      </c>
      <c r="C61" s="366"/>
      <c r="D61" s="366"/>
      <c r="E61" s="366" t="s">
        <v>140</v>
      </c>
      <c r="F61" s="366"/>
      <c r="G61" s="366"/>
      <c r="H61" s="366" t="s">
        <v>140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19">
        <v>2</v>
      </c>
      <c r="Q63" s="418" t="s">
        <v>52</v>
      </c>
      <c r="R63" s="419"/>
      <c r="S63" s="419"/>
      <c r="T63" s="420"/>
      <c r="U63" s="119">
        <v>3</v>
      </c>
      <c r="V63" s="418" t="s">
        <v>53</v>
      </c>
      <c r="W63" s="419"/>
      <c r="X63" s="419"/>
      <c r="Y63" s="420"/>
      <c r="Z63" s="119">
        <v>4</v>
      </c>
      <c r="AA63" s="418" t="s">
        <v>54</v>
      </c>
      <c r="AB63" s="419"/>
      <c r="AC63" s="419"/>
      <c r="AD63" s="420"/>
      <c r="AE63" s="119">
        <v>5</v>
      </c>
      <c r="AF63" s="418" t="s">
        <v>55</v>
      </c>
      <c r="AG63" s="419"/>
      <c r="AH63" s="419"/>
      <c r="AI63" s="420"/>
      <c r="AJ63" s="119">
        <v>6</v>
      </c>
      <c r="AK63" s="418" t="s">
        <v>131</v>
      </c>
      <c r="AL63" s="419"/>
      <c r="AM63" s="419"/>
      <c r="AN63" s="420"/>
      <c r="AO63" s="119">
        <v>7</v>
      </c>
      <c r="AP63" s="418" t="s">
        <v>132</v>
      </c>
      <c r="AQ63" s="419"/>
      <c r="AR63" s="419"/>
      <c r="AS63" s="420"/>
      <c r="AT63" s="119">
        <v>8</v>
      </c>
      <c r="AU63" s="418" t="s">
        <v>58</v>
      </c>
      <c r="AV63" s="419"/>
      <c r="AW63" s="419"/>
      <c r="AX63" s="420"/>
      <c r="AY63" s="119">
        <v>9</v>
      </c>
      <c r="AZ63" s="418" t="s">
        <v>59</v>
      </c>
      <c r="BA63" s="419"/>
      <c r="BB63" s="419"/>
      <c r="BC63" s="422"/>
      <c r="BD63" s="419" t="s">
        <v>191</v>
      </c>
      <c r="BE63" s="419"/>
      <c r="BF63" s="419"/>
      <c r="BG63" s="419"/>
      <c r="BH63" s="421"/>
    </row>
    <row r="64" spans="1:60" ht="12.95" customHeight="1" thickBot="1" x14ac:dyDescent="0.2">
      <c r="A64" s="375" t="s">
        <v>146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140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140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140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140</v>
      </c>
      <c r="C68" s="366"/>
      <c r="D68" s="366"/>
      <c r="E68" s="366" t="s">
        <v>140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140</v>
      </c>
      <c r="C69" s="366"/>
      <c r="D69" s="366"/>
      <c r="E69" s="366"/>
      <c r="F69" s="366"/>
      <c r="G69" s="366"/>
      <c r="H69" s="366" t="s">
        <v>140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140</v>
      </c>
      <c r="F70" s="366"/>
      <c r="G70" s="366"/>
      <c r="H70" s="366" t="s">
        <v>140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140</v>
      </c>
      <c r="C71" s="366"/>
      <c r="D71" s="366"/>
      <c r="E71" s="366" t="s">
        <v>140</v>
      </c>
      <c r="F71" s="366"/>
      <c r="G71" s="366"/>
      <c r="H71" s="366" t="s">
        <v>140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19">
        <v>2</v>
      </c>
      <c r="Q73" s="418" t="s">
        <v>52</v>
      </c>
      <c r="R73" s="419"/>
      <c r="S73" s="419"/>
      <c r="T73" s="420"/>
      <c r="U73" s="119">
        <v>3</v>
      </c>
      <c r="V73" s="418" t="s">
        <v>53</v>
      </c>
      <c r="W73" s="419"/>
      <c r="X73" s="419"/>
      <c r="Y73" s="420"/>
      <c r="Z73" s="119">
        <v>4</v>
      </c>
      <c r="AA73" s="418" t="s">
        <v>54</v>
      </c>
      <c r="AB73" s="419"/>
      <c r="AC73" s="419"/>
      <c r="AD73" s="420"/>
      <c r="AE73" s="119">
        <v>5</v>
      </c>
      <c r="AF73" s="418" t="s">
        <v>55</v>
      </c>
      <c r="AG73" s="419"/>
      <c r="AH73" s="419"/>
      <c r="AI73" s="420"/>
      <c r="AJ73" s="119">
        <v>6</v>
      </c>
      <c r="AK73" s="418" t="s">
        <v>131</v>
      </c>
      <c r="AL73" s="419"/>
      <c r="AM73" s="419"/>
      <c r="AN73" s="420"/>
      <c r="AO73" s="119">
        <v>7</v>
      </c>
      <c r="AP73" s="418" t="s">
        <v>132</v>
      </c>
      <c r="AQ73" s="419"/>
      <c r="AR73" s="419"/>
      <c r="AS73" s="420"/>
      <c r="AT73" s="119">
        <v>8</v>
      </c>
      <c r="AU73" s="418" t="s">
        <v>58</v>
      </c>
      <c r="AV73" s="419"/>
      <c r="AW73" s="419"/>
      <c r="AX73" s="420"/>
      <c r="AY73" s="119">
        <v>9</v>
      </c>
      <c r="AZ73" s="418" t="s">
        <v>59</v>
      </c>
      <c r="BA73" s="419"/>
      <c r="BB73" s="419"/>
      <c r="BC73" s="422"/>
      <c r="BD73" s="419" t="s">
        <v>191</v>
      </c>
      <c r="BE73" s="419"/>
      <c r="BF73" s="419"/>
      <c r="BG73" s="419"/>
      <c r="BH73" s="421"/>
    </row>
    <row r="74" spans="1:60" ht="12.95" customHeight="1" thickBot="1" x14ac:dyDescent="0.2">
      <c r="A74" s="375" t="s">
        <v>147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140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140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140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140</v>
      </c>
      <c r="C78" s="366"/>
      <c r="D78" s="366"/>
      <c r="E78" s="366" t="s">
        <v>140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140</v>
      </c>
      <c r="C79" s="366"/>
      <c r="D79" s="366"/>
      <c r="E79" s="366"/>
      <c r="F79" s="366"/>
      <c r="G79" s="366"/>
      <c r="H79" s="366" t="s">
        <v>140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140</v>
      </c>
      <c r="F80" s="366"/>
      <c r="G80" s="366"/>
      <c r="H80" s="366" t="s">
        <v>140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140</v>
      </c>
      <c r="C81" s="366"/>
      <c r="D81" s="366"/>
      <c r="E81" s="366" t="s">
        <v>140</v>
      </c>
      <c r="F81" s="366"/>
      <c r="G81" s="366"/>
      <c r="H81" s="366" t="s">
        <v>140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19">
        <v>2</v>
      </c>
      <c r="Q84" s="418" t="s">
        <v>52</v>
      </c>
      <c r="R84" s="419"/>
      <c r="S84" s="419"/>
      <c r="T84" s="420"/>
      <c r="U84" s="119">
        <v>3</v>
      </c>
      <c r="V84" s="418" t="s">
        <v>53</v>
      </c>
      <c r="W84" s="419"/>
      <c r="X84" s="419"/>
      <c r="Y84" s="420"/>
      <c r="Z84" s="119">
        <v>4</v>
      </c>
      <c r="AA84" s="418" t="s">
        <v>54</v>
      </c>
      <c r="AB84" s="419"/>
      <c r="AC84" s="419"/>
      <c r="AD84" s="420"/>
      <c r="AE84" s="119">
        <v>5</v>
      </c>
      <c r="AF84" s="418" t="s">
        <v>55</v>
      </c>
      <c r="AG84" s="419"/>
      <c r="AH84" s="419"/>
      <c r="AI84" s="420"/>
      <c r="AJ84" s="119">
        <v>6</v>
      </c>
      <c r="AK84" s="418" t="s">
        <v>131</v>
      </c>
      <c r="AL84" s="419"/>
      <c r="AM84" s="419"/>
      <c r="AN84" s="420"/>
      <c r="AO84" s="119">
        <v>7</v>
      </c>
      <c r="AP84" s="418" t="s">
        <v>132</v>
      </c>
      <c r="AQ84" s="419"/>
      <c r="AR84" s="419"/>
      <c r="AS84" s="420"/>
      <c r="AT84" s="119">
        <v>8</v>
      </c>
      <c r="AU84" s="418" t="s">
        <v>58</v>
      </c>
      <c r="AV84" s="419"/>
      <c r="AW84" s="419"/>
      <c r="AX84" s="420"/>
      <c r="AY84" s="119">
        <v>9</v>
      </c>
      <c r="AZ84" s="418" t="s">
        <v>59</v>
      </c>
      <c r="BA84" s="419"/>
      <c r="BB84" s="419"/>
      <c r="BC84" s="422"/>
      <c r="BD84" s="419" t="s">
        <v>191</v>
      </c>
      <c r="BE84" s="419"/>
      <c r="BF84" s="419"/>
      <c r="BG84" s="419"/>
      <c r="BH84" s="421"/>
    </row>
    <row r="85" spans="1:60" ht="12.95" customHeight="1" thickBot="1" x14ac:dyDescent="0.2">
      <c r="A85" s="416" t="s">
        <v>148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140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140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140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140</v>
      </c>
      <c r="C89" s="366"/>
      <c r="D89" s="366"/>
      <c r="E89" s="366" t="s">
        <v>140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140</v>
      </c>
      <c r="C90" s="366"/>
      <c r="D90" s="366"/>
      <c r="E90" s="366"/>
      <c r="F90" s="366"/>
      <c r="G90" s="366"/>
      <c r="H90" s="366" t="s">
        <v>140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140</v>
      </c>
      <c r="F91" s="366"/>
      <c r="G91" s="366"/>
      <c r="H91" s="366" t="s">
        <v>140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140</v>
      </c>
      <c r="C92" s="366"/>
      <c r="D92" s="366"/>
      <c r="E92" s="366" t="s">
        <v>140</v>
      </c>
      <c r="F92" s="366"/>
      <c r="G92" s="366"/>
      <c r="H92" s="366" t="s">
        <v>140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19">
        <v>2</v>
      </c>
      <c r="Q94" s="418" t="s">
        <v>52</v>
      </c>
      <c r="R94" s="419"/>
      <c r="S94" s="419"/>
      <c r="T94" s="420"/>
      <c r="U94" s="119">
        <v>3</v>
      </c>
      <c r="V94" s="418" t="s">
        <v>53</v>
      </c>
      <c r="W94" s="419"/>
      <c r="X94" s="419"/>
      <c r="Y94" s="420"/>
      <c r="Z94" s="119">
        <v>4</v>
      </c>
      <c r="AA94" s="418" t="s">
        <v>54</v>
      </c>
      <c r="AB94" s="419"/>
      <c r="AC94" s="419"/>
      <c r="AD94" s="420"/>
      <c r="AE94" s="119">
        <v>5</v>
      </c>
      <c r="AF94" s="418" t="s">
        <v>55</v>
      </c>
      <c r="AG94" s="419"/>
      <c r="AH94" s="419"/>
      <c r="AI94" s="420"/>
      <c r="AJ94" s="119">
        <v>6</v>
      </c>
      <c r="AK94" s="418" t="s">
        <v>131</v>
      </c>
      <c r="AL94" s="419"/>
      <c r="AM94" s="419"/>
      <c r="AN94" s="420"/>
      <c r="AO94" s="119">
        <v>7</v>
      </c>
      <c r="AP94" s="418" t="s">
        <v>132</v>
      </c>
      <c r="AQ94" s="419"/>
      <c r="AR94" s="419"/>
      <c r="AS94" s="420"/>
      <c r="AT94" s="119">
        <v>8</v>
      </c>
      <c r="AU94" s="418" t="s">
        <v>58</v>
      </c>
      <c r="AV94" s="419"/>
      <c r="AW94" s="419"/>
      <c r="AX94" s="420"/>
      <c r="AY94" s="119">
        <v>9</v>
      </c>
      <c r="AZ94" s="418" t="s">
        <v>59</v>
      </c>
      <c r="BA94" s="419"/>
      <c r="BB94" s="419"/>
      <c r="BC94" s="422"/>
      <c r="BD94" s="419" t="s">
        <v>191</v>
      </c>
      <c r="BE94" s="419"/>
      <c r="BF94" s="419"/>
      <c r="BG94" s="419"/>
      <c r="BH94" s="421"/>
    </row>
    <row r="95" spans="1:60" ht="12.95" customHeight="1" thickBot="1" x14ac:dyDescent="0.2">
      <c r="A95" s="423" t="s">
        <v>149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140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140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140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140</v>
      </c>
      <c r="C99" s="366"/>
      <c r="D99" s="366"/>
      <c r="E99" s="366" t="s">
        <v>140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140</v>
      </c>
      <c r="C100" s="366"/>
      <c r="D100" s="366"/>
      <c r="E100" s="366"/>
      <c r="F100" s="366"/>
      <c r="G100" s="366"/>
      <c r="H100" s="366" t="s">
        <v>140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140</v>
      </c>
      <c r="F101" s="366"/>
      <c r="G101" s="366"/>
      <c r="H101" s="366" t="s">
        <v>140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140</v>
      </c>
      <c r="C102" s="366"/>
      <c r="D102" s="366"/>
      <c r="E102" s="366" t="s">
        <v>140</v>
      </c>
      <c r="F102" s="366"/>
      <c r="G102" s="366"/>
      <c r="H102" s="366" t="s">
        <v>140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19">
        <v>2</v>
      </c>
      <c r="Q104" s="418" t="s">
        <v>52</v>
      </c>
      <c r="R104" s="419"/>
      <c r="S104" s="419"/>
      <c r="T104" s="420"/>
      <c r="U104" s="119">
        <v>3</v>
      </c>
      <c r="V104" s="418" t="s">
        <v>53</v>
      </c>
      <c r="W104" s="419"/>
      <c r="X104" s="419"/>
      <c r="Y104" s="420"/>
      <c r="Z104" s="119">
        <v>4</v>
      </c>
      <c r="AA104" s="418" t="s">
        <v>54</v>
      </c>
      <c r="AB104" s="419"/>
      <c r="AC104" s="419"/>
      <c r="AD104" s="420"/>
      <c r="AE104" s="119">
        <v>5</v>
      </c>
      <c r="AF104" s="418" t="s">
        <v>55</v>
      </c>
      <c r="AG104" s="419"/>
      <c r="AH104" s="419"/>
      <c r="AI104" s="420"/>
      <c r="AJ104" s="119">
        <v>6</v>
      </c>
      <c r="AK104" s="418" t="s">
        <v>131</v>
      </c>
      <c r="AL104" s="419"/>
      <c r="AM104" s="419"/>
      <c r="AN104" s="420"/>
      <c r="AO104" s="119">
        <v>7</v>
      </c>
      <c r="AP104" s="418" t="s">
        <v>132</v>
      </c>
      <c r="AQ104" s="419"/>
      <c r="AR104" s="419"/>
      <c r="AS104" s="420"/>
      <c r="AT104" s="119">
        <v>8</v>
      </c>
      <c r="AU104" s="418" t="s">
        <v>58</v>
      </c>
      <c r="AV104" s="419"/>
      <c r="AW104" s="419"/>
      <c r="AX104" s="420"/>
      <c r="AY104" s="119">
        <v>9</v>
      </c>
      <c r="AZ104" s="418" t="s">
        <v>59</v>
      </c>
      <c r="BA104" s="419"/>
      <c r="BB104" s="419"/>
      <c r="BC104" s="422"/>
      <c r="BD104" s="419" t="s">
        <v>191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150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140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140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140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140</v>
      </c>
      <c r="C109" s="424"/>
      <c r="D109" s="424"/>
      <c r="E109" s="424" t="s">
        <v>140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140</v>
      </c>
      <c r="C110" s="424"/>
      <c r="D110" s="424"/>
      <c r="E110" s="424"/>
      <c r="F110" s="424"/>
      <c r="G110" s="424"/>
      <c r="H110" s="424" t="s">
        <v>140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140</v>
      </c>
      <c r="F111" s="424"/>
      <c r="G111" s="424"/>
      <c r="H111" s="424" t="s">
        <v>140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140</v>
      </c>
      <c r="C112" s="424"/>
      <c r="D112" s="424"/>
      <c r="E112" s="424" t="s">
        <v>140</v>
      </c>
      <c r="F112" s="424"/>
      <c r="G112" s="424"/>
      <c r="H112" s="424" t="s">
        <v>140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19">
        <v>2</v>
      </c>
      <c r="Q114" s="418" t="s">
        <v>52</v>
      </c>
      <c r="R114" s="419"/>
      <c r="S114" s="419"/>
      <c r="T114" s="420"/>
      <c r="U114" s="119">
        <v>3</v>
      </c>
      <c r="V114" s="418" t="s">
        <v>53</v>
      </c>
      <c r="W114" s="419"/>
      <c r="X114" s="419"/>
      <c r="Y114" s="420"/>
      <c r="Z114" s="119">
        <v>4</v>
      </c>
      <c r="AA114" s="418" t="s">
        <v>54</v>
      </c>
      <c r="AB114" s="419"/>
      <c r="AC114" s="419"/>
      <c r="AD114" s="420"/>
      <c r="AE114" s="119">
        <v>5</v>
      </c>
      <c r="AF114" s="418" t="s">
        <v>55</v>
      </c>
      <c r="AG114" s="419"/>
      <c r="AH114" s="419"/>
      <c r="AI114" s="420"/>
      <c r="AJ114" s="119">
        <v>6</v>
      </c>
      <c r="AK114" s="418" t="s">
        <v>131</v>
      </c>
      <c r="AL114" s="419"/>
      <c r="AM114" s="419"/>
      <c r="AN114" s="420"/>
      <c r="AO114" s="119">
        <v>7</v>
      </c>
      <c r="AP114" s="418" t="s">
        <v>132</v>
      </c>
      <c r="AQ114" s="419"/>
      <c r="AR114" s="419"/>
      <c r="AS114" s="420"/>
      <c r="AT114" s="119">
        <v>8</v>
      </c>
      <c r="AU114" s="418" t="s">
        <v>58</v>
      </c>
      <c r="AV114" s="419"/>
      <c r="AW114" s="419"/>
      <c r="AX114" s="420"/>
      <c r="AY114" s="119">
        <v>9</v>
      </c>
      <c r="AZ114" s="418" t="s">
        <v>59</v>
      </c>
      <c r="BA114" s="419"/>
      <c r="BB114" s="419"/>
      <c r="BC114" s="422"/>
      <c r="BD114" s="419" t="s">
        <v>191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151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140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140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140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140</v>
      </c>
      <c r="C119" s="424"/>
      <c r="D119" s="424"/>
      <c r="E119" s="424" t="s">
        <v>140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140</v>
      </c>
      <c r="C120" s="424"/>
      <c r="D120" s="424"/>
      <c r="E120" s="424"/>
      <c r="F120" s="424"/>
      <c r="G120" s="424"/>
      <c r="H120" s="424" t="s">
        <v>140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140</v>
      </c>
      <c r="F121" s="424"/>
      <c r="G121" s="424"/>
      <c r="H121" s="424" t="s">
        <v>140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140</v>
      </c>
      <c r="C122" s="424"/>
      <c r="D122" s="424"/>
      <c r="E122" s="424" t="s">
        <v>140</v>
      </c>
      <c r="F122" s="424"/>
      <c r="G122" s="424"/>
      <c r="H122" s="424" t="s">
        <v>140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9</v>
      </c>
      <c r="H4" s="138" t="s">
        <v>50</v>
      </c>
      <c r="K4" s="218">
        <v>20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6</v>
      </c>
      <c r="D10" s="55">
        <v>6</v>
      </c>
      <c r="E10" s="55">
        <v>1</v>
      </c>
      <c r="F10" s="55">
        <v>3</v>
      </c>
      <c r="G10" s="55">
        <v>2</v>
      </c>
      <c r="H10" s="55">
        <v>0</v>
      </c>
      <c r="I10" s="55">
        <v>0</v>
      </c>
      <c r="J10" s="55">
        <v>2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20</v>
      </c>
      <c r="D16" s="55">
        <v>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15</v>
      </c>
      <c r="C23" s="214"/>
      <c r="D23" s="212">
        <v>5</v>
      </c>
      <c r="E23" s="214"/>
      <c r="F23" s="212">
        <v>0</v>
      </c>
      <c r="G23" s="213"/>
      <c r="H23" s="214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2</v>
      </c>
      <c r="K29" s="83">
        <v>12</v>
      </c>
      <c r="L29" s="83">
        <v>0</v>
      </c>
      <c r="M29" s="83">
        <v>3</v>
      </c>
      <c r="N29" s="83">
        <v>0</v>
      </c>
      <c r="O29" s="83">
        <v>17</v>
      </c>
    </row>
    <row r="30" spans="1:19" ht="14.1" customHeight="1" x14ac:dyDescent="0.15">
      <c r="A30" s="139" t="s">
        <v>48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5</v>
      </c>
      <c r="C36" s="55">
        <v>0</v>
      </c>
      <c r="D36" s="55">
        <v>0</v>
      </c>
      <c r="E36" s="55">
        <v>5</v>
      </c>
      <c r="I36" s="139" t="s">
        <v>48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53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54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55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56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47</v>
      </c>
      <c r="B68" s="31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5</v>
      </c>
      <c r="D76" s="214"/>
      <c r="E76" s="212">
        <v>1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53</v>
      </c>
      <c r="C77" s="212">
        <v>6</v>
      </c>
      <c r="D77" s="214"/>
      <c r="E77" s="212">
        <v>0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54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55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56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47</v>
      </c>
      <c r="B84" s="312"/>
      <c r="C84" s="332">
        <v>15</v>
      </c>
      <c r="D84" s="333"/>
      <c r="E84" s="332">
        <v>5</v>
      </c>
      <c r="F84" s="333"/>
      <c r="G84" s="334">
        <v>0</v>
      </c>
      <c r="H84" s="334"/>
      <c r="I84" s="332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5</v>
      </c>
      <c r="N93" s="85">
        <v>0</v>
      </c>
      <c r="O93" s="85">
        <v>2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52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53</v>
      </c>
      <c r="L94" s="100">
        <v>1</v>
      </c>
      <c r="M94" s="85">
        <v>5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53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54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54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55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55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56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56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2</v>
      </c>
      <c r="M101" s="100">
        <v>12</v>
      </c>
      <c r="N101" s="100">
        <v>0</v>
      </c>
      <c r="O101" s="100">
        <v>3</v>
      </c>
      <c r="P101" s="100">
        <v>0</v>
      </c>
      <c r="Q101" s="100">
        <v>17</v>
      </c>
    </row>
    <row r="102" spans="1:17" ht="14.1" customHeight="1" x14ac:dyDescent="0.15">
      <c r="A102" s="131" t="s">
        <v>47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52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53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56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59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49" t="s">
        <v>47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47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15</v>
      </c>
      <c r="G159" s="214"/>
      <c r="H159" s="212">
        <v>5</v>
      </c>
      <c r="I159" s="214"/>
      <c r="J159" s="212">
        <v>0</v>
      </c>
      <c r="K159" s="213"/>
      <c r="L159" s="214"/>
      <c r="M159" s="55">
        <v>20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15</v>
      </c>
      <c r="G171" s="214"/>
      <c r="H171" s="212">
        <v>5</v>
      </c>
      <c r="I171" s="214"/>
      <c r="J171" s="212">
        <v>0</v>
      </c>
      <c r="K171" s="213"/>
      <c r="L171" s="214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2</v>
      </c>
      <c r="G198" s="87">
        <v>12</v>
      </c>
      <c r="H198" s="87">
        <v>0</v>
      </c>
      <c r="I198" s="87">
        <v>3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2</v>
      </c>
      <c r="G210" s="92">
        <v>12</v>
      </c>
      <c r="H210" s="92">
        <v>0</v>
      </c>
      <c r="I210" s="92">
        <v>3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2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10</v>
      </c>
      <c r="H4" s="138" t="s">
        <v>50</v>
      </c>
      <c r="K4" s="218">
        <v>25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1</v>
      </c>
      <c r="C10" s="55">
        <v>13</v>
      </c>
      <c r="D10" s="55">
        <v>6</v>
      </c>
      <c r="E10" s="55">
        <v>1</v>
      </c>
      <c r="F10" s="55">
        <v>1</v>
      </c>
      <c r="G10" s="55">
        <v>1</v>
      </c>
      <c r="H10" s="55">
        <v>1</v>
      </c>
      <c r="I10" s="55">
        <v>1</v>
      </c>
      <c r="J10" s="55">
        <v>0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25</v>
      </c>
      <c r="D16" s="55">
        <v>25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17</v>
      </c>
      <c r="C23" s="214"/>
      <c r="D23" s="212">
        <v>7</v>
      </c>
      <c r="E23" s="214"/>
      <c r="F23" s="212">
        <v>1</v>
      </c>
      <c r="G23" s="213"/>
      <c r="H23" s="214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3</v>
      </c>
      <c r="K29" s="83">
        <v>14</v>
      </c>
      <c r="L29" s="83">
        <v>1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48</v>
      </c>
      <c r="B30" s="55">
        <v>16</v>
      </c>
      <c r="C30" s="55">
        <v>0</v>
      </c>
      <c r="D30" s="55">
        <v>0</v>
      </c>
      <c r="E30" s="55">
        <v>1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7</v>
      </c>
      <c r="C36" s="55">
        <v>0</v>
      </c>
      <c r="D36" s="55">
        <v>0</v>
      </c>
      <c r="E36" s="55">
        <v>7</v>
      </c>
      <c r="I36" s="139" t="s">
        <v>48</v>
      </c>
      <c r="J36" s="55">
        <v>0</v>
      </c>
      <c r="K36" s="55">
        <v>4</v>
      </c>
      <c r="L36" s="55">
        <v>0</v>
      </c>
      <c r="M36" s="55">
        <v>0</v>
      </c>
      <c r="N36" s="55">
        <v>1</v>
      </c>
      <c r="O36" s="55">
        <v>4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1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52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53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54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55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56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57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58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52</v>
      </c>
      <c r="C76" s="212">
        <v>9</v>
      </c>
      <c r="D76" s="214"/>
      <c r="E76" s="212">
        <v>3</v>
      </c>
      <c r="F76" s="214"/>
      <c r="G76" s="212">
        <v>1</v>
      </c>
      <c r="H76" s="213"/>
      <c r="I76" s="213"/>
      <c r="J76" s="101">
        <v>13</v>
      </c>
    </row>
    <row r="77" spans="1:15" ht="14.1" customHeight="1" x14ac:dyDescent="0.15">
      <c r="A77" s="139">
        <v>3</v>
      </c>
      <c r="B77" s="49" t="s">
        <v>53</v>
      </c>
      <c r="C77" s="212">
        <v>4</v>
      </c>
      <c r="D77" s="214"/>
      <c r="E77" s="212">
        <v>2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54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55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56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58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17</v>
      </c>
      <c r="D84" s="333"/>
      <c r="E84" s="332">
        <v>7</v>
      </c>
      <c r="F84" s="333"/>
      <c r="G84" s="334">
        <v>1</v>
      </c>
      <c r="H84" s="334"/>
      <c r="I84" s="332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52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53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53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54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54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55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55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56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56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1</v>
      </c>
      <c r="G100" s="55">
        <v>0</v>
      </c>
      <c r="H100" s="55">
        <v>1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3</v>
      </c>
      <c r="M101" s="100">
        <v>14</v>
      </c>
      <c r="N101" s="100">
        <v>1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47</v>
      </c>
      <c r="B102" s="132"/>
      <c r="C102" s="55">
        <v>16</v>
      </c>
      <c r="D102" s="55">
        <v>0</v>
      </c>
      <c r="E102" s="55">
        <v>0</v>
      </c>
      <c r="F102" s="55">
        <v>1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52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52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53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53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57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47</v>
      </c>
      <c r="I118" s="350"/>
      <c r="J118" s="106">
        <v>0</v>
      </c>
      <c r="K118" s="106">
        <v>4</v>
      </c>
      <c r="L118" s="106">
        <v>0</v>
      </c>
      <c r="M118" s="106">
        <v>0</v>
      </c>
      <c r="N118" s="106">
        <v>1</v>
      </c>
      <c r="O118" s="106">
        <v>4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1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17</v>
      </c>
      <c r="G159" s="214"/>
      <c r="H159" s="212">
        <v>7</v>
      </c>
      <c r="I159" s="214"/>
      <c r="J159" s="212">
        <v>1</v>
      </c>
      <c r="K159" s="213"/>
      <c r="L159" s="214"/>
      <c r="M159" s="55">
        <v>25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17</v>
      </c>
      <c r="G171" s="214"/>
      <c r="H171" s="212">
        <v>7</v>
      </c>
      <c r="I171" s="214"/>
      <c r="J171" s="212">
        <v>1</v>
      </c>
      <c r="K171" s="213"/>
      <c r="L171" s="214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16</v>
      </c>
      <c r="G179" s="55">
        <v>0</v>
      </c>
      <c r="H179" s="55">
        <v>0</v>
      </c>
      <c r="I179" s="55">
        <v>1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16</v>
      </c>
      <c r="G191" s="55">
        <v>0</v>
      </c>
      <c r="H191" s="55">
        <v>0</v>
      </c>
      <c r="I191" s="55">
        <v>1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3</v>
      </c>
      <c r="G198" s="87">
        <v>14</v>
      </c>
      <c r="H198" s="87">
        <v>1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3</v>
      </c>
      <c r="G210" s="92">
        <v>14</v>
      </c>
      <c r="H210" s="92">
        <v>1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1</v>
      </c>
      <c r="K234" s="87">
        <v>4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0</v>
      </c>
      <c r="J246" s="92">
        <v>1</v>
      </c>
      <c r="K246" s="92">
        <v>4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1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1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1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1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11</v>
      </c>
      <c r="H4" s="138" t="s">
        <v>50</v>
      </c>
      <c r="K4" s="218">
        <v>20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1</v>
      </c>
      <c r="C10" s="55">
        <v>9</v>
      </c>
      <c r="D10" s="55">
        <v>3</v>
      </c>
      <c r="E10" s="55">
        <v>1</v>
      </c>
      <c r="F10" s="55">
        <v>2</v>
      </c>
      <c r="G10" s="55">
        <v>3</v>
      </c>
      <c r="H10" s="55">
        <v>1</v>
      </c>
      <c r="I10" s="55">
        <v>0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20</v>
      </c>
      <c r="D16" s="55">
        <v>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13</v>
      </c>
      <c r="C23" s="214"/>
      <c r="D23" s="212">
        <v>6</v>
      </c>
      <c r="E23" s="214"/>
      <c r="F23" s="212">
        <v>1</v>
      </c>
      <c r="G23" s="213"/>
      <c r="H23" s="214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2</v>
      </c>
      <c r="K29" s="83">
        <v>12</v>
      </c>
      <c r="L29" s="83">
        <v>0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48</v>
      </c>
      <c r="B30" s="55">
        <v>12</v>
      </c>
      <c r="C30" s="55">
        <v>1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6</v>
      </c>
      <c r="C36" s="55">
        <v>0</v>
      </c>
      <c r="D36" s="55">
        <v>0</v>
      </c>
      <c r="E36" s="55">
        <v>6</v>
      </c>
      <c r="I36" s="139" t="s">
        <v>48</v>
      </c>
      <c r="J36" s="55">
        <v>0</v>
      </c>
      <c r="K36" s="55">
        <v>4</v>
      </c>
      <c r="L36" s="55">
        <v>0</v>
      </c>
      <c r="M36" s="55">
        <v>1</v>
      </c>
      <c r="N36" s="55">
        <v>0</v>
      </c>
      <c r="O36" s="55">
        <v>3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52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53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54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55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56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57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52</v>
      </c>
      <c r="C76" s="212">
        <v>8</v>
      </c>
      <c r="D76" s="214"/>
      <c r="E76" s="212">
        <v>1</v>
      </c>
      <c r="F76" s="214"/>
      <c r="G76" s="212">
        <v>0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53</v>
      </c>
      <c r="C77" s="212">
        <v>0</v>
      </c>
      <c r="D77" s="214"/>
      <c r="E77" s="212">
        <v>2</v>
      </c>
      <c r="F77" s="214"/>
      <c r="G77" s="212">
        <v>1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54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55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56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57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13</v>
      </c>
      <c r="D84" s="333"/>
      <c r="E84" s="332">
        <v>6</v>
      </c>
      <c r="F84" s="333"/>
      <c r="G84" s="334">
        <v>1</v>
      </c>
      <c r="H84" s="334"/>
      <c r="I84" s="332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52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53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53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54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54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55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55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56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56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57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57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2</v>
      </c>
      <c r="M101" s="100">
        <v>12</v>
      </c>
      <c r="N101" s="100">
        <v>0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47</v>
      </c>
      <c r="B102" s="132"/>
      <c r="C102" s="55">
        <v>12</v>
      </c>
      <c r="D102" s="55">
        <v>1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51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52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52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53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53</v>
      </c>
      <c r="J111" s="106">
        <v>0</v>
      </c>
      <c r="K111" s="106">
        <v>2</v>
      </c>
      <c r="L111" s="106">
        <v>0</v>
      </c>
      <c r="M111" s="106">
        <v>1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56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47</v>
      </c>
      <c r="I118" s="350"/>
      <c r="J118" s="106">
        <v>0</v>
      </c>
      <c r="K118" s="106">
        <v>4</v>
      </c>
      <c r="L118" s="106">
        <v>0</v>
      </c>
      <c r="M118" s="106">
        <v>1</v>
      </c>
      <c r="N118" s="106">
        <v>0</v>
      </c>
      <c r="O118" s="106">
        <v>3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13</v>
      </c>
      <c r="G159" s="214"/>
      <c r="H159" s="212">
        <v>6</v>
      </c>
      <c r="I159" s="214"/>
      <c r="J159" s="212">
        <v>1</v>
      </c>
      <c r="K159" s="213"/>
      <c r="L159" s="214"/>
      <c r="M159" s="55">
        <v>20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13</v>
      </c>
      <c r="G171" s="214"/>
      <c r="H171" s="212">
        <v>6</v>
      </c>
      <c r="I171" s="214"/>
      <c r="J171" s="212">
        <v>1</v>
      </c>
      <c r="K171" s="213"/>
      <c r="L171" s="214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12</v>
      </c>
      <c r="G179" s="55">
        <v>1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12</v>
      </c>
      <c r="G191" s="55">
        <v>1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2</v>
      </c>
      <c r="G198" s="87">
        <v>12</v>
      </c>
      <c r="H198" s="87">
        <v>0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2</v>
      </c>
      <c r="G210" s="92">
        <v>12</v>
      </c>
      <c r="H210" s="92">
        <v>0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4</v>
      </c>
      <c r="H234" s="87">
        <v>0</v>
      </c>
      <c r="I234" s="87">
        <v>1</v>
      </c>
      <c r="J234" s="87">
        <v>0</v>
      </c>
      <c r="K234" s="87">
        <v>3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1</v>
      </c>
      <c r="J246" s="92">
        <v>0</v>
      </c>
      <c r="K246" s="92">
        <v>3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12</v>
      </c>
      <c r="H4" s="138" t="s">
        <v>50</v>
      </c>
      <c r="K4" s="218">
        <v>24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11</v>
      </c>
      <c r="D10" s="55">
        <v>7</v>
      </c>
      <c r="E10" s="55">
        <v>2</v>
      </c>
      <c r="F10" s="55">
        <v>2</v>
      </c>
      <c r="G10" s="55">
        <v>0</v>
      </c>
      <c r="H10" s="55">
        <v>0</v>
      </c>
      <c r="I10" s="55">
        <v>1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24</v>
      </c>
      <c r="D16" s="55">
        <v>24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13</v>
      </c>
      <c r="C23" s="214"/>
      <c r="D23" s="212">
        <v>6</v>
      </c>
      <c r="E23" s="214"/>
      <c r="F23" s="212">
        <v>5</v>
      </c>
      <c r="G23" s="213"/>
      <c r="H23" s="214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1</v>
      </c>
      <c r="K29" s="83">
        <v>9</v>
      </c>
      <c r="L29" s="83">
        <v>3</v>
      </c>
      <c r="M29" s="83">
        <v>3</v>
      </c>
      <c r="N29" s="83">
        <v>0</v>
      </c>
      <c r="O29" s="83">
        <v>16</v>
      </c>
    </row>
    <row r="30" spans="1:19" ht="14.1" customHeight="1" x14ac:dyDescent="0.15">
      <c r="A30" s="139" t="s">
        <v>48</v>
      </c>
      <c r="B30" s="55">
        <v>12</v>
      </c>
      <c r="C30" s="55">
        <v>1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6</v>
      </c>
      <c r="C36" s="55">
        <v>0</v>
      </c>
      <c r="D36" s="55">
        <v>0</v>
      </c>
      <c r="E36" s="55">
        <v>6</v>
      </c>
      <c r="I36" s="139" t="s">
        <v>48</v>
      </c>
      <c r="J36" s="55">
        <v>0</v>
      </c>
      <c r="K36" s="55">
        <v>4</v>
      </c>
      <c r="L36" s="55">
        <v>0</v>
      </c>
      <c r="M36" s="55">
        <v>1</v>
      </c>
      <c r="N36" s="55">
        <v>0</v>
      </c>
      <c r="O36" s="55">
        <v>2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3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53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54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55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59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47</v>
      </c>
      <c r="B68" s="31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5</v>
      </c>
      <c r="D76" s="214"/>
      <c r="E76" s="212">
        <v>3</v>
      </c>
      <c r="F76" s="214"/>
      <c r="G76" s="212">
        <v>3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53</v>
      </c>
      <c r="C77" s="212">
        <v>4</v>
      </c>
      <c r="D77" s="214"/>
      <c r="E77" s="212">
        <v>1</v>
      </c>
      <c r="F77" s="214"/>
      <c r="G77" s="212">
        <v>2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54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55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59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47</v>
      </c>
      <c r="B84" s="312"/>
      <c r="C84" s="332">
        <v>13</v>
      </c>
      <c r="D84" s="333"/>
      <c r="E84" s="332">
        <v>6</v>
      </c>
      <c r="F84" s="333"/>
      <c r="G84" s="334">
        <v>5</v>
      </c>
      <c r="H84" s="334"/>
      <c r="I84" s="332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52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53</v>
      </c>
      <c r="L94" s="100">
        <v>1</v>
      </c>
      <c r="M94" s="85">
        <v>2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53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54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54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55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55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2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47</v>
      </c>
      <c r="K101" s="132"/>
      <c r="L101" s="100">
        <v>1</v>
      </c>
      <c r="M101" s="100">
        <v>9</v>
      </c>
      <c r="N101" s="100">
        <v>3</v>
      </c>
      <c r="O101" s="100">
        <v>3</v>
      </c>
      <c r="P101" s="100">
        <v>0</v>
      </c>
      <c r="Q101" s="100">
        <v>16</v>
      </c>
    </row>
    <row r="102" spans="1:17" ht="14.1" customHeight="1" x14ac:dyDescent="0.15">
      <c r="A102" s="131" t="s">
        <v>47</v>
      </c>
      <c r="B102" s="132"/>
      <c r="C102" s="55">
        <v>12</v>
      </c>
      <c r="D102" s="55">
        <v>1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52</v>
      </c>
      <c r="J110" s="106">
        <v>0</v>
      </c>
      <c r="K110" s="106">
        <v>3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53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58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47</v>
      </c>
      <c r="I118" s="350"/>
      <c r="J118" s="106">
        <v>0</v>
      </c>
      <c r="K118" s="106">
        <v>4</v>
      </c>
      <c r="L118" s="106">
        <v>0</v>
      </c>
      <c r="M118" s="106">
        <v>1</v>
      </c>
      <c r="N118" s="106">
        <v>0</v>
      </c>
      <c r="O118" s="106">
        <v>2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53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2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3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13</v>
      </c>
      <c r="G159" s="214"/>
      <c r="H159" s="212">
        <v>6</v>
      </c>
      <c r="I159" s="214"/>
      <c r="J159" s="212">
        <v>5</v>
      </c>
      <c r="K159" s="213"/>
      <c r="L159" s="214"/>
      <c r="M159" s="55">
        <v>24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13</v>
      </c>
      <c r="G171" s="214"/>
      <c r="H171" s="212">
        <v>6</v>
      </c>
      <c r="I171" s="214"/>
      <c r="J171" s="212">
        <v>5</v>
      </c>
      <c r="K171" s="213"/>
      <c r="L171" s="214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12</v>
      </c>
      <c r="G179" s="55">
        <v>1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12</v>
      </c>
      <c r="G191" s="55">
        <v>1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1</v>
      </c>
      <c r="G198" s="87">
        <v>9</v>
      </c>
      <c r="H198" s="87">
        <v>3</v>
      </c>
      <c r="I198" s="87">
        <v>3</v>
      </c>
      <c r="J198" s="87">
        <v>0</v>
      </c>
      <c r="K198" s="116">
        <v>16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1</v>
      </c>
      <c r="G210" s="92">
        <v>9</v>
      </c>
      <c r="H210" s="92">
        <v>3</v>
      </c>
      <c r="I210" s="92">
        <v>3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4</v>
      </c>
      <c r="H234" s="87">
        <v>0</v>
      </c>
      <c r="I234" s="87">
        <v>1</v>
      </c>
      <c r="J234" s="87">
        <v>0</v>
      </c>
      <c r="K234" s="87">
        <v>2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1</v>
      </c>
      <c r="J246" s="92">
        <v>0</v>
      </c>
      <c r="K246" s="92">
        <v>2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3</v>
      </c>
      <c r="R272" s="92">
        <v>0</v>
      </c>
      <c r="S272" s="55">
        <v>8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3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1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13</v>
      </c>
      <c r="H4" s="138" t="s">
        <v>50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1</v>
      </c>
      <c r="C10" s="55">
        <v>12</v>
      </c>
      <c r="D10" s="55">
        <v>10</v>
      </c>
      <c r="E10" s="55">
        <v>3</v>
      </c>
      <c r="F10" s="55">
        <v>0</v>
      </c>
      <c r="G10" s="55">
        <v>2</v>
      </c>
      <c r="H10" s="55">
        <v>0</v>
      </c>
      <c r="I10" s="55">
        <v>1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29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16</v>
      </c>
      <c r="C23" s="214"/>
      <c r="D23" s="212">
        <v>8</v>
      </c>
      <c r="E23" s="214"/>
      <c r="F23" s="212">
        <v>5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1</v>
      </c>
      <c r="K29" s="83">
        <v>14</v>
      </c>
      <c r="L29" s="83">
        <v>2</v>
      </c>
      <c r="M29" s="83">
        <v>2</v>
      </c>
      <c r="N29" s="83">
        <v>0</v>
      </c>
      <c r="O29" s="83">
        <v>19</v>
      </c>
    </row>
    <row r="30" spans="1:19" ht="14.1" customHeight="1" x14ac:dyDescent="0.15">
      <c r="A30" s="139" t="s">
        <v>48</v>
      </c>
      <c r="B30" s="55">
        <v>16</v>
      </c>
      <c r="C30" s="55">
        <v>0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7</v>
      </c>
      <c r="C36" s="55">
        <v>1</v>
      </c>
      <c r="D36" s="55">
        <v>0</v>
      </c>
      <c r="E36" s="55">
        <v>8</v>
      </c>
      <c r="I36" s="139" t="s">
        <v>48</v>
      </c>
      <c r="J36" s="55">
        <v>0</v>
      </c>
      <c r="K36" s="55">
        <v>4</v>
      </c>
      <c r="L36" s="55">
        <v>0</v>
      </c>
      <c r="M36" s="55">
        <v>1</v>
      </c>
      <c r="N36" s="55">
        <v>0</v>
      </c>
      <c r="O36" s="55">
        <v>3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2</v>
      </c>
      <c r="K50" s="88">
        <v>0</v>
      </c>
      <c r="L50" s="88">
        <v>2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52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53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54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55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56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52</v>
      </c>
      <c r="C76" s="212">
        <v>6</v>
      </c>
      <c r="D76" s="214"/>
      <c r="E76" s="212">
        <v>5</v>
      </c>
      <c r="F76" s="214"/>
      <c r="G76" s="212">
        <v>1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53</v>
      </c>
      <c r="C77" s="212">
        <v>6</v>
      </c>
      <c r="D77" s="214"/>
      <c r="E77" s="212">
        <v>2</v>
      </c>
      <c r="F77" s="214"/>
      <c r="G77" s="212">
        <v>2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54</v>
      </c>
      <c r="C78" s="212">
        <v>1</v>
      </c>
      <c r="D78" s="214"/>
      <c r="E78" s="212">
        <v>1</v>
      </c>
      <c r="F78" s="214"/>
      <c r="G78" s="212">
        <v>1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55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56</v>
      </c>
      <c r="C80" s="212">
        <v>1</v>
      </c>
      <c r="D80" s="214"/>
      <c r="E80" s="212">
        <v>0</v>
      </c>
      <c r="F80" s="214"/>
      <c r="G80" s="212">
        <v>1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16</v>
      </c>
      <c r="D84" s="333"/>
      <c r="E84" s="332">
        <v>8</v>
      </c>
      <c r="F84" s="333"/>
      <c r="G84" s="334">
        <v>5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51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52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52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53</v>
      </c>
      <c r="L94" s="100">
        <v>0</v>
      </c>
      <c r="M94" s="85">
        <v>6</v>
      </c>
      <c r="N94" s="85">
        <v>2</v>
      </c>
      <c r="O94" s="85">
        <v>1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53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54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54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55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55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56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58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1</v>
      </c>
      <c r="M101" s="100">
        <v>14</v>
      </c>
      <c r="N101" s="100">
        <v>2</v>
      </c>
      <c r="O101" s="100">
        <v>2</v>
      </c>
      <c r="P101" s="100">
        <v>0</v>
      </c>
      <c r="Q101" s="100">
        <v>19</v>
      </c>
    </row>
    <row r="102" spans="1:17" ht="14.1" customHeight="1" x14ac:dyDescent="0.15">
      <c r="A102" s="131" t="s">
        <v>47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52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53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53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54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7</v>
      </c>
      <c r="D118" s="106">
        <v>1</v>
      </c>
      <c r="E118" s="106">
        <v>0</v>
      </c>
      <c r="F118" s="106">
        <v>8</v>
      </c>
      <c r="G118" s="76"/>
      <c r="H118" s="349" t="s">
        <v>47</v>
      </c>
      <c r="I118" s="350"/>
      <c r="J118" s="106">
        <v>0</v>
      </c>
      <c r="K118" s="106">
        <v>4</v>
      </c>
      <c r="L118" s="106">
        <v>0</v>
      </c>
      <c r="M118" s="106">
        <v>1</v>
      </c>
      <c r="N118" s="106">
        <v>0</v>
      </c>
      <c r="O118" s="106">
        <v>3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53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54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2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2</v>
      </c>
      <c r="L152" s="55">
        <v>0</v>
      </c>
      <c r="M152" s="55">
        <v>2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16</v>
      </c>
      <c r="G159" s="214"/>
      <c r="H159" s="212">
        <v>8</v>
      </c>
      <c r="I159" s="214"/>
      <c r="J159" s="212">
        <v>5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16</v>
      </c>
      <c r="G171" s="214"/>
      <c r="H171" s="212">
        <v>8</v>
      </c>
      <c r="I171" s="214"/>
      <c r="J171" s="212">
        <v>5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16</v>
      </c>
      <c r="G191" s="55">
        <v>0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1</v>
      </c>
      <c r="G198" s="87">
        <v>14</v>
      </c>
      <c r="H198" s="87">
        <v>2</v>
      </c>
      <c r="I198" s="87">
        <v>2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1</v>
      </c>
      <c r="G210" s="92">
        <v>14</v>
      </c>
      <c r="H210" s="92">
        <v>2</v>
      </c>
      <c r="I210" s="92">
        <v>2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4</v>
      </c>
      <c r="H234" s="87">
        <v>0</v>
      </c>
      <c r="I234" s="87">
        <v>1</v>
      </c>
      <c r="J234" s="87">
        <v>0</v>
      </c>
      <c r="K234" s="87">
        <v>3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1</v>
      </c>
      <c r="J246" s="92">
        <v>0</v>
      </c>
      <c r="K246" s="92">
        <v>3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2</v>
      </c>
      <c r="O272" s="92">
        <v>0</v>
      </c>
      <c r="P272" s="92">
        <v>2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2</v>
      </c>
      <c r="O284" s="92">
        <v>0</v>
      </c>
      <c r="P284" s="92">
        <v>2</v>
      </c>
      <c r="Q284" s="92">
        <v>1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14</v>
      </c>
      <c r="H4" s="138" t="s">
        <v>50</v>
      </c>
      <c r="K4" s="218">
        <v>21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8</v>
      </c>
      <c r="D10" s="55">
        <v>4</v>
      </c>
      <c r="E10" s="55">
        <v>6</v>
      </c>
      <c r="F10" s="55">
        <v>1</v>
      </c>
      <c r="G10" s="55">
        <v>0</v>
      </c>
      <c r="H10" s="55">
        <v>1</v>
      </c>
      <c r="I10" s="55">
        <v>1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21</v>
      </c>
      <c r="D16" s="55">
        <v>21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11</v>
      </c>
      <c r="C23" s="214"/>
      <c r="D23" s="212">
        <v>7</v>
      </c>
      <c r="E23" s="214"/>
      <c r="F23" s="212">
        <v>3</v>
      </c>
      <c r="G23" s="213"/>
      <c r="H23" s="214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2</v>
      </c>
      <c r="K29" s="83">
        <v>8</v>
      </c>
      <c r="L29" s="83">
        <v>1</v>
      </c>
      <c r="M29" s="83">
        <v>1</v>
      </c>
      <c r="N29" s="83">
        <v>0</v>
      </c>
      <c r="O29" s="83">
        <v>12</v>
      </c>
    </row>
    <row r="30" spans="1:19" ht="14.1" customHeight="1" x14ac:dyDescent="0.15">
      <c r="A30" s="139" t="s">
        <v>48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7</v>
      </c>
      <c r="C36" s="55">
        <v>0</v>
      </c>
      <c r="D36" s="55">
        <v>0</v>
      </c>
      <c r="E36" s="55">
        <v>7</v>
      </c>
      <c r="I36" s="139" t="s">
        <v>48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53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54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55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57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58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4</v>
      </c>
      <c r="D76" s="214"/>
      <c r="E76" s="212">
        <v>2</v>
      </c>
      <c r="F76" s="214"/>
      <c r="G76" s="212">
        <v>2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53</v>
      </c>
      <c r="C77" s="212">
        <v>2</v>
      </c>
      <c r="D77" s="214"/>
      <c r="E77" s="212">
        <v>1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54</v>
      </c>
      <c r="C78" s="212">
        <v>2</v>
      </c>
      <c r="D78" s="214"/>
      <c r="E78" s="212">
        <v>4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55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57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58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11</v>
      </c>
      <c r="D84" s="333"/>
      <c r="E84" s="332">
        <v>7</v>
      </c>
      <c r="F84" s="333"/>
      <c r="G84" s="334">
        <v>3</v>
      </c>
      <c r="H84" s="334"/>
      <c r="I84" s="332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52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53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53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54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54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55</v>
      </c>
      <c r="L96" s="100">
        <v>0</v>
      </c>
      <c r="M96" s="85">
        <v>0</v>
      </c>
      <c r="N96" s="85">
        <v>0</v>
      </c>
      <c r="O96" s="85">
        <v>1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55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57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58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58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2</v>
      </c>
      <c r="M101" s="100">
        <v>8</v>
      </c>
      <c r="N101" s="100">
        <v>1</v>
      </c>
      <c r="O101" s="100">
        <v>1</v>
      </c>
      <c r="P101" s="100">
        <v>0</v>
      </c>
      <c r="Q101" s="100">
        <v>12</v>
      </c>
    </row>
    <row r="102" spans="1:17" ht="14.1" customHeight="1" x14ac:dyDescent="0.15">
      <c r="A102" s="131" t="s">
        <v>47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52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53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54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54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47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53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11</v>
      </c>
      <c r="G159" s="214"/>
      <c r="H159" s="212">
        <v>7</v>
      </c>
      <c r="I159" s="214"/>
      <c r="J159" s="212">
        <v>3</v>
      </c>
      <c r="K159" s="213"/>
      <c r="L159" s="214"/>
      <c r="M159" s="55">
        <v>21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11</v>
      </c>
      <c r="G171" s="214"/>
      <c r="H171" s="212">
        <v>7</v>
      </c>
      <c r="I171" s="214"/>
      <c r="J171" s="212">
        <v>3</v>
      </c>
      <c r="K171" s="213"/>
      <c r="L171" s="214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2</v>
      </c>
      <c r="G198" s="87">
        <v>8</v>
      </c>
      <c r="H198" s="87">
        <v>1</v>
      </c>
      <c r="I198" s="87">
        <v>1</v>
      </c>
      <c r="J198" s="87">
        <v>0</v>
      </c>
      <c r="K198" s="116">
        <v>12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2</v>
      </c>
      <c r="G210" s="92">
        <v>8</v>
      </c>
      <c r="H210" s="92">
        <v>1</v>
      </c>
      <c r="I210" s="92">
        <v>1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15</v>
      </c>
      <c r="H4" s="138" t="s">
        <v>50</v>
      </c>
      <c r="K4" s="218">
        <v>28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1</v>
      </c>
      <c r="C10" s="55">
        <v>7</v>
      </c>
      <c r="D10" s="55">
        <v>10</v>
      </c>
      <c r="E10" s="55">
        <v>4</v>
      </c>
      <c r="F10" s="55">
        <v>3</v>
      </c>
      <c r="G10" s="55">
        <v>1</v>
      </c>
      <c r="H10" s="55">
        <v>2</v>
      </c>
      <c r="I10" s="55">
        <v>0</v>
      </c>
      <c r="J10" s="55">
        <v>0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28</v>
      </c>
      <c r="D16" s="55">
        <v>28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16</v>
      </c>
      <c r="C23" s="214"/>
      <c r="D23" s="212">
        <v>11</v>
      </c>
      <c r="E23" s="214"/>
      <c r="F23" s="212">
        <v>1</v>
      </c>
      <c r="G23" s="213"/>
      <c r="H23" s="214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0</v>
      </c>
      <c r="K29" s="83">
        <v>10</v>
      </c>
      <c r="L29" s="83">
        <v>5</v>
      </c>
      <c r="M29" s="83">
        <v>3</v>
      </c>
      <c r="N29" s="83">
        <v>0</v>
      </c>
      <c r="O29" s="83">
        <v>18</v>
      </c>
    </row>
    <row r="30" spans="1:19" ht="14.1" customHeight="1" x14ac:dyDescent="0.15">
      <c r="A30" s="139" t="s">
        <v>48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11</v>
      </c>
      <c r="C36" s="55">
        <v>0</v>
      </c>
      <c r="D36" s="55">
        <v>0</v>
      </c>
      <c r="E36" s="55">
        <v>11</v>
      </c>
      <c r="I36" s="139" t="s">
        <v>48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52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53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54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55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56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57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52</v>
      </c>
      <c r="C76" s="212">
        <v>5</v>
      </c>
      <c r="D76" s="214"/>
      <c r="E76" s="212">
        <v>2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53</v>
      </c>
      <c r="C77" s="212">
        <v>7</v>
      </c>
      <c r="D77" s="214"/>
      <c r="E77" s="212">
        <v>3</v>
      </c>
      <c r="F77" s="214"/>
      <c r="G77" s="212">
        <v>0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54</v>
      </c>
      <c r="C78" s="212">
        <v>1</v>
      </c>
      <c r="D78" s="214"/>
      <c r="E78" s="212">
        <v>2</v>
      </c>
      <c r="F78" s="214"/>
      <c r="G78" s="212">
        <v>1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55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56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57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16</v>
      </c>
      <c r="D84" s="333"/>
      <c r="E84" s="332">
        <v>11</v>
      </c>
      <c r="F84" s="333"/>
      <c r="G84" s="334">
        <v>1</v>
      </c>
      <c r="H84" s="334"/>
      <c r="I84" s="332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52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53</v>
      </c>
      <c r="L94" s="100">
        <v>0</v>
      </c>
      <c r="M94" s="85">
        <v>5</v>
      </c>
      <c r="N94" s="85">
        <v>1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53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54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54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55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55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56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56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57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57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0</v>
      </c>
      <c r="M101" s="100">
        <v>10</v>
      </c>
      <c r="N101" s="100">
        <v>5</v>
      </c>
      <c r="O101" s="100">
        <v>3</v>
      </c>
      <c r="P101" s="100">
        <v>0</v>
      </c>
      <c r="Q101" s="100">
        <v>18</v>
      </c>
    </row>
    <row r="102" spans="1:17" ht="14.1" customHeight="1" x14ac:dyDescent="0.15">
      <c r="A102" s="131" t="s">
        <v>47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52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52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53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53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54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54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55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47</v>
      </c>
      <c r="I118" s="350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16</v>
      </c>
      <c r="G159" s="214"/>
      <c r="H159" s="212">
        <v>11</v>
      </c>
      <c r="I159" s="214"/>
      <c r="J159" s="212">
        <v>1</v>
      </c>
      <c r="K159" s="213"/>
      <c r="L159" s="214"/>
      <c r="M159" s="55">
        <v>28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16</v>
      </c>
      <c r="G171" s="214"/>
      <c r="H171" s="212">
        <v>11</v>
      </c>
      <c r="I171" s="214"/>
      <c r="J171" s="212">
        <v>1</v>
      </c>
      <c r="K171" s="213"/>
      <c r="L171" s="214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0</v>
      </c>
      <c r="G198" s="87">
        <v>10</v>
      </c>
      <c r="H198" s="87">
        <v>5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0</v>
      </c>
      <c r="G210" s="92">
        <v>10</v>
      </c>
      <c r="H210" s="92">
        <v>5</v>
      </c>
      <c r="I210" s="92">
        <v>3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1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16</v>
      </c>
      <c r="H4" s="138" t="s">
        <v>50</v>
      </c>
      <c r="K4" s="218">
        <v>22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1</v>
      </c>
      <c r="C10" s="55">
        <v>9</v>
      </c>
      <c r="D10" s="55">
        <v>5</v>
      </c>
      <c r="E10" s="55">
        <v>4</v>
      </c>
      <c r="F10" s="55">
        <v>2</v>
      </c>
      <c r="G10" s="55">
        <v>1</v>
      </c>
      <c r="H10" s="55">
        <v>0</v>
      </c>
      <c r="I10" s="55">
        <v>0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22</v>
      </c>
      <c r="D16" s="55">
        <v>22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11</v>
      </c>
      <c r="C23" s="214"/>
      <c r="D23" s="212">
        <v>7</v>
      </c>
      <c r="E23" s="214"/>
      <c r="F23" s="212">
        <v>4</v>
      </c>
      <c r="G23" s="213"/>
      <c r="H23" s="214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0</v>
      </c>
      <c r="K29" s="83">
        <v>9</v>
      </c>
      <c r="L29" s="83">
        <v>2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48</v>
      </c>
      <c r="B30" s="55">
        <v>10</v>
      </c>
      <c r="C30" s="55">
        <v>0</v>
      </c>
      <c r="D30" s="55">
        <v>1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7</v>
      </c>
      <c r="C36" s="55">
        <v>0</v>
      </c>
      <c r="D36" s="55">
        <v>0</v>
      </c>
      <c r="E36" s="55">
        <v>7</v>
      </c>
      <c r="I36" s="139" t="s">
        <v>48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52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53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54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55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56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52</v>
      </c>
      <c r="C76" s="212">
        <v>3</v>
      </c>
      <c r="D76" s="214"/>
      <c r="E76" s="212">
        <v>4</v>
      </c>
      <c r="F76" s="214"/>
      <c r="G76" s="212">
        <v>2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53</v>
      </c>
      <c r="C77" s="212">
        <v>3</v>
      </c>
      <c r="D77" s="214"/>
      <c r="E77" s="212">
        <v>0</v>
      </c>
      <c r="F77" s="214"/>
      <c r="G77" s="212">
        <v>2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54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55</v>
      </c>
      <c r="C79" s="212">
        <v>2</v>
      </c>
      <c r="D79" s="214"/>
      <c r="E79" s="212">
        <v>0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11</v>
      </c>
      <c r="D84" s="333"/>
      <c r="E84" s="332">
        <v>7</v>
      </c>
      <c r="F84" s="333"/>
      <c r="G84" s="334">
        <v>4</v>
      </c>
      <c r="H84" s="334"/>
      <c r="I84" s="332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52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53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53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54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54</v>
      </c>
      <c r="C96" s="55">
        <v>2</v>
      </c>
      <c r="D96" s="55">
        <v>0</v>
      </c>
      <c r="E96" s="55">
        <v>1</v>
      </c>
      <c r="F96" s="55">
        <v>0</v>
      </c>
      <c r="G96" s="55">
        <v>0</v>
      </c>
      <c r="H96" s="55">
        <v>3</v>
      </c>
      <c r="J96" s="139">
        <v>5</v>
      </c>
      <c r="K96" s="49" t="s">
        <v>55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55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0</v>
      </c>
      <c r="M101" s="100">
        <v>9</v>
      </c>
      <c r="N101" s="100">
        <v>2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47</v>
      </c>
      <c r="B102" s="132"/>
      <c r="C102" s="55">
        <v>10</v>
      </c>
      <c r="D102" s="55">
        <v>0</v>
      </c>
      <c r="E102" s="55">
        <v>1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52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52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53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54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47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53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11</v>
      </c>
      <c r="G159" s="214"/>
      <c r="H159" s="212">
        <v>7</v>
      </c>
      <c r="I159" s="214"/>
      <c r="J159" s="212">
        <v>4</v>
      </c>
      <c r="K159" s="213"/>
      <c r="L159" s="214"/>
      <c r="M159" s="55">
        <v>22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11</v>
      </c>
      <c r="G171" s="214"/>
      <c r="H171" s="212">
        <v>7</v>
      </c>
      <c r="I171" s="214"/>
      <c r="J171" s="212">
        <v>4</v>
      </c>
      <c r="K171" s="213"/>
      <c r="L171" s="214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10</v>
      </c>
      <c r="G179" s="55">
        <v>0</v>
      </c>
      <c r="H179" s="55">
        <v>1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10</v>
      </c>
      <c r="G191" s="55">
        <v>0</v>
      </c>
      <c r="H191" s="55">
        <v>1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0</v>
      </c>
      <c r="G198" s="87">
        <v>9</v>
      </c>
      <c r="H198" s="87">
        <v>2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0</v>
      </c>
      <c r="G210" s="92">
        <v>9</v>
      </c>
      <c r="H210" s="92">
        <v>2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3</v>
      </c>
      <c r="G272" s="87">
        <v>1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3</v>
      </c>
      <c r="G284" s="55">
        <v>1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1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17</v>
      </c>
      <c r="H4" s="138" t="s">
        <v>50</v>
      </c>
      <c r="K4" s="218">
        <v>18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7</v>
      </c>
      <c r="D10" s="55">
        <v>4</v>
      </c>
      <c r="E10" s="55">
        <v>3</v>
      </c>
      <c r="F10" s="55">
        <v>2</v>
      </c>
      <c r="G10" s="55">
        <v>0</v>
      </c>
      <c r="H10" s="55">
        <v>1</v>
      </c>
      <c r="I10" s="55">
        <v>0</v>
      </c>
      <c r="J10" s="55">
        <v>1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18</v>
      </c>
      <c r="D16" s="55">
        <v>18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11</v>
      </c>
      <c r="C23" s="214"/>
      <c r="D23" s="212">
        <v>7</v>
      </c>
      <c r="E23" s="214"/>
      <c r="F23" s="212">
        <v>0</v>
      </c>
      <c r="G23" s="213"/>
      <c r="H23" s="214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3</v>
      </c>
      <c r="K29" s="83">
        <v>6</v>
      </c>
      <c r="L29" s="83">
        <v>1</v>
      </c>
      <c r="M29" s="83">
        <v>2</v>
      </c>
      <c r="N29" s="83">
        <v>0</v>
      </c>
      <c r="O29" s="83">
        <v>12</v>
      </c>
    </row>
    <row r="30" spans="1:19" ht="14.1" customHeight="1" x14ac:dyDescent="0.15">
      <c r="A30" s="139" t="s">
        <v>48</v>
      </c>
      <c r="B30" s="55">
        <v>10</v>
      </c>
      <c r="C30" s="55">
        <v>1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7</v>
      </c>
      <c r="C36" s="55">
        <v>0</v>
      </c>
      <c r="D36" s="55">
        <v>0</v>
      </c>
      <c r="E36" s="55">
        <v>7</v>
      </c>
      <c r="I36" s="139" t="s">
        <v>48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53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54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55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57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47</v>
      </c>
      <c r="B68" s="312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4</v>
      </c>
      <c r="D76" s="214"/>
      <c r="E76" s="212">
        <v>3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53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54</v>
      </c>
      <c r="C78" s="212">
        <v>2</v>
      </c>
      <c r="D78" s="214"/>
      <c r="E78" s="212">
        <v>1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55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57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47</v>
      </c>
      <c r="B84" s="312"/>
      <c r="C84" s="332">
        <v>11</v>
      </c>
      <c r="D84" s="333"/>
      <c r="E84" s="332">
        <v>7</v>
      </c>
      <c r="F84" s="333"/>
      <c r="G84" s="334">
        <v>0</v>
      </c>
      <c r="H84" s="334"/>
      <c r="I84" s="332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3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52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53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53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54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54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55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55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3</v>
      </c>
      <c r="M101" s="100">
        <v>6</v>
      </c>
      <c r="N101" s="100">
        <v>1</v>
      </c>
      <c r="O101" s="100">
        <v>2</v>
      </c>
      <c r="P101" s="100">
        <v>0</v>
      </c>
      <c r="Q101" s="100">
        <v>12</v>
      </c>
    </row>
    <row r="102" spans="1:17" ht="14.1" customHeight="1" x14ac:dyDescent="0.15">
      <c r="A102" s="131" t="s">
        <v>47</v>
      </c>
      <c r="B102" s="132"/>
      <c r="C102" s="55">
        <v>10</v>
      </c>
      <c r="D102" s="55">
        <v>1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52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53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54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55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47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47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11</v>
      </c>
      <c r="G159" s="214"/>
      <c r="H159" s="212">
        <v>7</v>
      </c>
      <c r="I159" s="214"/>
      <c r="J159" s="212">
        <v>0</v>
      </c>
      <c r="K159" s="213"/>
      <c r="L159" s="214"/>
      <c r="M159" s="55">
        <v>18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11</v>
      </c>
      <c r="G171" s="214"/>
      <c r="H171" s="212">
        <v>7</v>
      </c>
      <c r="I171" s="214"/>
      <c r="J171" s="212">
        <v>0</v>
      </c>
      <c r="K171" s="213"/>
      <c r="L171" s="214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10</v>
      </c>
      <c r="G179" s="55">
        <v>1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10</v>
      </c>
      <c r="G191" s="55">
        <v>1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3</v>
      </c>
      <c r="G198" s="87">
        <v>6</v>
      </c>
      <c r="H198" s="87">
        <v>1</v>
      </c>
      <c r="I198" s="87">
        <v>2</v>
      </c>
      <c r="J198" s="87">
        <v>0</v>
      </c>
      <c r="K198" s="116">
        <v>12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3</v>
      </c>
      <c r="G210" s="92">
        <v>6</v>
      </c>
      <c r="H210" s="92">
        <v>1</v>
      </c>
      <c r="I210" s="92">
        <v>2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18</v>
      </c>
      <c r="H4" s="138" t="s">
        <v>50</v>
      </c>
      <c r="K4" s="218">
        <v>15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8</v>
      </c>
      <c r="D10" s="55">
        <v>3</v>
      </c>
      <c r="E10" s="55">
        <v>1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15</v>
      </c>
      <c r="D16" s="55">
        <v>15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11</v>
      </c>
      <c r="C23" s="214"/>
      <c r="D23" s="212">
        <v>3</v>
      </c>
      <c r="E23" s="214"/>
      <c r="F23" s="212">
        <v>1</v>
      </c>
      <c r="G23" s="213"/>
      <c r="H23" s="214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0</v>
      </c>
      <c r="K29" s="83">
        <v>9</v>
      </c>
      <c r="L29" s="83">
        <v>2</v>
      </c>
      <c r="M29" s="83">
        <v>2</v>
      </c>
      <c r="N29" s="83">
        <v>0</v>
      </c>
      <c r="O29" s="83">
        <v>13</v>
      </c>
    </row>
    <row r="30" spans="1:19" ht="14.1" customHeight="1" x14ac:dyDescent="0.15">
      <c r="A30" s="139" t="s">
        <v>48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3</v>
      </c>
      <c r="C36" s="55">
        <v>0</v>
      </c>
      <c r="D36" s="55">
        <v>0</v>
      </c>
      <c r="E36" s="55">
        <v>3</v>
      </c>
      <c r="I36" s="139" t="s">
        <v>48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53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54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55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6</v>
      </c>
      <c r="D76" s="214"/>
      <c r="E76" s="212">
        <v>1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53</v>
      </c>
      <c r="C77" s="212">
        <v>1</v>
      </c>
      <c r="D77" s="214"/>
      <c r="E77" s="212">
        <v>2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54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55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11</v>
      </c>
      <c r="D84" s="333"/>
      <c r="E84" s="332">
        <v>3</v>
      </c>
      <c r="F84" s="333"/>
      <c r="G84" s="334">
        <v>1</v>
      </c>
      <c r="H84" s="334"/>
      <c r="I84" s="332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5</v>
      </c>
      <c r="N93" s="85">
        <v>0</v>
      </c>
      <c r="O93" s="85">
        <v>2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52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53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53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54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54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55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55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0</v>
      </c>
      <c r="M101" s="100">
        <v>9</v>
      </c>
      <c r="N101" s="100">
        <v>2</v>
      </c>
      <c r="O101" s="100">
        <v>2</v>
      </c>
      <c r="P101" s="100">
        <v>0</v>
      </c>
      <c r="Q101" s="100">
        <v>13</v>
      </c>
    </row>
    <row r="102" spans="1:17" ht="14.1" customHeight="1" x14ac:dyDescent="0.15">
      <c r="A102" s="131" t="s">
        <v>47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52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53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47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11</v>
      </c>
      <c r="G159" s="214"/>
      <c r="H159" s="212">
        <v>3</v>
      </c>
      <c r="I159" s="214"/>
      <c r="J159" s="212">
        <v>1</v>
      </c>
      <c r="K159" s="213"/>
      <c r="L159" s="214"/>
      <c r="M159" s="55">
        <v>15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11</v>
      </c>
      <c r="G171" s="214"/>
      <c r="H171" s="212">
        <v>3</v>
      </c>
      <c r="I171" s="214"/>
      <c r="J171" s="212">
        <v>1</v>
      </c>
      <c r="K171" s="213"/>
      <c r="L171" s="214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0</v>
      </c>
      <c r="G198" s="87">
        <v>9</v>
      </c>
      <c r="H198" s="87">
        <v>2</v>
      </c>
      <c r="I198" s="87">
        <v>2</v>
      </c>
      <c r="J198" s="87">
        <v>0</v>
      </c>
      <c r="K198" s="116">
        <v>13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0</v>
      </c>
      <c r="G210" s="92">
        <v>9</v>
      </c>
      <c r="H210" s="92">
        <v>2</v>
      </c>
      <c r="I210" s="92">
        <v>2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19</v>
      </c>
      <c r="H4" s="138" t="s">
        <v>50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48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0</v>
      </c>
      <c r="C36" s="55">
        <v>0</v>
      </c>
      <c r="D36" s="55">
        <v>0</v>
      </c>
      <c r="E36" s="55">
        <v>0</v>
      </c>
      <c r="I36" s="139" t="s">
        <v>48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53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54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55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53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54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55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52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53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53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54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54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55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55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47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52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53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47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209</v>
      </c>
      <c r="S1" s="28" t="s">
        <v>210</v>
      </c>
    </row>
    <row r="2" spans="1:19" ht="14.1" customHeight="1" x14ac:dyDescent="0.15">
      <c r="A2" s="135" t="s">
        <v>45</v>
      </c>
      <c r="B2" s="212" t="s">
        <v>239</v>
      </c>
      <c r="C2" s="213"/>
      <c r="D2" s="213"/>
      <c r="E2" s="214"/>
      <c r="G2" s="215" t="s">
        <v>49</v>
      </c>
      <c r="H2" s="215"/>
      <c r="K2" s="407" t="s">
        <v>91</v>
      </c>
      <c r="L2" s="215"/>
    </row>
    <row r="3" spans="1:19" ht="14.1" customHeight="1" x14ac:dyDescent="0.15">
      <c r="A3" s="216" t="s">
        <v>46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20</v>
      </c>
      <c r="H4" s="138" t="s">
        <v>50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192</v>
      </c>
    </row>
    <row r="7" spans="1:19" ht="14.1" customHeight="1" x14ac:dyDescent="0.15">
      <c r="A7" s="144">
        <v>1</v>
      </c>
      <c r="B7" s="33" t="s">
        <v>152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47</v>
      </c>
    </row>
    <row r="9" spans="1:19" ht="14.1" customHeight="1" x14ac:dyDescent="0.15">
      <c r="A9" s="220"/>
      <c r="B9" s="66" t="s">
        <v>51</v>
      </c>
      <c r="C9" s="66" t="s">
        <v>52</v>
      </c>
      <c r="D9" s="66" t="s">
        <v>53</v>
      </c>
      <c r="E9" s="66" t="s">
        <v>54</v>
      </c>
      <c r="F9" s="66" t="s">
        <v>55</v>
      </c>
      <c r="G9" s="66" t="s">
        <v>56</v>
      </c>
      <c r="H9" s="66" t="s">
        <v>57</v>
      </c>
      <c r="I9" s="66" t="s">
        <v>58</v>
      </c>
      <c r="J9" s="66" t="s">
        <v>59</v>
      </c>
      <c r="K9" s="217"/>
    </row>
    <row r="10" spans="1:19" ht="14.1" customHeight="1" x14ac:dyDescent="0.15">
      <c r="A10" s="139" t="s">
        <v>48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194</v>
      </c>
    </row>
    <row r="13" spans="1:19" ht="14.1" customHeight="1" x14ac:dyDescent="0.15">
      <c r="A13" s="144">
        <v>2.1</v>
      </c>
      <c r="B13" s="33" t="s">
        <v>153</v>
      </c>
      <c r="F13" s="144">
        <v>2.2000000000000002</v>
      </c>
      <c r="G13" s="33" t="s">
        <v>211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47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47</v>
      </c>
    </row>
    <row r="15" spans="1:19" ht="14.1" customHeight="1" x14ac:dyDescent="0.15">
      <c r="A15" s="220"/>
      <c r="B15" s="138" t="s">
        <v>60</v>
      </c>
      <c r="C15" s="138" t="s">
        <v>61</v>
      </c>
      <c r="D15" s="217"/>
      <c r="F15" s="233"/>
      <c r="G15" s="239" t="s">
        <v>92</v>
      </c>
      <c r="H15" s="237" t="s">
        <v>73</v>
      </c>
      <c r="I15" s="237" t="s">
        <v>74</v>
      </c>
      <c r="J15" s="239" t="s">
        <v>107</v>
      </c>
      <c r="K15" s="237" t="s">
        <v>75</v>
      </c>
      <c r="L15" s="237" t="s">
        <v>76</v>
      </c>
      <c r="M15" s="237" t="s">
        <v>77</v>
      </c>
      <c r="N15" s="237" t="s">
        <v>78</v>
      </c>
      <c r="O15" s="237" t="s">
        <v>79</v>
      </c>
      <c r="P15" s="289" t="s">
        <v>108</v>
      </c>
      <c r="Q15" s="237" t="s">
        <v>80</v>
      </c>
      <c r="R15" s="235"/>
    </row>
    <row r="16" spans="1:19" ht="14.1" customHeight="1" x14ac:dyDescent="0.15">
      <c r="A16" s="139" t="s">
        <v>48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48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154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47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69</v>
      </c>
      <c r="C22" s="225"/>
      <c r="D22" s="224" t="s">
        <v>71</v>
      </c>
      <c r="E22" s="225"/>
      <c r="F22" s="224" t="s">
        <v>81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48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164</v>
      </c>
    </row>
    <row r="26" spans="1:19" ht="14.1" customHeight="1" x14ac:dyDescent="0.15">
      <c r="A26" s="144" t="s">
        <v>86</v>
      </c>
      <c r="B26" s="33" t="s">
        <v>155</v>
      </c>
      <c r="I26" s="143" t="s">
        <v>156</v>
      </c>
      <c r="J26" s="38" t="s">
        <v>161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47</v>
      </c>
      <c r="I27" s="250"/>
      <c r="J27" s="254" t="s">
        <v>93</v>
      </c>
      <c r="K27" s="245" t="s">
        <v>94</v>
      </c>
      <c r="L27" s="247" t="s">
        <v>95</v>
      </c>
      <c r="M27" s="245" t="s">
        <v>96</v>
      </c>
      <c r="N27" s="247" t="s">
        <v>97</v>
      </c>
      <c r="O27" s="249" t="s">
        <v>47</v>
      </c>
    </row>
    <row r="28" spans="1:19" ht="14.1" customHeight="1" x14ac:dyDescent="0.15">
      <c r="A28" s="233"/>
      <c r="B28" s="237" t="s">
        <v>62</v>
      </c>
      <c r="C28" s="237" t="s">
        <v>63</v>
      </c>
      <c r="D28" s="239" t="s">
        <v>98</v>
      </c>
      <c r="E28" s="241" t="s">
        <v>99</v>
      </c>
      <c r="F28" s="243" t="s">
        <v>100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48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48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212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87</v>
      </c>
      <c r="B33" s="33" t="s">
        <v>157</v>
      </c>
      <c r="I33" s="144" t="s">
        <v>158</v>
      </c>
      <c r="J33" s="39" t="s">
        <v>85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47</v>
      </c>
      <c r="F34" s="38"/>
      <c r="I34" s="250"/>
      <c r="J34" s="252" t="s">
        <v>101</v>
      </c>
      <c r="K34" s="256" t="s">
        <v>102</v>
      </c>
      <c r="L34" s="256" t="s">
        <v>95</v>
      </c>
      <c r="M34" s="256" t="s">
        <v>103</v>
      </c>
      <c r="N34" s="258" t="s">
        <v>104</v>
      </c>
      <c r="O34" s="256" t="s">
        <v>38</v>
      </c>
      <c r="P34" s="258" t="s">
        <v>32</v>
      </c>
      <c r="Q34" s="234" t="s">
        <v>47</v>
      </c>
    </row>
    <row r="35" spans="1:17" ht="14.1" customHeight="1" x14ac:dyDescent="0.15">
      <c r="A35" s="220"/>
      <c r="B35" s="138" t="s">
        <v>64</v>
      </c>
      <c r="C35" s="138" t="s">
        <v>63</v>
      </c>
      <c r="D35" s="138" t="s">
        <v>65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48</v>
      </c>
      <c r="B36" s="55">
        <v>0</v>
      </c>
      <c r="C36" s="55">
        <v>0</v>
      </c>
      <c r="D36" s="55">
        <v>0</v>
      </c>
      <c r="E36" s="55">
        <v>0</v>
      </c>
      <c r="I36" s="139" t="s">
        <v>48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167</v>
      </c>
    </row>
    <row r="39" spans="1:17" ht="14.1" customHeight="1" x14ac:dyDescent="0.15">
      <c r="A39" s="144" t="s">
        <v>88</v>
      </c>
      <c r="B39" s="39" t="s">
        <v>159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47</v>
      </c>
      <c r="H40" s="283" t="s">
        <v>14</v>
      </c>
      <c r="I40" s="284"/>
      <c r="J40" s="285"/>
      <c r="K40" s="286" t="s">
        <v>47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62</v>
      </c>
      <c r="C42" s="237" t="s">
        <v>63</v>
      </c>
      <c r="D42" s="289" t="s">
        <v>98</v>
      </c>
      <c r="E42" s="291" t="s">
        <v>99</v>
      </c>
      <c r="F42" s="293" t="s">
        <v>100</v>
      </c>
      <c r="G42" s="281"/>
      <c r="H42" s="260" t="s">
        <v>64</v>
      </c>
      <c r="I42" s="262" t="s">
        <v>63</v>
      </c>
      <c r="J42" s="262" t="s">
        <v>65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48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89</v>
      </c>
      <c r="B46" s="39" t="s">
        <v>160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162</v>
      </c>
      <c r="C47" s="265"/>
      <c r="D47" s="265"/>
      <c r="E47" s="265"/>
      <c r="F47" s="266"/>
      <c r="G47" s="267" t="s">
        <v>47</v>
      </c>
      <c r="H47" s="270" t="s">
        <v>68</v>
      </c>
      <c r="I47" s="223"/>
      <c r="J47" s="223"/>
      <c r="K47" s="223"/>
      <c r="L47" s="223"/>
      <c r="M47" s="223"/>
      <c r="N47" s="222"/>
      <c r="O47" s="294" t="s">
        <v>47</v>
      </c>
    </row>
    <row r="48" spans="1:17" ht="14.1" customHeight="1" x14ac:dyDescent="0.15">
      <c r="A48" s="233"/>
      <c r="B48" s="297" t="s">
        <v>93</v>
      </c>
      <c r="C48" s="299" t="s">
        <v>94</v>
      </c>
      <c r="D48" s="301" t="s">
        <v>95</v>
      </c>
      <c r="E48" s="299" t="s">
        <v>96</v>
      </c>
      <c r="F48" s="301" t="s">
        <v>97</v>
      </c>
      <c r="G48" s="268"/>
      <c r="H48" s="303" t="s">
        <v>101</v>
      </c>
      <c r="I48" s="272" t="s">
        <v>102</v>
      </c>
      <c r="J48" s="272" t="s">
        <v>95</v>
      </c>
      <c r="K48" s="272" t="s">
        <v>103</v>
      </c>
      <c r="L48" s="271" t="s">
        <v>104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48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193</v>
      </c>
      <c r="B52" s="144"/>
    </row>
    <row r="53" spans="1:15" ht="14.1" customHeight="1" x14ac:dyDescent="0.15">
      <c r="A53" s="144">
        <v>1</v>
      </c>
      <c r="B53" t="s">
        <v>196</v>
      </c>
    </row>
    <row r="54" spans="1:15" ht="14.1" customHeight="1" x14ac:dyDescent="0.15">
      <c r="A54" s="313"/>
      <c r="B54" s="314"/>
      <c r="C54" s="68" t="s">
        <v>82</v>
      </c>
      <c r="D54" s="319" t="s">
        <v>83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47</v>
      </c>
    </row>
    <row r="55" spans="1:15" ht="14.1" customHeight="1" x14ac:dyDescent="0.15">
      <c r="A55" s="315"/>
      <c r="B55" s="316"/>
      <c r="C55" s="216" t="s">
        <v>84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92</v>
      </c>
      <c r="E56" s="237" t="s">
        <v>73</v>
      </c>
      <c r="F56" s="237" t="s">
        <v>74</v>
      </c>
      <c r="G56" s="239" t="s">
        <v>107</v>
      </c>
      <c r="H56" s="237" t="s">
        <v>75</v>
      </c>
      <c r="I56" s="237" t="s">
        <v>76</v>
      </c>
      <c r="J56" s="237" t="s">
        <v>77</v>
      </c>
      <c r="K56" s="237" t="s">
        <v>78</v>
      </c>
      <c r="L56" s="237" t="s">
        <v>79</v>
      </c>
      <c r="M56" s="289" t="s">
        <v>108</v>
      </c>
      <c r="N56" s="308" t="s">
        <v>80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52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53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54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55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59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47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197</v>
      </c>
    </row>
    <row r="71" spans="1:15" ht="14.1" customHeight="1" x14ac:dyDescent="0.15">
      <c r="A71" s="144">
        <v>2.1</v>
      </c>
      <c r="B71" t="s">
        <v>165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47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69</v>
      </c>
      <c r="D74" s="327"/>
      <c r="E74" s="326" t="s">
        <v>71</v>
      </c>
      <c r="F74" s="327"/>
      <c r="G74" s="326" t="s">
        <v>81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51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52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53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54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55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56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57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58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59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47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166</v>
      </c>
      <c r="C86" s="143"/>
      <c r="D86" s="143"/>
      <c r="E86" s="9"/>
      <c r="F86" s="9"/>
      <c r="G86" s="9"/>
    </row>
    <row r="87" spans="1:17" ht="14.1" customHeight="1" x14ac:dyDescent="0.15">
      <c r="A87" s="77" t="s">
        <v>169</v>
      </c>
      <c r="B87" s="33" t="s">
        <v>198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168</v>
      </c>
      <c r="B88" s="39" t="s">
        <v>109</v>
      </c>
      <c r="D88" s="143"/>
      <c r="E88" s="9"/>
      <c r="F88" s="9"/>
      <c r="G88" s="9"/>
      <c r="H88" s="9"/>
      <c r="J88" s="144" t="s">
        <v>170</v>
      </c>
      <c r="K88" s="33" t="s">
        <v>200</v>
      </c>
    </row>
    <row r="89" spans="1:17" ht="14.1" customHeight="1" x14ac:dyDescent="0.15">
      <c r="A89" s="313"/>
      <c r="B89" s="314"/>
      <c r="C89" s="319" t="s">
        <v>163</v>
      </c>
      <c r="D89" s="284"/>
      <c r="E89" s="284"/>
      <c r="F89" s="284"/>
      <c r="G89" s="285"/>
      <c r="H89" s="286" t="s">
        <v>47</v>
      </c>
      <c r="J89" s="335"/>
      <c r="K89" s="336"/>
      <c r="L89" s="221" t="s">
        <v>110</v>
      </c>
      <c r="M89" s="223"/>
      <c r="N89" s="223"/>
      <c r="O89" s="223"/>
      <c r="P89" s="222"/>
      <c r="Q89" s="216" t="s">
        <v>47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93</v>
      </c>
      <c r="M90" s="342" t="s">
        <v>94</v>
      </c>
      <c r="N90" s="343" t="s">
        <v>95</v>
      </c>
      <c r="O90" s="342" t="s">
        <v>96</v>
      </c>
      <c r="P90" s="343" t="s">
        <v>97</v>
      </c>
      <c r="Q90" s="321"/>
    </row>
    <row r="91" spans="1:17" ht="14.1" customHeight="1" x14ac:dyDescent="0.15">
      <c r="A91" s="315"/>
      <c r="B91" s="316"/>
      <c r="C91" s="237" t="s">
        <v>62</v>
      </c>
      <c r="D91" s="237" t="s">
        <v>63</v>
      </c>
      <c r="E91" s="239" t="s">
        <v>98</v>
      </c>
      <c r="F91" s="241" t="s">
        <v>99</v>
      </c>
      <c r="G91" s="348" t="s">
        <v>100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51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52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52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53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53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54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54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55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55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56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56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57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58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59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59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47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47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171</v>
      </c>
      <c r="B104" s="33" t="s">
        <v>201</v>
      </c>
      <c r="L104" s="33"/>
    </row>
    <row r="105" spans="1:17" ht="14.1" customHeight="1" x14ac:dyDescent="0.15">
      <c r="A105" s="144" t="s">
        <v>172</v>
      </c>
      <c r="B105" s="39" t="s">
        <v>111</v>
      </c>
      <c r="C105" s="143"/>
      <c r="D105" s="9"/>
      <c r="E105" s="9"/>
      <c r="F105" s="9"/>
      <c r="G105" s="9"/>
      <c r="I105" s="144" t="s">
        <v>174</v>
      </c>
      <c r="J105" s="39" t="s">
        <v>85</v>
      </c>
      <c r="K105" s="143"/>
      <c r="L105" s="33"/>
    </row>
    <row r="106" spans="1:17" ht="14.1" customHeight="1" x14ac:dyDescent="0.15">
      <c r="A106" s="313"/>
      <c r="B106" s="314"/>
      <c r="C106" s="355" t="s">
        <v>111</v>
      </c>
      <c r="D106" s="356"/>
      <c r="E106" s="357"/>
      <c r="F106" s="286" t="s">
        <v>47</v>
      </c>
      <c r="G106" s="79"/>
      <c r="H106" s="335"/>
      <c r="I106" s="336"/>
      <c r="J106" s="221" t="s">
        <v>85</v>
      </c>
      <c r="K106" s="223"/>
      <c r="L106" s="223"/>
      <c r="M106" s="223"/>
      <c r="N106" s="223"/>
      <c r="O106" s="223"/>
      <c r="P106" s="222"/>
      <c r="Q106" s="229" t="s">
        <v>47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101</v>
      </c>
      <c r="K107" s="272" t="s">
        <v>102</v>
      </c>
      <c r="L107" s="272" t="s">
        <v>95</v>
      </c>
      <c r="M107" s="272" t="s">
        <v>103</v>
      </c>
      <c r="N107" s="271" t="s">
        <v>104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64</v>
      </c>
      <c r="D108" s="138" t="s">
        <v>63</v>
      </c>
      <c r="E108" s="138" t="s">
        <v>65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51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51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52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52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53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53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54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54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55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56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56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57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57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58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58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59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59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47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47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178</v>
      </c>
      <c r="B120" s="33" t="s">
        <v>202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176</v>
      </c>
      <c r="B121" s="39" t="s">
        <v>203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47</v>
      </c>
      <c r="I123" s="283" t="s">
        <v>14</v>
      </c>
      <c r="J123" s="284"/>
      <c r="K123" s="285"/>
      <c r="L123" s="286" t="s">
        <v>47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62</v>
      </c>
      <c r="D125" s="237" t="s">
        <v>63</v>
      </c>
      <c r="E125" s="239" t="s">
        <v>98</v>
      </c>
      <c r="F125" s="241" t="s">
        <v>99</v>
      </c>
      <c r="G125" s="348" t="s">
        <v>100</v>
      </c>
      <c r="H125" s="353"/>
      <c r="I125" s="364" t="s">
        <v>64</v>
      </c>
      <c r="J125" s="358" t="s">
        <v>63</v>
      </c>
      <c r="K125" s="358" t="s">
        <v>65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51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52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53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54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55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56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57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58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59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47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177</v>
      </c>
      <c r="B138" s="39" t="s">
        <v>179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67</v>
      </c>
      <c r="D140" s="265"/>
      <c r="E140" s="265"/>
      <c r="F140" s="265"/>
      <c r="G140" s="266"/>
      <c r="H140" s="360" t="s">
        <v>47</v>
      </c>
      <c r="I140" s="270" t="s">
        <v>68</v>
      </c>
      <c r="J140" s="223"/>
      <c r="K140" s="223"/>
      <c r="L140" s="223"/>
      <c r="M140" s="223"/>
      <c r="N140" s="223"/>
      <c r="O140" s="222"/>
      <c r="P140" s="294" t="s">
        <v>47</v>
      </c>
    </row>
    <row r="141" spans="1:16" ht="14.1" customHeight="1" x14ac:dyDescent="0.15">
      <c r="A141" s="359"/>
      <c r="B141" s="359"/>
      <c r="C141" s="341" t="s">
        <v>93</v>
      </c>
      <c r="D141" s="342" t="s">
        <v>94</v>
      </c>
      <c r="E141" s="343" t="s">
        <v>95</v>
      </c>
      <c r="F141" s="342" t="s">
        <v>96</v>
      </c>
      <c r="G141" s="343" t="s">
        <v>97</v>
      </c>
      <c r="H141" s="361"/>
      <c r="I141" s="365" t="s">
        <v>101</v>
      </c>
      <c r="J141" s="363" t="s">
        <v>102</v>
      </c>
      <c r="K141" s="363" t="s">
        <v>95</v>
      </c>
      <c r="L141" s="363" t="s">
        <v>103</v>
      </c>
      <c r="M141" s="241" t="s">
        <v>104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51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52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53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54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55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56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57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58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59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47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204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165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47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69</v>
      </c>
      <c r="G158" s="327"/>
      <c r="H158" s="326" t="s">
        <v>71</v>
      </c>
      <c r="I158" s="327"/>
      <c r="J158" s="326" t="s">
        <v>81</v>
      </c>
      <c r="K158" s="328"/>
      <c r="L158" s="328"/>
      <c r="M158" s="372"/>
    </row>
    <row r="159" spans="1:16" ht="14.1" customHeight="1" x14ac:dyDescent="0.15">
      <c r="A159" s="375" t="s">
        <v>70</v>
      </c>
      <c r="B159" s="141" t="s">
        <v>82</v>
      </c>
      <c r="C159" s="378" t="s">
        <v>84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83</v>
      </c>
      <c r="C160" s="137">
        <v>1</v>
      </c>
      <c r="D160" s="373" t="s">
        <v>72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73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74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107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75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76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77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78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79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108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80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47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166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87</v>
      </c>
      <c r="B173" s="33" t="s">
        <v>205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181</v>
      </c>
      <c r="B174" s="39" t="s">
        <v>109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109</v>
      </c>
      <c r="G175" s="322"/>
      <c r="H175" s="322"/>
      <c r="I175" s="322"/>
      <c r="J175" s="322"/>
      <c r="K175" s="370" t="s">
        <v>47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62</v>
      </c>
      <c r="G177" s="237" t="s">
        <v>63</v>
      </c>
      <c r="H177" s="239" t="s">
        <v>98</v>
      </c>
      <c r="I177" s="241" t="s">
        <v>99</v>
      </c>
      <c r="J177" s="348" t="s">
        <v>100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70</v>
      </c>
      <c r="B179" s="115" t="s">
        <v>82</v>
      </c>
      <c r="C179" s="349" t="s">
        <v>84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83</v>
      </c>
      <c r="C180" s="137">
        <v>1</v>
      </c>
      <c r="D180" s="373" t="s">
        <v>72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73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74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107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75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76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77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78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79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108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80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47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182</v>
      </c>
      <c r="B193" s="39" t="s">
        <v>162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110</v>
      </c>
      <c r="G194" s="223"/>
      <c r="H194" s="223"/>
      <c r="I194" s="223"/>
      <c r="J194" s="222"/>
      <c r="K194" s="388" t="s">
        <v>47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93</v>
      </c>
      <c r="G195" s="342" t="s">
        <v>94</v>
      </c>
      <c r="H195" s="343" t="s">
        <v>95</v>
      </c>
      <c r="I195" s="342" t="s">
        <v>96</v>
      </c>
      <c r="J195" s="343" t="s">
        <v>97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70</v>
      </c>
      <c r="B198" s="115" t="s">
        <v>82</v>
      </c>
      <c r="C198" s="349" t="s">
        <v>84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83</v>
      </c>
      <c r="C199" s="137">
        <v>1</v>
      </c>
      <c r="D199" s="373" t="s">
        <v>72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73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74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107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75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76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77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78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79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108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80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47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158</v>
      </c>
      <c r="B211" s="39" t="s">
        <v>206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186</v>
      </c>
      <c r="B212" s="39" t="s">
        <v>185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111</v>
      </c>
      <c r="G213" s="356"/>
      <c r="H213" s="357"/>
      <c r="I213" s="370" t="s">
        <v>47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64</v>
      </c>
      <c r="G215" s="138" t="s">
        <v>63</v>
      </c>
      <c r="H215" s="138" t="s">
        <v>65</v>
      </c>
      <c r="I215" s="372"/>
    </row>
    <row r="216" spans="1:18" ht="14.1" customHeight="1" x14ac:dyDescent="0.15">
      <c r="A216" s="375" t="s">
        <v>70</v>
      </c>
      <c r="B216" s="115" t="s">
        <v>82</v>
      </c>
      <c r="C216" s="349" t="s">
        <v>84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83</v>
      </c>
      <c r="C217" s="137">
        <v>1</v>
      </c>
      <c r="D217" s="373" t="s">
        <v>72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73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74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107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75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76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77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78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79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108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80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47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187</v>
      </c>
      <c r="B230" s="39" t="s">
        <v>68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85</v>
      </c>
      <c r="G231" s="223"/>
      <c r="H231" s="223"/>
      <c r="I231" s="223"/>
      <c r="J231" s="223"/>
      <c r="K231" s="223"/>
      <c r="L231" s="222"/>
      <c r="M231" s="234" t="s">
        <v>47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101</v>
      </c>
      <c r="G232" s="363" t="s">
        <v>102</v>
      </c>
      <c r="H232" s="363" t="s">
        <v>95</v>
      </c>
      <c r="I232" s="363" t="s">
        <v>103</v>
      </c>
      <c r="J232" s="241" t="s">
        <v>104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70</v>
      </c>
      <c r="B234" s="115" t="s">
        <v>82</v>
      </c>
      <c r="C234" s="349" t="s">
        <v>84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83</v>
      </c>
      <c r="C235" s="137">
        <v>1</v>
      </c>
      <c r="D235" s="373" t="s">
        <v>72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73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74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107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75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76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77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78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79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108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80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47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188</v>
      </c>
      <c r="B248" s="33" t="s">
        <v>207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189</v>
      </c>
      <c r="B249" s="39" t="s">
        <v>208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47</v>
      </c>
      <c r="L250" s="283" t="s">
        <v>14</v>
      </c>
      <c r="M250" s="284"/>
      <c r="N250" s="285"/>
      <c r="O250" s="370" t="s">
        <v>47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62</v>
      </c>
      <c r="G252" s="237" t="s">
        <v>63</v>
      </c>
      <c r="H252" s="239" t="s">
        <v>98</v>
      </c>
      <c r="I252" s="241" t="s">
        <v>99</v>
      </c>
      <c r="J252" s="348" t="s">
        <v>100</v>
      </c>
      <c r="K252" s="281"/>
      <c r="L252" s="395" t="s">
        <v>64</v>
      </c>
      <c r="M252" s="262" t="s">
        <v>63</v>
      </c>
      <c r="N252" s="397" t="s">
        <v>65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70</v>
      </c>
      <c r="B254" s="115" t="s">
        <v>82</v>
      </c>
      <c r="C254" s="349" t="s">
        <v>84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83</v>
      </c>
      <c r="C255" s="137">
        <v>1</v>
      </c>
      <c r="D255" s="373" t="s">
        <v>72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73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74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107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75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76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77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78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79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108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80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47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190</v>
      </c>
      <c r="B268" s="39" t="s">
        <v>179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67</v>
      </c>
      <c r="G269" s="265"/>
      <c r="H269" s="265"/>
      <c r="I269" s="265"/>
      <c r="J269" s="266"/>
      <c r="K269" s="267" t="s">
        <v>47</v>
      </c>
      <c r="L269" s="270" t="s">
        <v>68</v>
      </c>
      <c r="M269" s="223"/>
      <c r="N269" s="223"/>
      <c r="O269" s="223"/>
      <c r="P269" s="223"/>
      <c r="Q269" s="223"/>
      <c r="R269" s="222"/>
      <c r="S269" s="216" t="s">
        <v>47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93</v>
      </c>
      <c r="G270" s="342" t="s">
        <v>94</v>
      </c>
      <c r="H270" s="343" t="s">
        <v>95</v>
      </c>
      <c r="I270" s="342" t="s">
        <v>96</v>
      </c>
      <c r="J270" s="343" t="s">
        <v>97</v>
      </c>
      <c r="K270" s="268"/>
      <c r="L270" s="403" t="s">
        <v>101</v>
      </c>
      <c r="M270" s="405" t="s">
        <v>102</v>
      </c>
      <c r="N270" s="405" t="s">
        <v>95</v>
      </c>
      <c r="O270" s="405" t="s">
        <v>103</v>
      </c>
      <c r="P270" s="406" t="s">
        <v>104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70</v>
      </c>
      <c r="B272" s="115" t="s">
        <v>82</v>
      </c>
      <c r="C272" s="349" t="s">
        <v>84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83</v>
      </c>
      <c r="C273" s="137">
        <v>1</v>
      </c>
      <c r="D273" s="373" t="s">
        <v>72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73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74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107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75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76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77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78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79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108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80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47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195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84</v>
      </c>
      <c r="B3" s="366" t="s">
        <v>105</v>
      </c>
      <c r="C3" s="366"/>
      <c r="D3" s="366"/>
      <c r="E3" s="366" t="s">
        <v>106</v>
      </c>
      <c r="F3" s="366"/>
      <c r="G3" s="366"/>
      <c r="H3" s="366" t="s">
        <v>90</v>
      </c>
      <c r="I3" s="366"/>
      <c r="J3" s="366"/>
      <c r="K3" s="35">
        <v>1</v>
      </c>
      <c r="L3" s="418" t="s">
        <v>51</v>
      </c>
      <c r="M3" s="419"/>
      <c r="N3" s="419"/>
      <c r="O3" s="420"/>
      <c r="P3" s="142">
        <v>2</v>
      </c>
      <c r="Q3" s="418" t="s">
        <v>52</v>
      </c>
      <c r="R3" s="419"/>
      <c r="S3" s="419"/>
      <c r="T3" s="420"/>
      <c r="U3" s="142">
        <v>3</v>
      </c>
      <c r="V3" s="418" t="s">
        <v>53</v>
      </c>
      <c r="W3" s="419"/>
      <c r="X3" s="419"/>
      <c r="Y3" s="420"/>
      <c r="Z3" s="142">
        <v>4</v>
      </c>
      <c r="AA3" s="418" t="s">
        <v>54</v>
      </c>
      <c r="AB3" s="419"/>
      <c r="AC3" s="419"/>
      <c r="AD3" s="420"/>
      <c r="AE3" s="142">
        <v>5</v>
      </c>
      <c r="AF3" s="418" t="s">
        <v>55</v>
      </c>
      <c r="AG3" s="419"/>
      <c r="AH3" s="419"/>
      <c r="AI3" s="420"/>
      <c r="AJ3" s="142">
        <v>6</v>
      </c>
      <c r="AK3" s="418" t="s">
        <v>131</v>
      </c>
      <c r="AL3" s="419"/>
      <c r="AM3" s="419"/>
      <c r="AN3" s="420"/>
      <c r="AO3" s="142">
        <v>7</v>
      </c>
      <c r="AP3" s="418" t="s">
        <v>132</v>
      </c>
      <c r="AQ3" s="419"/>
      <c r="AR3" s="419"/>
      <c r="AS3" s="420"/>
      <c r="AT3" s="142">
        <v>8</v>
      </c>
      <c r="AU3" s="418" t="s">
        <v>58</v>
      </c>
      <c r="AV3" s="419"/>
      <c r="AW3" s="419"/>
      <c r="AX3" s="420"/>
      <c r="AY3" s="142">
        <v>9</v>
      </c>
      <c r="AZ3" s="418" t="s">
        <v>59</v>
      </c>
      <c r="BA3" s="419"/>
      <c r="BB3" s="419"/>
      <c r="BC3" s="422"/>
      <c r="BD3" s="419" t="s">
        <v>47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122</v>
      </c>
      <c r="L4" s="120" t="s">
        <v>124</v>
      </c>
      <c r="M4" s="120" t="s">
        <v>136</v>
      </c>
      <c r="N4" s="120" t="s">
        <v>123</v>
      </c>
      <c r="O4" s="121" t="s">
        <v>125</v>
      </c>
      <c r="P4" s="122" t="s">
        <v>122</v>
      </c>
      <c r="Q4" s="120" t="s">
        <v>124</v>
      </c>
      <c r="R4" s="120" t="s">
        <v>136</v>
      </c>
      <c r="S4" s="120" t="s">
        <v>123</v>
      </c>
      <c r="T4" s="121" t="s">
        <v>125</v>
      </c>
      <c r="U4" s="122" t="s">
        <v>122</v>
      </c>
      <c r="V4" s="120" t="s">
        <v>124</v>
      </c>
      <c r="W4" s="120" t="s">
        <v>136</v>
      </c>
      <c r="X4" s="120" t="s">
        <v>123</v>
      </c>
      <c r="Y4" s="121" t="s">
        <v>125</v>
      </c>
      <c r="Z4" s="122" t="s">
        <v>122</v>
      </c>
      <c r="AA4" s="120" t="s">
        <v>124</v>
      </c>
      <c r="AB4" s="120" t="s">
        <v>136</v>
      </c>
      <c r="AC4" s="120" t="s">
        <v>123</v>
      </c>
      <c r="AD4" s="121" t="s">
        <v>125</v>
      </c>
      <c r="AE4" s="122" t="s">
        <v>122</v>
      </c>
      <c r="AF4" s="120" t="s">
        <v>124</v>
      </c>
      <c r="AG4" s="120" t="s">
        <v>136</v>
      </c>
      <c r="AH4" s="120" t="s">
        <v>123</v>
      </c>
      <c r="AI4" s="121" t="s">
        <v>125</v>
      </c>
      <c r="AJ4" s="122" t="s">
        <v>122</v>
      </c>
      <c r="AK4" s="120" t="s">
        <v>124</v>
      </c>
      <c r="AL4" s="120" t="s">
        <v>136</v>
      </c>
      <c r="AM4" s="120" t="s">
        <v>123</v>
      </c>
      <c r="AN4" s="121" t="s">
        <v>125</v>
      </c>
      <c r="AO4" s="122" t="s">
        <v>122</v>
      </c>
      <c r="AP4" s="120" t="s">
        <v>124</v>
      </c>
      <c r="AQ4" s="120" t="s">
        <v>136</v>
      </c>
      <c r="AR4" s="120" t="s">
        <v>123</v>
      </c>
      <c r="AS4" s="121" t="s">
        <v>125</v>
      </c>
      <c r="AT4" s="122" t="s">
        <v>122</v>
      </c>
      <c r="AU4" s="120" t="s">
        <v>124</v>
      </c>
      <c r="AV4" s="120" t="s">
        <v>136</v>
      </c>
      <c r="AW4" s="120" t="s">
        <v>123</v>
      </c>
      <c r="AX4" s="121" t="s">
        <v>125</v>
      </c>
      <c r="AY4" s="122" t="s">
        <v>122</v>
      </c>
      <c r="AZ4" s="120" t="s">
        <v>124</v>
      </c>
      <c r="BA4" s="120" t="s">
        <v>136</v>
      </c>
      <c r="BB4" s="120" t="s">
        <v>123</v>
      </c>
      <c r="BC4" s="123" t="s">
        <v>125</v>
      </c>
      <c r="BD4" s="122" t="s">
        <v>122</v>
      </c>
      <c r="BE4" s="120" t="s">
        <v>124</v>
      </c>
      <c r="BF4" s="120" t="s">
        <v>136</v>
      </c>
      <c r="BG4" s="120" t="s">
        <v>123</v>
      </c>
      <c r="BH4" s="120" t="s">
        <v>125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105</v>
      </c>
      <c r="C13" s="366"/>
      <c r="D13" s="366"/>
      <c r="E13" s="366" t="s">
        <v>106</v>
      </c>
      <c r="F13" s="366"/>
      <c r="G13" s="366"/>
      <c r="H13" s="366" t="s">
        <v>90</v>
      </c>
      <c r="I13" s="366"/>
      <c r="J13" s="366"/>
      <c r="K13" s="35">
        <v>1</v>
      </c>
      <c r="L13" s="418" t="s">
        <v>51</v>
      </c>
      <c r="M13" s="419"/>
      <c r="N13" s="419"/>
      <c r="O13" s="420"/>
      <c r="P13" s="142">
        <v>2</v>
      </c>
      <c r="Q13" s="418" t="s">
        <v>52</v>
      </c>
      <c r="R13" s="419"/>
      <c r="S13" s="419"/>
      <c r="T13" s="420"/>
      <c r="U13" s="142">
        <v>3</v>
      </c>
      <c r="V13" s="418" t="s">
        <v>53</v>
      </c>
      <c r="W13" s="419"/>
      <c r="X13" s="419"/>
      <c r="Y13" s="420"/>
      <c r="Z13" s="142">
        <v>4</v>
      </c>
      <c r="AA13" s="418" t="s">
        <v>54</v>
      </c>
      <c r="AB13" s="419"/>
      <c r="AC13" s="419"/>
      <c r="AD13" s="420"/>
      <c r="AE13" s="142">
        <v>5</v>
      </c>
      <c r="AF13" s="418" t="s">
        <v>55</v>
      </c>
      <c r="AG13" s="419"/>
      <c r="AH13" s="419"/>
      <c r="AI13" s="420"/>
      <c r="AJ13" s="142">
        <v>6</v>
      </c>
      <c r="AK13" s="418" t="s">
        <v>131</v>
      </c>
      <c r="AL13" s="419"/>
      <c r="AM13" s="419"/>
      <c r="AN13" s="420"/>
      <c r="AO13" s="142">
        <v>7</v>
      </c>
      <c r="AP13" s="418" t="s">
        <v>132</v>
      </c>
      <c r="AQ13" s="419"/>
      <c r="AR13" s="419"/>
      <c r="AS13" s="420"/>
      <c r="AT13" s="142">
        <v>8</v>
      </c>
      <c r="AU13" s="418" t="s">
        <v>58</v>
      </c>
      <c r="AV13" s="419"/>
      <c r="AW13" s="419"/>
      <c r="AX13" s="420"/>
      <c r="AY13" s="142">
        <v>9</v>
      </c>
      <c r="AZ13" s="418" t="s">
        <v>59</v>
      </c>
      <c r="BA13" s="419"/>
      <c r="BB13" s="419"/>
      <c r="BC13" s="422"/>
      <c r="BD13" s="419" t="s">
        <v>47</v>
      </c>
      <c r="BE13" s="419"/>
      <c r="BF13" s="419"/>
      <c r="BG13" s="419"/>
      <c r="BH13" s="421"/>
    </row>
    <row r="14" spans="1:60" ht="12.95" customHeight="1" thickBot="1" x14ac:dyDescent="0.2">
      <c r="A14" s="423" t="s">
        <v>115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122</v>
      </c>
      <c r="L14" s="120" t="s">
        <v>124</v>
      </c>
      <c r="M14" s="120" t="s">
        <v>136</v>
      </c>
      <c r="N14" s="120" t="s">
        <v>123</v>
      </c>
      <c r="O14" s="121" t="s">
        <v>125</v>
      </c>
      <c r="P14" s="122" t="s">
        <v>122</v>
      </c>
      <c r="Q14" s="120" t="s">
        <v>124</v>
      </c>
      <c r="R14" s="120" t="s">
        <v>136</v>
      </c>
      <c r="S14" s="120" t="s">
        <v>123</v>
      </c>
      <c r="T14" s="121" t="s">
        <v>125</v>
      </c>
      <c r="U14" s="122" t="s">
        <v>122</v>
      </c>
      <c r="V14" s="120" t="s">
        <v>124</v>
      </c>
      <c r="W14" s="120" t="s">
        <v>136</v>
      </c>
      <c r="X14" s="120" t="s">
        <v>123</v>
      </c>
      <c r="Y14" s="121" t="s">
        <v>125</v>
      </c>
      <c r="Z14" s="122" t="s">
        <v>122</v>
      </c>
      <c r="AA14" s="120" t="s">
        <v>124</v>
      </c>
      <c r="AB14" s="120" t="s">
        <v>136</v>
      </c>
      <c r="AC14" s="120" t="s">
        <v>123</v>
      </c>
      <c r="AD14" s="121" t="s">
        <v>125</v>
      </c>
      <c r="AE14" s="122" t="s">
        <v>122</v>
      </c>
      <c r="AF14" s="120" t="s">
        <v>124</v>
      </c>
      <c r="AG14" s="120" t="s">
        <v>136</v>
      </c>
      <c r="AH14" s="120" t="s">
        <v>123</v>
      </c>
      <c r="AI14" s="121" t="s">
        <v>125</v>
      </c>
      <c r="AJ14" s="122" t="s">
        <v>122</v>
      </c>
      <c r="AK14" s="120" t="s">
        <v>124</v>
      </c>
      <c r="AL14" s="120" t="s">
        <v>136</v>
      </c>
      <c r="AM14" s="120" t="s">
        <v>123</v>
      </c>
      <c r="AN14" s="121" t="s">
        <v>125</v>
      </c>
      <c r="AO14" s="122" t="s">
        <v>122</v>
      </c>
      <c r="AP14" s="120" t="s">
        <v>124</v>
      </c>
      <c r="AQ14" s="120" t="s">
        <v>136</v>
      </c>
      <c r="AR14" s="120" t="s">
        <v>123</v>
      </c>
      <c r="AS14" s="121" t="s">
        <v>125</v>
      </c>
      <c r="AT14" s="122" t="s">
        <v>122</v>
      </c>
      <c r="AU14" s="120" t="s">
        <v>124</v>
      </c>
      <c r="AV14" s="120" t="s">
        <v>136</v>
      </c>
      <c r="AW14" s="120" t="s">
        <v>123</v>
      </c>
      <c r="AX14" s="121" t="s">
        <v>125</v>
      </c>
      <c r="AY14" s="122" t="s">
        <v>122</v>
      </c>
      <c r="AZ14" s="120" t="s">
        <v>124</v>
      </c>
      <c r="BA14" s="120" t="s">
        <v>136</v>
      </c>
      <c r="BB14" s="120" t="s">
        <v>123</v>
      </c>
      <c r="BC14" s="123" t="s">
        <v>125</v>
      </c>
      <c r="BD14" s="122" t="s">
        <v>122</v>
      </c>
      <c r="BE14" s="120" t="s">
        <v>124</v>
      </c>
      <c r="BF14" s="120" t="s">
        <v>136</v>
      </c>
      <c r="BG14" s="120" t="s">
        <v>123</v>
      </c>
      <c r="BH14" s="120" t="s">
        <v>125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105</v>
      </c>
      <c r="C23" s="366"/>
      <c r="D23" s="366"/>
      <c r="E23" s="366" t="s">
        <v>106</v>
      </c>
      <c r="F23" s="366"/>
      <c r="G23" s="366"/>
      <c r="H23" s="366" t="s">
        <v>90</v>
      </c>
      <c r="I23" s="366"/>
      <c r="J23" s="366"/>
      <c r="K23" s="35">
        <v>1</v>
      </c>
      <c r="L23" s="418" t="s">
        <v>51</v>
      </c>
      <c r="M23" s="419"/>
      <c r="N23" s="419"/>
      <c r="O23" s="420"/>
      <c r="P23" s="142">
        <v>2</v>
      </c>
      <c r="Q23" s="418" t="s">
        <v>52</v>
      </c>
      <c r="R23" s="419"/>
      <c r="S23" s="419"/>
      <c r="T23" s="420"/>
      <c r="U23" s="142">
        <v>3</v>
      </c>
      <c r="V23" s="418" t="s">
        <v>53</v>
      </c>
      <c r="W23" s="419"/>
      <c r="X23" s="419"/>
      <c r="Y23" s="420"/>
      <c r="Z23" s="142">
        <v>4</v>
      </c>
      <c r="AA23" s="418" t="s">
        <v>54</v>
      </c>
      <c r="AB23" s="419"/>
      <c r="AC23" s="419"/>
      <c r="AD23" s="420"/>
      <c r="AE23" s="142">
        <v>5</v>
      </c>
      <c r="AF23" s="418" t="s">
        <v>55</v>
      </c>
      <c r="AG23" s="419"/>
      <c r="AH23" s="419"/>
      <c r="AI23" s="420"/>
      <c r="AJ23" s="142">
        <v>6</v>
      </c>
      <c r="AK23" s="418" t="s">
        <v>131</v>
      </c>
      <c r="AL23" s="419"/>
      <c r="AM23" s="419"/>
      <c r="AN23" s="420"/>
      <c r="AO23" s="142">
        <v>7</v>
      </c>
      <c r="AP23" s="418" t="s">
        <v>132</v>
      </c>
      <c r="AQ23" s="419"/>
      <c r="AR23" s="419"/>
      <c r="AS23" s="420"/>
      <c r="AT23" s="142">
        <v>8</v>
      </c>
      <c r="AU23" s="418" t="s">
        <v>58</v>
      </c>
      <c r="AV23" s="419"/>
      <c r="AW23" s="419"/>
      <c r="AX23" s="420"/>
      <c r="AY23" s="142">
        <v>9</v>
      </c>
      <c r="AZ23" s="418" t="s">
        <v>59</v>
      </c>
      <c r="BA23" s="419"/>
      <c r="BB23" s="419"/>
      <c r="BC23" s="422"/>
      <c r="BD23" s="419" t="s">
        <v>47</v>
      </c>
      <c r="BE23" s="419"/>
      <c r="BF23" s="419"/>
      <c r="BG23" s="419"/>
      <c r="BH23" s="421"/>
    </row>
    <row r="24" spans="1:60" ht="12.95" customHeight="1" thickBot="1" x14ac:dyDescent="0.2">
      <c r="A24" s="375" t="s">
        <v>113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122</v>
      </c>
      <c r="L24" s="120" t="s">
        <v>124</v>
      </c>
      <c r="M24" s="120" t="s">
        <v>136</v>
      </c>
      <c r="N24" s="120" t="s">
        <v>123</v>
      </c>
      <c r="O24" s="121" t="s">
        <v>125</v>
      </c>
      <c r="P24" s="122" t="s">
        <v>122</v>
      </c>
      <c r="Q24" s="120" t="s">
        <v>124</v>
      </c>
      <c r="R24" s="120" t="s">
        <v>136</v>
      </c>
      <c r="S24" s="120" t="s">
        <v>123</v>
      </c>
      <c r="T24" s="121" t="s">
        <v>125</v>
      </c>
      <c r="U24" s="122" t="s">
        <v>122</v>
      </c>
      <c r="V24" s="120" t="s">
        <v>124</v>
      </c>
      <c r="W24" s="120" t="s">
        <v>136</v>
      </c>
      <c r="X24" s="120" t="s">
        <v>123</v>
      </c>
      <c r="Y24" s="121" t="s">
        <v>125</v>
      </c>
      <c r="Z24" s="122" t="s">
        <v>122</v>
      </c>
      <c r="AA24" s="120" t="s">
        <v>124</v>
      </c>
      <c r="AB24" s="120" t="s">
        <v>136</v>
      </c>
      <c r="AC24" s="120" t="s">
        <v>123</v>
      </c>
      <c r="AD24" s="121" t="s">
        <v>125</v>
      </c>
      <c r="AE24" s="122" t="s">
        <v>122</v>
      </c>
      <c r="AF24" s="120" t="s">
        <v>124</v>
      </c>
      <c r="AG24" s="120" t="s">
        <v>136</v>
      </c>
      <c r="AH24" s="120" t="s">
        <v>123</v>
      </c>
      <c r="AI24" s="121" t="s">
        <v>125</v>
      </c>
      <c r="AJ24" s="122" t="s">
        <v>122</v>
      </c>
      <c r="AK24" s="120" t="s">
        <v>124</v>
      </c>
      <c r="AL24" s="120" t="s">
        <v>136</v>
      </c>
      <c r="AM24" s="120" t="s">
        <v>123</v>
      </c>
      <c r="AN24" s="121" t="s">
        <v>125</v>
      </c>
      <c r="AO24" s="122" t="s">
        <v>122</v>
      </c>
      <c r="AP24" s="120" t="s">
        <v>124</v>
      </c>
      <c r="AQ24" s="120" t="s">
        <v>136</v>
      </c>
      <c r="AR24" s="120" t="s">
        <v>123</v>
      </c>
      <c r="AS24" s="121" t="s">
        <v>125</v>
      </c>
      <c r="AT24" s="122" t="s">
        <v>122</v>
      </c>
      <c r="AU24" s="120" t="s">
        <v>124</v>
      </c>
      <c r="AV24" s="120" t="s">
        <v>136</v>
      </c>
      <c r="AW24" s="120" t="s">
        <v>123</v>
      </c>
      <c r="AX24" s="121" t="s">
        <v>125</v>
      </c>
      <c r="AY24" s="122" t="s">
        <v>122</v>
      </c>
      <c r="AZ24" s="120" t="s">
        <v>124</v>
      </c>
      <c r="BA24" s="120" t="s">
        <v>136</v>
      </c>
      <c r="BB24" s="120" t="s">
        <v>123</v>
      </c>
      <c r="BC24" s="123" t="s">
        <v>125</v>
      </c>
      <c r="BD24" s="122" t="s">
        <v>122</v>
      </c>
      <c r="BE24" s="120" t="s">
        <v>124</v>
      </c>
      <c r="BF24" s="120" t="s">
        <v>136</v>
      </c>
      <c r="BG24" s="120" t="s">
        <v>123</v>
      </c>
      <c r="BH24" s="120" t="s">
        <v>125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105</v>
      </c>
      <c r="C33" s="366"/>
      <c r="D33" s="366"/>
      <c r="E33" s="366" t="s">
        <v>106</v>
      </c>
      <c r="F33" s="366"/>
      <c r="G33" s="366"/>
      <c r="H33" s="366" t="s">
        <v>90</v>
      </c>
      <c r="I33" s="366"/>
      <c r="J33" s="366"/>
      <c r="K33" s="35">
        <v>1</v>
      </c>
      <c r="L33" s="418" t="s">
        <v>51</v>
      </c>
      <c r="M33" s="419"/>
      <c r="N33" s="419"/>
      <c r="O33" s="420"/>
      <c r="P33" s="142">
        <v>2</v>
      </c>
      <c r="Q33" s="418" t="s">
        <v>52</v>
      </c>
      <c r="R33" s="419"/>
      <c r="S33" s="419"/>
      <c r="T33" s="420"/>
      <c r="U33" s="142">
        <v>3</v>
      </c>
      <c r="V33" s="418" t="s">
        <v>53</v>
      </c>
      <c r="W33" s="419"/>
      <c r="X33" s="419"/>
      <c r="Y33" s="420"/>
      <c r="Z33" s="142">
        <v>4</v>
      </c>
      <c r="AA33" s="418" t="s">
        <v>54</v>
      </c>
      <c r="AB33" s="419"/>
      <c r="AC33" s="419"/>
      <c r="AD33" s="420"/>
      <c r="AE33" s="142">
        <v>5</v>
      </c>
      <c r="AF33" s="418" t="s">
        <v>55</v>
      </c>
      <c r="AG33" s="419"/>
      <c r="AH33" s="419"/>
      <c r="AI33" s="420"/>
      <c r="AJ33" s="142">
        <v>6</v>
      </c>
      <c r="AK33" s="418" t="s">
        <v>131</v>
      </c>
      <c r="AL33" s="419"/>
      <c r="AM33" s="419"/>
      <c r="AN33" s="420"/>
      <c r="AO33" s="142">
        <v>7</v>
      </c>
      <c r="AP33" s="418" t="s">
        <v>132</v>
      </c>
      <c r="AQ33" s="419"/>
      <c r="AR33" s="419"/>
      <c r="AS33" s="420"/>
      <c r="AT33" s="142">
        <v>8</v>
      </c>
      <c r="AU33" s="418" t="s">
        <v>58</v>
      </c>
      <c r="AV33" s="419"/>
      <c r="AW33" s="419"/>
      <c r="AX33" s="420"/>
      <c r="AY33" s="142">
        <v>9</v>
      </c>
      <c r="AZ33" s="418" t="s">
        <v>59</v>
      </c>
      <c r="BA33" s="419"/>
      <c r="BB33" s="419"/>
      <c r="BC33" s="422"/>
      <c r="BD33" s="419" t="s">
        <v>47</v>
      </c>
      <c r="BE33" s="419"/>
      <c r="BF33" s="419"/>
      <c r="BG33" s="419"/>
      <c r="BH33" s="421"/>
    </row>
    <row r="34" spans="1:60" ht="12.95" customHeight="1" thickBot="1" x14ac:dyDescent="0.2">
      <c r="A34" s="375" t="s">
        <v>114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122</v>
      </c>
      <c r="L34" s="120" t="s">
        <v>124</v>
      </c>
      <c r="M34" s="120" t="s">
        <v>136</v>
      </c>
      <c r="N34" s="120" t="s">
        <v>123</v>
      </c>
      <c r="O34" s="121" t="s">
        <v>125</v>
      </c>
      <c r="P34" s="122" t="s">
        <v>122</v>
      </c>
      <c r="Q34" s="120" t="s">
        <v>124</v>
      </c>
      <c r="R34" s="120" t="s">
        <v>136</v>
      </c>
      <c r="S34" s="120" t="s">
        <v>123</v>
      </c>
      <c r="T34" s="121" t="s">
        <v>125</v>
      </c>
      <c r="U34" s="122" t="s">
        <v>122</v>
      </c>
      <c r="V34" s="120" t="s">
        <v>124</v>
      </c>
      <c r="W34" s="120" t="s">
        <v>136</v>
      </c>
      <c r="X34" s="120" t="s">
        <v>123</v>
      </c>
      <c r="Y34" s="121" t="s">
        <v>125</v>
      </c>
      <c r="Z34" s="122" t="s">
        <v>122</v>
      </c>
      <c r="AA34" s="120" t="s">
        <v>124</v>
      </c>
      <c r="AB34" s="120" t="s">
        <v>136</v>
      </c>
      <c r="AC34" s="120" t="s">
        <v>123</v>
      </c>
      <c r="AD34" s="121" t="s">
        <v>125</v>
      </c>
      <c r="AE34" s="122" t="s">
        <v>122</v>
      </c>
      <c r="AF34" s="120" t="s">
        <v>124</v>
      </c>
      <c r="AG34" s="120" t="s">
        <v>136</v>
      </c>
      <c r="AH34" s="120" t="s">
        <v>123</v>
      </c>
      <c r="AI34" s="121" t="s">
        <v>125</v>
      </c>
      <c r="AJ34" s="122" t="s">
        <v>122</v>
      </c>
      <c r="AK34" s="120" t="s">
        <v>124</v>
      </c>
      <c r="AL34" s="120" t="s">
        <v>136</v>
      </c>
      <c r="AM34" s="120" t="s">
        <v>123</v>
      </c>
      <c r="AN34" s="121" t="s">
        <v>125</v>
      </c>
      <c r="AO34" s="122" t="s">
        <v>122</v>
      </c>
      <c r="AP34" s="120" t="s">
        <v>124</v>
      </c>
      <c r="AQ34" s="120" t="s">
        <v>136</v>
      </c>
      <c r="AR34" s="120" t="s">
        <v>123</v>
      </c>
      <c r="AS34" s="121" t="s">
        <v>125</v>
      </c>
      <c r="AT34" s="122" t="s">
        <v>122</v>
      </c>
      <c r="AU34" s="120" t="s">
        <v>124</v>
      </c>
      <c r="AV34" s="120" t="s">
        <v>136</v>
      </c>
      <c r="AW34" s="120" t="s">
        <v>123</v>
      </c>
      <c r="AX34" s="121" t="s">
        <v>125</v>
      </c>
      <c r="AY34" s="122" t="s">
        <v>122</v>
      </c>
      <c r="AZ34" s="120" t="s">
        <v>124</v>
      </c>
      <c r="BA34" s="120" t="s">
        <v>136</v>
      </c>
      <c r="BB34" s="120" t="s">
        <v>123</v>
      </c>
      <c r="BC34" s="123" t="s">
        <v>125</v>
      </c>
      <c r="BD34" s="122" t="s">
        <v>122</v>
      </c>
      <c r="BE34" s="120" t="s">
        <v>124</v>
      </c>
      <c r="BF34" s="120" t="s">
        <v>136</v>
      </c>
      <c r="BG34" s="120" t="s">
        <v>123</v>
      </c>
      <c r="BH34" s="120" t="s">
        <v>125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105</v>
      </c>
      <c r="C43" s="366"/>
      <c r="D43" s="366"/>
      <c r="E43" s="366" t="s">
        <v>106</v>
      </c>
      <c r="F43" s="366"/>
      <c r="G43" s="366"/>
      <c r="H43" s="366" t="s">
        <v>90</v>
      </c>
      <c r="I43" s="366"/>
      <c r="J43" s="366"/>
      <c r="K43" s="35">
        <v>1</v>
      </c>
      <c r="L43" s="418" t="s">
        <v>51</v>
      </c>
      <c r="M43" s="419"/>
      <c r="N43" s="419"/>
      <c r="O43" s="420"/>
      <c r="P43" s="142">
        <v>2</v>
      </c>
      <c r="Q43" s="418" t="s">
        <v>52</v>
      </c>
      <c r="R43" s="419"/>
      <c r="S43" s="419"/>
      <c r="T43" s="420"/>
      <c r="U43" s="142">
        <v>3</v>
      </c>
      <c r="V43" s="418" t="s">
        <v>53</v>
      </c>
      <c r="W43" s="419"/>
      <c r="X43" s="419"/>
      <c r="Y43" s="420"/>
      <c r="Z43" s="142">
        <v>4</v>
      </c>
      <c r="AA43" s="418" t="s">
        <v>54</v>
      </c>
      <c r="AB43" s="419"/>
      <c r="AC43" s="419"/>
      <c r="AD43" s="420"/>
      <c r="AE43" s="142">
        <v>5</v>
      </c>
      <c r="AF43" s="418" t="s">
        <v>55</v>
      </c>
      <c r="AG43" s="419"/>
      <c r="AH43" s="419"/>
      <c r="AI43" s="420"/>
      <c r="AJ43" s="142">
        <v>6</v>
      </c>
      <c r="AK43" s="418" t="s">
        <v>131</v>
      </c>
      <c r="AL43" s="419"/>
      <c r="AM43" s="419"/>
      <c r="AN43" s="420"/>
      <c r="AO43" s="142">
        <v>7</v>
      </c>
      <c r="AP43" s="418" t="s">
        <v>132</v>
      </c>
      <c r="AQ43" s="419"/>
      <c r="AR43" s="419"/>
      <c r="AS43" s="420"/>
      <c r="AT43" s="142">
        <v>8</v>
      </c>
      <c r="AU43" s="418" t="s">
        <v>58</v>
      </c>
      <c r="AV43" s="419"/>
      <c r="AW43" s="419"/>
      <c r="AX43" s="420"/>
      <c r="AY43" s="142">
        <v>9</v>
      </c>
      <c r="AZ43" s="418" t="s">
        <v>59</v>
      </c>
      <c r="BA43" s="419"/>
      <c r="BB43" s="419"/>
      <c r="BC43" s="422"/>
      <c r="BD43" s="419" t="s">
        <v>47</v>
      </c>
      <c r="BE43" s="419"/>
      <c r="BF43" s="419"/>
      <c r="BG43" s="419"/>
      <c r="BH43" s="421"/>
    </row>
    <row r="44" spans="1:60" ht="12.95" customHeight="1" thickBot="1" x14ac:dyDescent="0.2">
      <c r="A44" s="416" t="s">
        <v>107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122</v>
      </c>
      <c r="L44" s="120" t="s">
        <v>124</v>
      </c>
      <c r="M44" s="120" t="s">
        <v>136</v>
      </c>
      <c r="N44" s="120" t="s">
        <v>123</v>
      </c>
      <c r="O44" s="121" t="s">
        <v>125</v>
      </c>
      <c r="P44" s="122" t="s">
        <v>122</v>
      </c>
      <c r="Q44" s="120" t="s">
        <v>124</v>
      </c>
      <c r="R44" s="120" t="s">
        <v>136</v>
      </c>
      <c r="S44" s="120" t="s">
        <v>123</v>
      </c>
      <c r="T44" s="121" t="s">
        <v>125</v>
      </c>
      <c r="U44" s="122" t="s">
        <v>122</v>
      </c>
      <c r="V44" s="120" t="s">
        <v>124</v>
      </c>
      <c r="W44" s="120" t="s">
        <v>136</v>
      </c>
      <c r="X44" s="120" t="s">
        <v>123</v>
      </c>
      <c r="Y44" s="121" t="s">
        <v>125</v>
      </c>
      <c r="Z44" s="122" t="s">
        <v>122</v>
      </c>
      <c r="AA44" s="120" t="s">
        <v>124</v>
      </c>
      <c r="AB44" s="120" t="s">
        <v>136</v>
      </c>
      <c r="AC44" s="120" t="s">
        <v>123</v>
      </c>
      <c r="AD44" s="121" t="s">
        <v>125</v>
      </c>
      <c r="AE44" s="122" t="s">
        <v>122</v>
      </c>
      <c r="AF44" s="120" t="s">
        <v>124</v>
      </c>
      <c r="AG44" s="120" t="s">
        <v>136</v>
      </c>
      <c r="AH44" s="120" t="s">
        <v>123</v>
      </c>
      <c r="AI44" s="121" t="s">
        <v>125</v>
      </c>
      <c r="AJ44" s="122" t="s">
        <v>122</v>
      </c>
      <c r="AK44" s="120" t="s">
        <v>124</v>
      </c>
      <c r="AL44" s="120" t="s">
        <v>136</v>
      </c>
      <c r="AM44" s="120" t="s">
        <v>123</v>
      </c>
      <c r="AN44" s="121" t="s">
        <v>125</v>
      </c>
      <c r="AO44" s="122" t="s">
        <v>122</v>
      </c>
      <c r="AP44" s="120" t="s">
        <v>124</v>
      </c>
      <c r="AQ44" s="120" t="s">
        <v>136</v>
      </c>
      <c r="AR44" s="120" t="s">
        <v>123</v>
      </c>
      <c r="AS44" s="121" t="s">
        <v>125</v>
      </c>
      <c r="AT44" s="122" t="s">
        <v>122</v>
      </c>
      <c r="AU44" s="120" t="s">
        <v>124</v>
      </c>
      <c r="AV44" s="120" t="s">
        <v>136</v>
      </c>
      <c r="AW44" s="120" t="s">
        <v>123</v>
      </c>
      <c r="AX44" s="121" t="s">
        <v>125</v>
      </c>
      <c r="AY44" s="122" t="s">
        <v>122</v>
      </c>
      <c r="AZ44" s="120" t="s">
        <v>124</v>
      </c>
      <c r="BA44" s="120" t="s">
        <v>136</v>
      </c>
      <c r="BB44" s="120" t="s">
        <v>123</v>
      </c>
      <c r="BC44" s="123" t="s">
        <v>125</v>
      </c>
      <c r="BD44" s="122" t="s">
        <v>122</v>
      </c>
      <c r="BE44" s="120" t="s">
        <v>124</v>
      </c>
      <c r="BF44" s="120" t="s">
        <v>136</v>
      </c>
      <c r="BG44" s="120" t="s">
        <v>123</v>
      </c>
      <c r="BH44" s="120" t="s">
        <v>125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105</v>
      </c>
      <c r="C53" s="366"/>
      <c r="D53" s="366"/>
      <c r="E53" s="366" t="s">
        <v>106</v>
      </c>
      <c r="F53" s="366"/>
      <c r="G53" s="366"/>
      <c r="H53" s="366" t="s">
        <v>90</v>
      </c>
      <c r="I53" s="366"/>
      <c r="J53" s="366"/>
      <c r="K53" s="35">
        <v>1</v>
      </c>
      <c r="L53" s="418" t="s">
        <v>51</v>
      </c>
      <c r="M53" s="419"/>
      <c r="N53" s="419"/>
      <c r="O53" s="420"/>
      <c r="P53" s="142">
        <v>2</v>
      </c>
      <c r="Q53" s="418" t="s">
        <v>52</v>
      </c>
      <c r="R53" s="419"/>
      <c r="S53" s="419"/>
      <c r="T53" s="420"/>
      <c r="U53" s="142">
        <v>3</v>
      </c>
      <c r="V53" s="418" t="s">
        <v>53</v>
      </c>
      <c r="W53" s="419"/>
      <c r="X53" s="419"/>
      <c r="Y53" s="420"/>
      <c r="Z53" s="142">
        <v>4</v>
      </c>
      <c r="AA53" s="418" t="s">
        <v>54</v>
      </c>
      <c r="AB53" s="419"/>
      <c r="AC53" s="419"/>
      <c r="AD53" s="420"/>
      <c r="AE53" s="142">
        <v>5</v>
      </c>
      <c r="AF53" s="418" t="s">
        <v>55</v>
      </c>
      <c r="AG53" s="419"/>
      <c r="AH53" s="419"/>
      <c r="AI53" s="420"/>
      <c r="AJ53" s="142">
        <v>6</v>
      </c>
      <c r="AK53" s="418" t="s">
        <v>131</v>
      </c>
      <c r="AL53" s="419"/>
      <c r="AM53" s="419"/>
      <c r="AN53" s="420"/>
      <c r="AO53" s="142">
        <v>7</v>
      </c>
      <c r="AP53" s="418" t="s">
        <v>132</v>
      </c>
      <c r="AQ53" s="419"/>
      <c r="AR53" s="419"/>
      <c r="AS53" s="420"/>
      <c r="AT53" s="142">
        <v>8</v>
      </c>
      <c r="AU53" s="418" t="s">
        <v>58</v>
      </c>
      <c r="AV53" s="419"/>
      <c r="AW53" s="419"/>
      <c r="AX53" s="420"/>
      <c r="AY53" s="142">
        <v>9</v>
      </c>
      <c r="AZ53" s="418" t="s">
        <v>59</v>
      </c>
      <c r="BA53" s="419"/>
      <c r="BB53" s="419"/>
      <c r="BC53" s="422"/>
      <c r="BD53" s="419" t="s">
        <v>47</v>
      </c>
      <c r="BE53" s="419"/>
      <c r="BF53" s="419"/>
      <c r="BG53" s="419"/>
      <c r="BH53" s="421"/>
    </row>
    <row r="54" spans="1:60" ht="12.95" customHeight="1" thickBot="1" x14ac:dyDescent="0.2">
      <c r="A54" s="423" t="s">
        <v>116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122</v>
      </c>
      <c r="L54" s="120" t="s">
        <v>124</v>
      </c>
      <c r="M54" s="120" t="s">
        <v>136</v>
      </c>
      <c r="N54" s="120" t="s">
        <v>123</v>
      </c>
      <c r="O54" s="121" t="s">
        <v>125</v>
      </c>
      <c r="P54" s="122" t="s">
        <v>122</v>
      </c>
      <c r="Q54" s="120" t="s">
        <v>124</v>
      </c>
      <c r="R54" s="120" t="s">
        <v>136</v>
      </c>
      <c r="S54" s="120" t="s">
        <v>123</v>
      </c>
      <c r="T54" s="121" t="s">
        <v>125</v>
      </c>
      <c r="U54" s="122" t="s">
        <v>122</v>
      </c>
      <c r="V54" s="120" t="s">
        <v>124</v>
      </c>
      <c r="W54" s="120" t="s">
        <v>136</v>
      </c>
      <c r="X54" s="120" t="s">
        <v>123</v>
      </c>
      <c r="Y54" s="121" t="s">
        <v>125</v>
      </c>
      <c r="Z54" s="122" t="s">
        <v>122</v>
      </c>
      <c r="AA54" s="120" t="s">
        <v>124</v>
      </c>
      <c r="AB54" s="120" t="s">
        <v>136</v>
      </c>
      <c r="AC54" s="120" t="s">
        <v>123</v>
      </c>
      <c r="AD54" s="121" t="s">
        <v>125</v>
      </c>
      <c r="AE54" s="122" t="s">
        <v>122</v>
      </c>
      <c r="AF54" s="120" t="s">
        <v>124</v>
      </c>
      <c r="AG54" s="120" t="s">
        <v>136</v>
      </c>
      <c r="AH54" s="120" t="s">
        <v>123</v>
      </c>
      <c r="AI54" s="121" t="s">
        <v>125</v>
      </c>
      <c r="AJ54" s="122" t="s">
        <v>122</v>
      </c>
      <c r="AK54" s="120" t="s">
        <v>124</v>
      </c>
      <c r="AL54" s="120" t="s">
        <v>136</v>
      </c>
      <c r="AM54" s="120" t="s">
        <v>123</v>
      </c>
      <c r="AN54" s="121" t="s">
        <v>125</v>
      </c>
      <c r="AO54" s="122" t="s">
        <v>122</v>
      </c>
      <c r="AP54" s="120" t="s">
        <v>124</v>
      </c>
      <c r="AQ54" s="120" t="s">
        <v>136</v>
      </c>
      <c r="AR54" s="120" t="s">
        <v>123</v>
      </c>
      <c r="AS54" s="121" t="s">
        <v>125</v>
      </c>
      <c r="AT54" s="122" t="s">
        <v>122</v>
      </c>
      <c r="AU54" s="120" t="s">
        <v>124</v>
      </c>
      <c r="AV54" s="120" t="s">
        <v>136</v>
      </c>
      <c r="AW54" s="120" t="s">
        <v>123</v>
      </c>
      <c r="AX54" s="121" t="s">
        <v>125</v>
      </c>
      <c r="AY54" s="122" t="s">
        <v>122</v>
      </c>
      <c r="AZ54" s="120" t="s">
        <v>124</v>
      </c>
      <c r="BA54" s="120" t="s">
        <v>136</v>
      </c>
      <c r="BB54" s="120" t="s">
        <v>123</v>
      </c>
      <c r="BC54" s="123" t="s">
        <v>125</v>
      </c>
      <c r="BD54" s="122" t="s">
        <v>122</v>
      </c>
      <c r="BE54" s="120" t="s">
        <v>124</v>
      </c>
      <c r="BF54" s="120" t="s">
        <v>136</v>
      </c>
      <c r="BG54" s="120" t="s">
        <v>123</v>
      </c>
      <c r="BH54" s="120" t="s">
        <v>125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105</v>
      </c>
      <c r="C63" s="366"/>
      <c r="D63" s="366"/>
      <c r="E63" s="366" t="s">
        <v>106</v>
      </c>
      <c r="F63" s="366"/>
      <c r="G63" s="366"/>
      <c r="H63" s="366" t="s">
        <v>90</v>
      </c>
      <c r="I63" s="366"/>
      <c r="J63" s="366"/>
      <c r="K63" s="35">
        <v>1</v>
      </c>
      <c r="L63" s="418" t="s">
        <v>51</v>
      </c>
      <c r="M63" s="419"/>
      <c r="N63" s="419"/>
      <c r="O63" s="420"/>
      <c r="P63" s="142">
        <v>2</v>
      </c>
      <c r="Q63" s="418" t="s">
        <v>52</v>
      </c>
      <c r="R63" s="419"/>
      <c r="S63" s="419"/>
      <c r="T63" s="420"/>
      <c r="U63" s="142">
        <v>3</v>
      </c>
      <c r="V63" s="418" t="s">
        <v>53</v>
      </c>
      <c r="W63" s="419"/>
      <c r="X63" s="419"/>
      <c r="Y63" s="420"/>
      <c r="Z63" s="142">
        <v>4</v>
      </c>
      <c r="AA63" s="418" t="s">
        <v>54</v>
      </c>
      <c r="AB63" s="419"/>
      <c r="AC63" s="419"/>
      <c r="AD63" s="420"/>
      <c r="AE63" s="142">
        <v>5</v>
      </c>
      <c r="AF63" s="418" t="s">
        <v>55</v>
      </c>
      <c r="AG63" s="419"/>
      <c r="AH63" s="419"/>
      <c r="AI63" s="420"/>
      <c r="AJ63" s="142">
        <v>6</v>
      </c>
      <c r="AK63" s="418" t="s">
        <v>131</v>
      </c>
      <c r="AL63" s="419"/>
      <c r="AM63" s="419"/>
      <c r="AN63" s="420"/>
      <c r="AO63" s="142">
        <v>7</v>
      </c>
      <c r="AP63" s="418" t="s">
        <v>132</v>
      </c>
      <c r="AQ63" s="419"/>
      <c r="AR63" s="419"/>
      <c r="AS63" s="420"/>
      <c r="AT63" s="142">
        <v>8</v>
      </c>
      <c r="AU63" s="418" t="s">
        <v>58</v>
      </c>
      <c r="AV63" s="419"/>
      <c r="AW63" s="419"/>
      <c r="AX63" s="420"/>
      <c r="AY63" s="142">
        <v>9</v>
      </c>
      <c r="AZ63" s="418" t="s">
        <v>59</v>
      </c>
      <c r="BA63" s="419"/>
      <c r="BB63" s="419"/>
      <c r="BC63" s="422"/>
      <c r="BD63" s="419" t="s">
        <v>47</v>
      </c>
      <c r="BE63" s="419"/>
      <c r="BF63" s="419"/>
      <c r="BG63" s="419"/>
      <c r="BH63" s="421"/>
    </row>
    <row r="64" spans="1:60" ht="12.95" customHeight="1" thickBot="1" x14ac:dyDescent="0.2">
      <c r="A64" s="375" t="s">
        <v>117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122</v>
      </c>
      <c r="L64" s="120" t="s">
        <v>124</v>
      </c>
      <c r="M64" s="120" t="s">
        <v>136</v>
      </c>
      <c r="N64" s="120" t="s">
        <v>123</v>
      </c>
      <c r="O64" s="121" t="s">
        <v>125</v>
      </c>
      <c r="P64" s="122" t="s">
        <v>122</v>
      </c>
      <c r="Q64" s="120" t="s">
        <v>124</v>
      </c>
      <c r="R64" s="120" t="s">
        <v>136</v>
      </c>
      <c r="S64" s="120" t="s">
        <v>123</v>
      </c>
      <c r="T64" s="121" t="s">
        <v>125</v>
      </c>
      <c r="U64" s="122" t="s">
        <v>122</v>
      </c>
      <c r="V64" s="120" t="s">
        <v>124</v>
      </c>
      <c r="W64" s="120" t="s">
        <v>136</v>
      </c>
      <c r="X64" s="120" t="s">
        <v>123</v>
      </c>
      <c r="Y64" s="121" t="s">
        <v>125</v>
      </c>
      <c r="Z64" s="122" t="s">
        <v>122</v>
      </c>
      <c r="AA64" s="120" t="s">
        <v>124</v>
      </c>
      <c r="AB64" s="120" t="s">
        <v>136</v>
      </c>
      <c r="AC64" s="120" t="s">
        <v>123</v>
      </c>
      <c r="AD64" s="121" t="s">
        <v>125</v>
      </c>
      <c r="AE64" s="122" t="s">
        <v>122</v>
      </c>
      <c r="AF64" s="120" t="s">
        <v>124</v>
      </c>
      <c r="AG64" s="120" t="s">
        <v>136</v>
      </c>
      <c r="AH64" s="120" t="s">
        <v>123</v>
      </c>
      <c r="AI64" s="121" t="s">
        <v>125</v>
      </c>
      <c r="AJ64" s="122" t="s">
        <v>122</v>
      </c>
      <c r="AK64" s="120" t="s">
        <v>124</v>
      </c>
      <c r="AL64" s="120" t="s">
        <v>136</v>
      </c>
      <c r="AM64" s="120" t="s">
        <v>123</v>
      </c>
      <c r="AN64" s="121" t="s">
        <v>125</v>
      </c>
      <c r="AO64" s="122" t="s">
        <v>122</v>
      </c>
      <c r="AP64" s="120" t="s">
        <v>124</v>
      </c>
      <c r="AQ64" s="120" t="s">
        <v>136</v>
      </c>
      <c r="AR64" s="120" t="s">
        <v>123</v>
      </c>
      <c r="AS64" s="121" t="s">
        <v>125</v>
      </c>
      <c r="AT64" s="122" t="s">
        <v>122</v>
      </c>
      <c r="AU64" s="120" t="s">
        <v>124</v>
      </c>
      <c r="AV64" s="120" t="s">
        <v>136</v>
      </c>
      <c r="AW64" s="120" t="s">
        <v>123</v>
      </c>
      <c r="AX64" s="121" t="s">
        <v>125</v>
      </c>
      <c r="AY64" s="122" t="s">
        <v>122</v>
      </c>
      <c r="AZ64" s="120" t="s">
        <v>124</v>
      </c>
      <c r="BA64" s="120" t="s">
        <v>136</v>
      </c>
      <c r="BB64" s="120" t="s">
        <v>123</v>
      </c>
      <c r="BC64" s="123" t="s">
        <v>125</v>
      </c>
      <c r="BD64" s="122" t="s">
        <v>122</v>
      </c>
      <c r="BE64" s="120" t="s">
        <v>124</v>
      </c>
      <c r="BF64" s="120" t="s">
        <v>136</v>
      </c>
      <c r="BG64" s="120" t="s">
        <v>123</v>
      </c>
      <c r="BH64" s="120" t="s">
        <v>125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105</v>
      </c>
      <c r="C73" s="366"/>
      <c r="D73" s="366"/>
      <c r="E73" s="366" t="s">
        <v>106</v>
      </c>
      <c r="F73" s="366"/>
      <c r="G73" s="366"/>
      <c r="H73" s="366" t="s">
        <v>90</v>
      </c>
      <c r="I73" s="366"/>
      <c r="J73" s="366"/>
      <c r="K73" s="35">
        <v>1</v>
      </c>
      <c r="L73" s="418" t="s">
        <v>51</v>
      </c>
      <c r="M73" s="419"/>
      <c r="N73" s="419"/>
      <c r="O73" s="420"/>
      <c r="P73" s="142">
        <v>2</v>
      </c>
      <c r="Q73" s="418" t="s">
        <v>52</v>
      </c>
      <c r="R73" s="419"/>
      <c r="S73" s="419"/>
      <c r="T73" s="420"/>
      <c r="U73" s="142">
        <v>3</v>
      </c>
      <c r="V73" s="418" t="s">
        <v>53</v>
      </c>
      <c r="W73" s="419"/>
      <c r="X73" s="419"/>
      <c r="Y73" s="420"/>
      <c r="Z73" s="142">
        <v>4</v>
      </c>
      <c r="AA73" s="418" t="s">
        <v>54</v>
      </c>
      <c r="AB73" s="419"/>
      <c r="AC73" s="419"/>
      <c r="AD73" s="420"/>
      <c r="AE73" s="142">
        <v>5</v>
      </c>
      <c r="AF73" s="418" t="s">
        <v>55</v>
      </c>
      <c r="AG73" s="419"/>
      <c r="AH73" s="419"/>
      <c r="AI73" s="420"/>
      <c r="AJ73" s="142">
        <v>6</v>
      </c>
      <c r="AK73" s="418" t="s">
        <v>131</v>
      </c>
      <c r="AL73" s="419"/>
      <c r="AM73" s="419"/>
      <c r="AN73" s="420"/>
      <c r="AO73" s="142">
        <v>7</v>
      </c>
      <c r="AP73" s="418" t="s">
        <v>132</v>
      </c>
      <c r="AQ73" s="419"/>
      <c r="AR73" s="419"/>
      <c r="AS73" s="420"/>
      <c r="AT73" s="142">
        <v>8</v>
      </c>
      <c r="AU73" s="418" t="s">
        <v>58</v>
      </c>
      <c r="AV73" s="419"/>
      <c r="AW73" s="419"/>
      <c r="AX73" s="420"/>
      <c r="AY73" s="142">
        <v>9</v>
      </c>
      <c r="AZ73" s="418" t="s">
        <v>59</v>
      </c>
      <c r="BA73" s="419"/>
      <c r="BB73" s="419"/>
      <c r="BC73" s="422"/>
      <c r="BD73" s="419" t="s">
        <v>47</v>
      </c>
      <c r="BE73" s="419"/>
      <c r="BF73" s="419"/>
      <c r="BG73" s="419"/>
      <c r="BH73" s="421"/>
    </row>
    <row r="74" spans="1:60" ht="12.95" customHeight="1" thickBot="1" x14ac:dyDescent="0.2">
      <c r="A74" s="375" t="s">
        <v>118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122</v>
      </c>
      <c r="L74" s="120" t="s">
        <v>124</v>
      </c>
      <c r="M74" s="120" t="s">
        <v>136</v>
      </c>
      <c r="N74" s="120" t="s">
        <v>123</v>
      </c>
      <c r="O74" s="121" t="s">
        <v>125</v>
      </c>
      <c r="P74" s="122" t="s">
        <v>122</v>
      </c>
      <c r="Q74" s="120" t="s">
        <v>124</v>
      </c>
      <c r="R74" s="120" t="s">
        <v>136</v>
      </c>
      <c r="S74" s="120" t="s">
        <v>123</v>
      </c>
      <c r="T74" s="121" t="s">
        <v>125</v>
      </c>
      <c r="U74" s="122" t="s">
        <v>122</v>
      </c>
      <c r="V74" s="120" t="s">
        <v>124</v>
      </c>
      <c r="W74" s="120" t="s">
        <v>136</v>
      </c>
      <c r="X74" s="120" t="s">
        <v>123</v>
      </c>
      <c r="Y74" s="121" t="s">
        <v>125</v>
      </c>
      <c r="Z74" s="122" t="s">
        <v>122</v>
      </c>
      <c r="AA74" s="120" t="s">
        <v>124</v>
      </c>
      <c r="AB74" s="120" t="s">
        <v>136</v>
      </c>
      <c r="AC74" s="120" t="s">
        <v>123</v>
      </c>
      <c r="AD74" s="121" t="s">
        <v>125</v>
      </c>
      <c r="AE74" s="122" t="s">
        <v>122</v>
      </c>
      <c r="AF74" s="120" t="s">
        <v>124</v>
      </c>
      <c r="AG74" s="120" t="s">
        <v>136</v>
      </c>
      <c r="AH74" s="120" t="s">
        <v>123</v>
      </c>
      <c r="AI74" s="121" t="s">
        <v>125</v>
      </c>
      <c r="AJ74" s="122" t="s">
        <v>122</v>
      </c>
      <c r="AK74" s="120" t="s">
        <v>124</v>
      </c>
      <c r="AL74" s="120" t="s">
        <v>136</v>
      </c>
      <c r="AM74" s="120" t="s">
        <v>123</v>
      </c>
      <c r="AN74" s="121" t="s">
        <v>125</v>
      </c>
      <c r="AO74" s="122" t="s">
        <v>122</v>
      </c>
      <c r="AP74" s="120" t="s">
        <v>124</v>
      </c>
      <c r="AQ74" s="120" t="s">
        <v>136</v>
      </c>
      <c r="AR74" s="120" t="s">
        <v>123</v>
      </c>
      <c r="AS74" s="121" t="s">
        <v>125</v>
      </c>
      <c r="AT74" s="122" t="s">
        <v>122</v>
      </c>
      <c r="AU74" s="120" t="s">
        <v>124</v>
      </c>
      <c r="AV74" s="120" t="s">
        <v>136</v>
      </c>
      <c r="AW74" s="120" t="s">
        <v>123</v>
      </c>
      <c r="AX74" s="121" t="s">
        <v>125</v>
      </c>
      <c r="AY74" s="122" t="s">
        <v>122</v>
      </c>
      <c r="AZ74" s="120" t="s">
        <v>124</v>
      </c>
      <c r="BA74" s="120" t="s">
        <v>136</v>
      </c>
      <c r="BB74" s="120" t="s">
        <v>123</v>
      </c>
      <c r="BC74" s="123" t="s">
        <v>125</v>
      </c>
      <c r="BD74" s="122" t="s">
        <v>122</v>
      </c>
      <c r="BE74" s="120" t="s">
        <v>124</v>
      </c>
      <c r="BF74" s="120" t="s">
        <v>136</v>
      </c>
      <c r="BG74" s="120" t="s">
        <v>123</v>
      </c>
      <c r="BH74" s="120" t="s">
        <v>125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105</v>
      </c>
      <c r="C84" s="366"/>
      <c r="D84" s="366"/>
      <c r="E84" s="366" t="s">
        <v>106</v>
      </c>
      <c r="F84" s="366"/>
      <c r="G84" s="366"/>
      <c r="H84" s="366" t="s">
        <v>90</v>
      </c>
      <c r="I84" s="366"/>
      <c r="J84" s="366"/>
      <c r="K84" s="35">
        <v>1</v>
      </c>
      <c r="L84" s="418" t="s">
        <v>51</v>
      </c>
      <c r="M84" s="419"/>
      <c r="N84" s="419"/>
      <c r="O84" s="420"/>
      <c r="P84" s="142">
        <v>2</v>
      </c>
      <c r="Q84" s="418" t="s">
        <v>52</v>
      </c>
      <c r="R84" s="419"/>
      <c r="S84" s="419"/>
      <c r="T84" s="420"/>
      <c r="U84" s="142">
        <v>3</v>
      </c>
      <c r="V84" s="418" t="s">
        <v>53</v>
      </c>
      <c r="W84" s="419"/>
      <c r="X84" s="419"/>
      <c r="Y84" s="420"/>
      <c r="Z84" s="142">
        <v>4</v>
      </c>
      <c r="AA84" s="418" t="s">
        <v>54</v>
      </c>
      <c r="AB84" s="419"/>
      <c r="AC84" s="419"/>
      <c r="AD84" s="420"/>
      <c r="AE84" s="142">
        <v>5</v>
      </c>
      <c r="AF84" s="418" t="s">
        <v>55</v>
      </c>
      <c r="AG84" s="419"/>
      <c r="AH84" s="419"/>
      <c r="AI84" s="420"/>
      <c r="AJ84" s="142">
        <v>6</v>
      </c>
      <c r="AK84" s="418" t="s">
        <v>131</v>
      </c>
      <c r="AL84" s="419"/>
      <c r="AM84" s="419"/>
      <c r="AN84" s="420"/>
      <c r="AO84" s="142">
        <v>7</v>
      </c>
      <c r="AP84" s="418" t="s">
        <v>132</v>
      </c>
      <c r="AQ84" s="419"/>
      <c r="AR84" s="419"/>
      <c r="AS84" s="420"/>
      <c r="AT84" s="142">
        <v>8</v>
      </c>
      <c r="AU84" s="418" t="s">
        <v>58</v>
      </c>
      <c r="AV84" s="419"/>
      <c r="AW84" s="419"/>
      <c r="AX84" s="420"/>
      <c r="AY84" s="142">
        <v>9</v>
      </c>
      <c r="AZ84" s="418" t="s">
        <v>59</v>
      </c>
      <c r="BA84" s="419"/>
      <c r="BB84" s="419"/>
      <c r="BC84" s="422"/>
      <c r="BD84" s="419" t="s">
        <v>47</v>
      </c>
      <c r="BE84" s="419"/>
      <c r="BF84" s="419"/>
      <c r="BG84" s="419"/>
      <c r="BH84" s="421"/>
    </row>
    <row r="85" spans="1:60" ht="12.95" customHeight="1" thickBot="1" x14ac:dyDescent="0.2">
      <c r="A85" s="416" t="s">
        <v>119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122</v>
      </c>
      <c r="L85" s="120" t="s">
        <v>124</v>
      </c>
      <c r="M85" s="120" t="s">
        <v>136</v>
      </c>
      <c r="N85" s="120" t="s">
        <v>123</v>
      </c>
      <c r="O85" s="121" t="s">
        <v>125</v>
      </c>
      <c r="P85" s="122" t="s">
        <v>122</v>
      </c>
      <c r="Q85" s="120" t="s">
        <v>124</v>
      </c>
      <c r="R85" s="120" t="s">
        <v>136</v>
      </c>
      <c r="S85" s="120" t="s">
        <v>123</v>
      </c>
      <c r="T85" s="121" t="s">
        <v>125</v>
      </c>
      <c r="U85" s="122" t="s">
        <v>122</v>
      </c>
      <c r="V85" s="120" t="s">
        <v>124</v>
      </c>
      <c r="W85" s="120" t="s">
        <v>136</v>
      </c>
      <c r="X85" s="120" t="s">
        <v>123</v>
      </c>
      <c r="Y85" s="121" t="s">
        <v>125</v>
      </c>
      <c r="Z85" s="122" t="s">
        <v>122</v>
      </c>
      <c r="AA85" s="120" t="s">
        <v>124</v>
      </c>
      <c r="AB85" s="120" t="s">
        <v>136</v>
      </c>
      <c r="AC85" s="120" t="s">
        <v>123</v>
      </c>
      <c r="AD85" s="121" t="s">
        <v>125</v>
      </c>
      <c r="AE85" s="122" t="s">
        <v>122</v>
      </c>
      <c r="AF85" s="120" t="s">
        <v>124</v>
      </c>
      <c r="AG85" s="120" t="s">
        <v>136</v>
      </c>
      <c r="AH85" s="120" t="s">
        <v>123</v>
      </c>
      <c r="AI85" s="121" t="s">
        <v>125</v>
      </c>
      <c r="AJ85" s="122" t="s">
        <v>122</v>
      </c>
      <c r="AK85" s="120" t="s">
        <v>124</v>
      </c>
      <c r="AL85" s="120" t="s">
        <v>136</v>
      </c>
      <c r="AM85" s="120" t="s">
        <v>123</v>
      </c>
      <c r="AN85" s="121" t="s">
        <v>125</v>
      </c>
      <c r="AO85" s="122" t="s">
        <v>122</v>
      </c>
      <c r="AP85" s="120" t="s">
        <v>124</v>
      </c>
      <c r="AQ85" s="120" t="s">
        <v>136</v>
      </c>
      <c r="AR85" s="120" t="s">
        <v>123</v>
      </c>
      <c r="AS85" s="121" t="s">
        <v>125</v>
      </c>
      <c r="AT85" s="122" t="s">
        <v>122</v>
      </c>
      <c r="AU85" s="120" t="s">
        <v>124</v>
      </c>
      <c r="AV85" s="120" t="s">
        <v>136</v>
      </c>
      <c r="AW85" s="120" t="s">
        <v>123</v>
      </c>
      <c r="AX85" s="121" t="s">
        <v>125</v>
      </c>
      <c r="AY85" s="122" t="s">
        <v>122</v>
      </c>
      <c r="AZ85" s="120" t="s">
        <v>124</v>
      </c>
      <c r="BA85" s="120" t="s">
        <v>136</v>
      </c>
      <c r="BB85" s="120" t="s">
        <v>123</v>
      </c>
      <c r="BC85" s="123" t="s">
        <v>125</v>
      </c>
      <c r="BD85" s="122" t="s">
        <v>122</v>
      </c>
      <c r="BE85" s="120" t="s">
        <v>124</v>
      </c>
      <c r="BF85" s="120" t="s">
        <v>136</v>
      </c>
      <c r="BG85" s="120" t="s">
        <v>123</v>
      </c>
      <c r="BH85" s="120" t="s">
        <v>125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105</v>
      </c>
      <c r="C94" s="366"/>
      <c r="D94" s="366"/>
      <c r="E94" s="366" t="s">
        <v>106</v>
      </c>
      <c r="F94" s="366"/>
      <c r="G94" s="366"/>
      <c r="H94" s="366" t="s">
        <v>90</v>
      </c>
      <c r="I94" s="366"/>
      <c r="J94" s="366"/>
      <c r="K94" s="35">
        <v>1</v>
      </c>
      <c r="L94" s="418" t="s">
        <v>51</v>
      </c>
      <c r="M94" s="419"/>
      <c r="N94" s="419"/>
      <c r="O94" s="420"/>
      <c r="P94" s="142">
        <v>2</v>
      </c>
      <c r="Q94" s="418" t="s">
        <v>52</v>
      </c>
      <c r="R94" s="419"/>
      <c r="S94" s="419"/>
      <c r="T94" s="420"/>
      <c r="U94" s="142">
        <v>3</v>
      </c>
      <c r="V94" s="418" t="s">
        <v>53</v>
      </c>
      <c r="W94" s="419"/>
      <c r="X94" s="419"/>
      <c r="Y94" s="420"/>
      <c r="Z94" s="142">
        <v>4</v>
      </c>
      <c r="AA94" s="418" t="s">
        <v>54</v>
      </c>
      <c r="AB94" s="419"/>
      <c r="AC94" s="419"/>
      <c r="AD94" s="420"/>
      <c r="AE94" s="142">
        <v>5</v>
      </c>
      <c r="AF94" s="418" t="s">
        <v>55</v>
      </c>
      <c r="AG94" s="419"/>
      <c r="AH94" s="419"/>
      <c r="AI94" s="420"/>
      <c r="AJ94" s="142">
        <v>6</v>
      </c>
      <c r="AK94" s="418" t="s">
        <v>131</v>
      </c>
      <c r="AL94" s="419"/>
      <c r="AM94" s="419"/>
      <c r="AN94" s="420"/>
      <c r="AO94" s="142">
        <v>7</v>
      </c>
      <c r="AP94" s="418" t="s">
        <v>132</v>
      </c>
      <c r="AQ94" s="419"/>
      <c r="AR94" s="419"/>
      <c r="AS94" s="420"/>
      <c r="AT94" s="142">
        <v>8</v>
      </c>
      <c r="AU94" s="418" t="s">
        <v>58</v>
      </c>
      <c r="AV94" s="419"/>
      <c r="AW94" s="419"/>
      <c r="AX94" s="420"/>
      <c r="AY94" s="142">
        <v>9</v>
      </c>
      <c r="AZ94" s="418" t="s">
        <v>59</v>
      </c>
      <c r="BA94" s="419"/>
      <c r="BB94" s="419"/>
      <c r="BC94" s="422"/>
      <c r="BD94" s="419" t="s">
        <v>47</v>
      </c>
      <c r="BE94" s="419"/>
      <c r="BF94" s="419"/>
      <c r="BG94" s="419"/>
      <c r="BH94" s="421"/>
    </row>
    <row r="95" spans="1:60" ht="12.95" customHeight="1" thickBot="1" x14ac:dyDescent="0.2">
      <c r="A95" s="423" t="s">
        <v>120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122</v>
      </c>
      <c r="L95" s="120" t="s">
        <v>124</v>
      </c>
      <c r="M95" s="120" t="s">
        <v>136</v>
      </c>
      <c r="N95" s="120" t="s">
        <v>123</v>
      </c>
      <c r="O95" s="121" t="s">
        <v>125</v>
      </c>
      <c r="P95" s="122" t="s">
        <v>122</v>
      </c>
      <c r="Q95" s="120" t="s">
        <v>124</v>
      </c>
      <c r="R95" s="120" t="s">
        <v>136</v>
      </c>
      <c r="S95" s="120" t="s">
        <v>123</v>
      </c>
      <c r="T95" s="121" t="s">
        <v>125</v>
      </c>
      <c r="U95" s="122" t="s">
        <v>122</v>
      </c>
      <c r="V95" s="120" t="s">
        <v>124</v>
      </c>
      <c r="W95" s="120" t="s">
        <v>136</v>
      </c>
      <c r="X95" s="120" t="s">
        <v>123</v>
      </c>
      <c r="Y95" s="121" t="s">
        <v>125</v>
      </c>
      <c r="Z95" s="122" t="s">
        <v>122</v>
      </c>
      <c r="AA95" s="120" t="s">
        <v>124</v>
      </c>
      <c r="AB95" s="120" t="s">
        <v>136</v>
      </c>
      <c r="AC95" s="120" t="s">
        <v>123</v>
      </c>
      <c r="AD95" s="121" t="s">
        <v>125</v>
      </c>
      <c r="AE95" s="122" t="s">
        <v>122</v>
      </c>
      <c r="AF95" s="120" t="s">
        <v>124</v>
      </c>
      <c r="AG95" s="120" t="s">
        <v>136</v>
      </c>
      <c r="AH95" s="120" t="s">
        <v>123</v>
      </c>
      <c r="AI95" s="121" t="s">
        <v>125</v>
      </c>
      <c r="AJ95" s="122" t="s">
        <v>122</v>
      </c>
      <c r="AK95" s="120" t="s">
        <v>124</v>
      </c>
      <c r="AL95" s="120" t="s">
        <v>136</v>
      </c>
      <c r="AM95" s="120" t="s">
        <v>123</v>
      </c>
      <c r="AN95" s="121" t="s">
        <v>125</v>
      </c>
      <c r="AO95" s="122" t="s">
        <v>122</v>
      </c>
      <c r="AP95" s="120" t="s">
        <v>124</v>
      </c>
      <c r="AQ95" s="120" t="s">
        <v>136</v>
      </c>
      <c r="AR95" s="120" t="s">
        <v>123</v>
      </c>
      <c r="AS95" s="121" t="s">
        <v>125</v>
      </c>
      <c r="AT95" s="122" t="s">
        <v>122</v>
      </c>
      <c r="AU95" s="120" t="s">
        <v>124</v>
      </c>
      <c r="AV95" s="120" t="s">
        <v>136</v>
      </c>
      <c r="AW95" s="120" t="s">
        <v>123</v>
      </c>
      <c r="AX95" s="121" t="s">
        <v>125</v>
      </c>
      <c r="AY95" s="122" t="s">
        <v>122</v>
      </c>
      <c r="AZ95" s="120" t="s">
        <v>124</v>
      </c>
      <c r="BA95" s="120" t="s">
        <v>136</v>
      </c>
      <c r="BB95" s="120" t="s">
        <v>123</v>
      </c>
      <c r="BC95" s="123" t="s">
        <v>125</v>
      </c>
      <c r="BD95" s="122" t="s">
        <v>122</v>
      </c>
      <c r="BE95" s="120" t="s">
        <v>124</v>
      </c>
      <c r="BF95" s="120" t="s">
        <v>136</v>
      </c>
      <c r="BG95" s="120" t="s">
        <v>123</v>
      </c>
      <c r="BH95" s="120" t="s">
        <v>125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105</v>
      </c>
      <c r="C104" s="424"/>
      <c r="D104" s="424"/>
      <c r="E104" s="424" t="s">
        <v>106</v>
      </c>
      <c r="F104" s="424"/>
      <c r="G104" s="424"/>
      <c r="H104" s="424" t="s">
        <v>90</v>
      </c>
      <c r="I104" s="424"/>
      <c r="J104" s="424"/>
      <c r="K104" s="35">
        <v>1</v>
      </c>
      <c r="L104" s="418" t="s">
        <v>51</v>
      </c>
      <c r="M104" s="419"/>
      <c r="N104" s="419"/>
      <c r="O104" s="420"/>
      <c r="P104" s="142">
        <v>2</v>
      </c>
      <c r="Q104" s="418" t="s">
        <v>52</v>
      </c>
      <c r="R104" s="419"/>
      <c r="S104" s="419"/>
      <c r="T104" s="420"/>
      <c r="U104" s="142">
        <v>3</v>
      </c>
      <c r="V104" s="418" t="s">
        <v>53</v>
      </c>
      <c r="W104" s="419"/>
      <c r="X104" s="419"/>
      <c r="Y104" s="420"/>
      <c r="Z104" s="142">
        <v>4</v>
      </c>
      <c r="AA104" s="418" t="s">
        <v>54</v>
      </c>
      <c r="AB104" s="419"/>
      <c r="AC104" s="419"/>
      <c r="AD104" s="420"/>
      <c r="AE104" s="142">
        <v>5</v>
      </c>
      <c r="AF104" s="418" t="s">
        <v>55</v>
      </c>
      <c r="AG104" s="419"/>
      <c r="AH104" s="419"/>
      <c r="AI104" s="420"/>
      <c r="AJ104" s="142">
        <v>6</v>
      </c>
      <c r="AK104" s="418" t="s">
        <v>131</v>
      </c>
      <c r="AL104" s="419"/>
      <c r="AM104" s="419"/>
      <c r="AN104" s="420"/>
      <c r="AO104" s="142">
        <v>7</v>
      </c>
      <c r="AP104" s="418" t="s">
        <v>132</v>
      </c>
      <c r="AQ104" s="419"/>
      <c r="AR104" s="419"/>
      <c r="AS104" s="420"/>
      <c r="AT104" s="142">
        <v>8</v>
      </c>
      <c r="AU104" s="418" t="s">
        <v>58</v>
      </c>
      <c r="AV104" s="419"/>
      <c r="AW104" s="419"/>
      <c r="AX104" s="420"/>
      <c r="AY104" s="142">
        <v>9</v>
      </c>
      <c r="AZ104" s="418" t="s">
        <v>59</v>
      </c>
      <c r="BA104" s="419"/>
      <c r="BB104" s="419"/>
      <c r="BC104" s="422"/>
      <c r="BD104" s="419" t="s">
        <v>47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108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122</v>
      </c>
      <c r="L105" s="120" t="s">
        <v>124</v>
      </c>
      <c r="M105" s="120" t="s">
        <v>136</v>
      </c>
      <c r="N105" s="120" t="s">
        <v>123</v>
      </c>
      <c r="O105" s="121" t="s">
        <v>125</v>
      </c>
      <c r="P105" s="122" t="s">
        <v>122</v>
      </c>
      <c r="Q105" s="120" t="s">
        <v>124</v>
      </c>
      <c r="R105" s="120" t="s">
        <v>136</v>
      </c>
      <c r="S105" s="120" t="s">
        <v>123</v>
      </c>
      <c r="T105" s="121" t="s">
        <v>125</v>
      </c>
      <c r="U105" s="122" t="s">
        <v>122</v>
      </c>
      <c r="V105" s="120" t="s">
        <v>124</v>
      </c>
      <c r="W105" s="120" t="s">
        <v>136</v>
      </c>
      <c r="X105" s="120" t="s">
        <v>123</v>
      </c>
      <c r="Y105" s="121" t="s">
        <v>125</v>
      </c>
      <c r="Z105" s="122" t="s">
        <v>122</v>
      </c>
      <c r="AA105" s="120" t="s">
        <v>124</v>
      </c>
      <c r="AB105" s="120" t="s">
        <v>136</v>
      </c>
      <c r="AC105" s="120" t="s">
        <v>123</v>
      </c>
      <c r="AD105" s="121" t="s">
        <v>125</v>
      </c>
      <c r="AE105" s="122" t="s">
        <v>122</v>
      </c>
      <c r="AF105" s="120" t="s">
        <v>124</v>
      </c>
      <c r="AG105" s="120" t="s">
        <v>136</v>
      </c>
      <c r="AH105" s="120" t="s">
        <v>123</v>
      </c>
      <c r="AI105" s="121" t="s">
        <v>125</v>
      </c>
      <c r="AJ105" s="122" t="s">
        <v>122</v>
      </c>
      <c r="AK105" s="120" t="s">
        <v>124</v>
      </c>
      <c r="AL105" s="120" t="s">
        <v>136</v>
      </c>
      <c r="AM105" s="120" t="s">
        <v>123</v>
      </c>
      <c r="AN105" s="121" t="s">
        <v>125</v>
      </c>
      <c r="AO105" s="122" t="s">
        <v>122</v>
      </c>
      <c r="AP105" s="120" t="s">
        <v>124</v>
      </c>
      <c r="AQ105" s="120" t="s">
        <v>136</v>
      </c>
      <c r="AR105" s="120" t="s">
        <v>123</v>
      </c>
      <c r="AS105" s="121" t="s">
        <v>125</v>
      </c>
      <c r="AT105" s="122" t="s">
        <v>122</v>
      </c>
      <c r="AU105" s="120" t="s">
        <v>124</v>
      </c>
      <c r="AV105" s="120" t="s">
        <v>136</v>
      </c>
      <c r="AW105" s="120" t="s">
        <v>123</v>
      </c>
      <c r="AX105" s="121" t="s">
        <v>125</v>
      </c>
      <c r="AY105" s="122" t="s">
        <v>122</v>
      </c>
      <c r="AZ105" s="120" t="s">
        <v>124</v>
      </c>
      <c r="BA105" s="120" t="s">
        <v>136</v>
      </c>
      <c r="BB105" s="120" t="s">
        <v>123</v>
      </c>
      <c r="BC105" s="123" t="s">
        <v>125</v>
      </c>
      <c r="BD105" s="122" t="s">
        <v>122</v>
      </c>
      <c r="BE105" s="120" t="s">
        <v>124</v>
      </c>
      <c r="BF105" s="120" t="s">
        <v>136</v>
      </c>
      <c r="BG105" s="120" t="s">
        <v>123</v>
      </c>
      <c r="BH105" s="120" t="s">
        <v>125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105</v>
      </c>
      <c r="C114" s="424"/>
      <c r="D114" s="424"/>
      <c r="E114" s="424" t="s">
        <v>106</v>
      </c>
      <c r="F114" s="424"/>
      <c r="G114" s="424"/>
      <c r="H114" s="424" t="s">
        <v>90</v>
      </c>
      <c r="I114" s="424"/>
      <c r="J114" s="424"/>
      <c r="K114" s="35">
        <v>1</v>
      </c>
      <c r="L114" s="418" t="s">
        <v>51</v>
      </c>
      <c r="M114" s="419"/>
      <c r="N114" s="419"/>
      <c r="O114" s="420"/>
      <c r="P114" s="142">
        <v>2</v>
      </c>
      <c r="Q114" s="418" t="s">
        <v>52</v>
      </c>
      <c r="R114" s="419"/>
      <c r="S114" s="419"/>
      <c r="T114" s="420"/>
      <c r="U114" s="142">
        <v>3</v>
      </c>
      <c r="V114" s="418" t="s">
        <v>53</v>
      </c>
      <c r="W114" s="419"/>
      <c r="X114" s="419"/>
      <c r="Y114" s="420"/>
      <c r="Z114" s="142">
        <v>4</v>
      </c>
      <c r="AA114" s="418" t="s">
        <v>54</v>
      </c>
      <c r="AB114" s="419"/>
      <c r="AC114" s="419"/>
      <c r="AD114" s="420"/>
      <c r="AE114" s="142">
        <v>5</v>
      </c>
      <c r="AF114" s="418" t="s">
        <v>55</v>
      </c>
      <c r="AG114" s="419"/>
      <c r="AH114" s="419"/>
      <c r="AI114" s="420"/>
      <c r="AJ114" s="142">
        <v>6</v>
      </c>
      <c r="AK114" s="418" t="s">
        <v>131</v>
      </c>
      <c r="AL114" s="419"/>
      <c r="AM114" s="419"/>
      <c r="AN114" s="420"/>
      <c r="AO114" s="142">
        <v>7</v>
      </c>
      <c r="AP114" s="418" t="s">
        <v>132</v>
      </c>
      <c r="AQ114" s="419"/>
      <c r="AR114" s="419"/>
      <c r="AS114" s="420"/>
      <c r="AT114" s="142">
        <v>8</v>
      </c>
      <c r="AU114" s="418" t="s">
        <v>58</v>
      </c>
      <c r="AV114" s="419"/>
      <c r="AW114" s="419"/>
      <c r="AX114" s="420"/>
      <c r="AY114" s="142">
        <v>9</v>
      </c>
      <c r="AZ114" s="418" t="s">
        <v>59</v>
      </c>
      <c r="BA114" s="419"/>
      <c r="BB114" s="419"/>
      <c r="BC114" s="422"/>
      <c r="BD114" s="419" t="s">
        <v>47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122</v>
      </c>
      <c r="L115" s="120" t="s">
        <v>124</v>
      </c>
      <c r="M115" s="120" t="s">
        <v>136</v>
      </c>
      <c r="N115" s="120" t="s">
        <v>123</v>
      </c>
      <c r="O115" s="121" t="s">
        <v>125</v>
      </c>
      <c r="P115" s="122" t="s">
        <v>122</v>
      </c>
      <c r="Q115" s="120" t="s">
        <v>124</v>
      </c>
      <c r="R115" s="120" t="s">
        <v>136</v>
      </c>
      <c r="S115" s="120" t="s">
        <v>123</v>
      </c>
      <c r="T115" s="121" t="s">
        <v>125</v>
      </c>
      <c r="U115" s="122" t="s">
        <v>122</v>
      </c>
      <c r="V115" s="120" t="s">
        <v>124</v>
      </c>
      <c r="W115" s="120" t="s">
        <v>136</v>
      </c>
      <c r="X115" s="120" t="s">
        <v>123</v>
      </c>
      <c r="Y115" s="121" t="s">
        <v>125</v>
      </c>
      <c r="Z115" s="122" t="s">
        <v>122</v>
      </c>
      <c r="AA115" s="120" t="s">
        <v>124</v>
      </c>
      <c r="AB115" s="120" t="s">
        <v>136</v>
      </c>
      <c r="AC115" s="120" t="s">
        <v>123</v>
      </c>
      <c r="AD115" s="121" t="s">
        <v>125</v>
      </c>
      <c r="AE115" s="122" t="s">
        <v>122</v>
      </c>
      <c r="AF115" s="120" t="s">
        <v>124</v>
      </c>
      <c r="AG115" s="120" t="s">
        <v>136</v>
      </c>
      <c r="AH115" s="120" t="s">
        <v>123</v>
      </c>
      <c r="AI115" s="121" t="s">
        <v>125</v>
      </c>
      <c r="AJ115" s="122" t="s">
        <v>122</v>
      </c>
      <c r="AK115" s="120" t="s">
        <v>124</v>
      </c>
      <c r="AL115" s="120" t="s">
        <v>136</v>
      </c>
      <c r="AM115" s="120" t="s">
        <v>123</v>
      </c>
      <c r="AN115" s="121" t="s">
        <v>125</v>
      </c>
      <c r="AO115" s="122" t="s">
        <v>122</v>
      </c>
      <c r="AP115" s="120" t="s">
        <v>124</v>
      </c>
      <c r="AQ115" s="120" t="s">
        <v>136</v>
      </c>
      <c r="AR115" s="120" t="s">
        <v>123</v>
      </c>
      <c r="AS115" s="121" t="s">
        <v>125</v>
      </c>
      <c r="AT115" s="122" t="s">
        <v>122</v>
      </c>
      <c r="AU115" s="120" t="s">
        <v>124</v>
      </c>
      <c r="AV115" s="120" t="s">
        <v>136</v>
      </c>
      <c r="AW115" s="120" t="s">
        <v>123</v>
      </c>
      <c r="AX115" s="121" t="s">
        <v>125</v>
      </c>
      <c r="AY115" s="122" t="s">
        <v>122</v>
      </c>
      <c r="AZ115" s="120" t="s">
        <v>124</v>
      </c>
      <c r="BA115" s="120" t="s">
        <v>136</v>
      </c>
      <c r="BB115" s="120" t="s">
        <v>123</v>
      </c>
      <c r="BC115" s="123" t="s">
        <v>125</v>
      </c>
      <c r="BD115" s="122" t="s">
        <v>122</v>
      </c>
      <c r="BE115" s="120" t="s">
        <v>124</v>
      </c>
      <c r="BF115" s="120" t="s">
        <v>136</v>
      </c>
      <c r="BG115" s="120" t="s">
        <v>123</v>
      </c>
      <c r="BH115" s="120" t="s">
        <v>125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2021-05-25T13:59:09Z</dcterms:created>
  <dcterms:modified xsi:type="dcterms:W3CDTF">2021-05-25T13:59:17Z</dcterms:modified>
</cp:coreProperties>
</file>