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<sst xmlns="http://schemas.openxmlformats.org/spreadsheetml/2006/main" count="20024" uniqueCount="241">
  <si>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</si>
  <si>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</si>
  <si>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</si>
  <si>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</si>
  <si>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</si>
  <si>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</si>
  <si>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</si>
  <si>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</si>
  <si>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</si>
  <si>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</si>
  <si>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</si>
  <si>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</si>
  <si>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</si>
  <si>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</si>
  <si>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</si>
  <si>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</si>
  <si>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</si>
  <si>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</si>
  <si>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</si>
  <si>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</si>
  <si>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</si>
  <si>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</si>
  <si>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</si>
  <si>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</si>
  <si>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</si>
  <si>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</si>
  <si>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</si>
  <si>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</si>
  <si>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</si>
  <si>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</si>
  <si>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</si>
  <si>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</si>
  <si>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</si>
  <si>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</si>
  <si>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</si>
  <si>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</si>
  <si>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</si>
  <si>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</si>
  <si>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</si>
  <si>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</si>
  <si>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</si>
  <si>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</si>
  <si>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</si>
  <si>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</si>
  <si>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</si>
  <si>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</si>
  <si>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</si>
  <si>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</si>
  <si>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</si>
  <si>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</si>
  <si>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</si>
  <si>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</si>
  <si>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</si>
  <si>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</si>
  <si>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</si>
  <si>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</si>
  <si>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</si>
  <si>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</si>
  <si>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</si>
  <si>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</si>
  <si>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</si>
  <si>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</si>
  <si>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</si>
  <si>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</si>
  <si>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</si>
  <si>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</si>
  <si>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</si>
  <si>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</si>
  <si>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</si>
  <si>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</si>
  <si>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</si>
  <si>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</si>
  <si>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</si>
  <si>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</si>
  <si>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</si>
  <si>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</si>
  <si>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</si>
  <si>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</si>
  <si>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</si>
  <si>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</si>
  <si>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</si>
  <si>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</si>
  <si>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</si>
  <si>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</si>
  <si>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</si>
  <si>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</si>
  <si>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</si>
  <si>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</si>
  <si>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</si>
  <si>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</si>
  <si>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</si>
  <si>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</si>
  <si>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</si>
  <si>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</si>
  <si>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</si>
  <si>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</si>
  <si>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</si>
  <si>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</si>
  <si>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</si>
  <si>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</si>
  <si>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</si>
  <si>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</si>
  <si>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</si>
  <si>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</si>
  <si>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</si>
  <si>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</si>
  <si>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</si>
  <si>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</si>
  <si>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</si>
  <si>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</si>
  <si>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</si>
  <si>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</si>
  <si>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</si>
  <si>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</si>
  <si>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</si>
  <si>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</si>
  <si>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</si>
  <si>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</si>
  <si>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</si>
  <si>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</si>
  <si>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</si>
  <si>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</si>
  <si>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</si>
  <si>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</si>
  <si>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</si>
  <si>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</si>
  <si>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</si>
  <si>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</si>
  <si>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</si>
  <si>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</si>
  <si>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</si>
  <si>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</si>
  <si>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</si>
  <si>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</si>
  <si>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</si>
  <si>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</si>
  <si>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</si>
  <si>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</si>
  <si>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</si>
  <si>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</si>
  <si>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</si>
  <si>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</si>
  <si>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</si>
  <si>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</si>
  <si>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</si>
  <si>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</si>
  <si>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</si>
  <si>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</si>
  <si>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</si>
  <si>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</si>
  <si>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</si>
  <si>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</si>
  <si>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</si>
  <si>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</si>
  <si>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</si>
  <si>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</si>
  <si>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</si>
  <si>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</si>
  <si>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</si>
  <si>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</si>
  <si>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</si>
  <si>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</si>
  <si>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</si>
  <si>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</si>
  <si>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</si>
  <si>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</si>
  <si>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</si>
  <si>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</si>
  <si>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</si>
  <si>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</si>
  <si>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</si>
  <si>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</si>
  <si>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</si>
  <si>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</si>
  <si>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</si>
  <si>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</si>
  <si>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</si>
  <si>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</si>
  <si>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</si>
  <si>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</si>
  <si>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</si>
  <si>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</si>
  <si>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</si>
  <si>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</si>
  <si>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</si>
  <si>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</si>
  <si>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</si>
  <si>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</si>
  <si>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</si>
  <si>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</si>
  <si>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</si>
  <si>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</si>
  <si>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</si>
  <si>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</si>
  <si>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</si>
  <si>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</si>
  <si>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</si>
  <si>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</si>
  <si>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</si>
  <si>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</si>
  <si>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</si>
  <si>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</si>
  <si>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</si>
  <si>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</si>
  <si>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</si>
  <si>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</si>
  <si>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</si>
  <si>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</si>
  <si>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</si>
  <si>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</si>
  <si>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</si>
  <si>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</si>
  <si>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</si>
  <si>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</si>
  <si>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</si>
  <si>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</si>
  <si>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西成区</t>
    <rPh sb="0" eb="2">
      <t>ニシナリ</t>
    </rPh>
    <rPh sb="2" eb="3">
      <t>ク</t>
    </rPh>
    <phoneticPr fontId="1"/>
  </si>
  <si>
    <t>令和3年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</si>
  <si>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</si>
  <si>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</si>
  <si>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</si>
  <si>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</si>
  <si>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</si>
  <si>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</si>
  <si>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</si>
  <si>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</si>
  <si>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</si>
  <si>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</si>
  <si>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</si>
  <si>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</si>
  <si>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</si>
  <si>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</si>
  <si>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</si>
  <si>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</si>
  <si>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</si>
  <si>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</si>
  <si>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</si>
  <si>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</si>
  <si>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西成区</t>
  </si>
  <si>
    <t>令和3年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</si>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</sst>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216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217</v>
      </c>
      <c r="C4" s="163">
        <v>3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09" t="s">
        <v>0</v>
      </c>
      <c r="B6" s="209" t="s">
        <v>39</v>
      </c>
      <c r="C6" s="190" t="s">
        <v>1</v>
      </c>
      <c r="D6" s="190" t="s">
        <v>2</v>
      </c>
      <c r="E6" s="190" t="s">
        <v>3</v>
      </c>
      <c r="F6" s="209" t="s">
        <v>9</v>
      </c>
      <c r="G6" s="209" t="s">
        <v>7</v>
      </c>
      <c r="H6" s="209" t="s">
        <v>10</v>
      </c>
      <c r="I6" s="184" t="s">
        <v>15</v>
      </c>
      <c r="J6" s="193"/>
      <c r="K6" s="18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0"/>
      <c r="B7" s="210"/>
      <c r="C7" s="191"/>
      <c r="D7" s="191"/>
      <c r="E7" s="191"/>
      <c r="F7" s="210"/>
      <c r="G7" s="210"/>
      <c r="H7" s="210"/>
      <c r="I7" s="185"/>
      <c r="J7" s="194"/>
      <c r="K7" s="185"/>
      <c r="L7" s="196" t="s">
        <v>47</v>
      </c>
      <c r="M7" s="196"/>
      <c r="N7" s="196"/>
      <c r="O7" s="196"/>
      <c r="P7" s="196"/>
      <c r="Q7" s="196"/>
      <c r="R7" s="196"/>
      <c r="S7" s="196" t="s">
        <v>46</v>
      </c>
      <c r="T7" s="196"/>
      <c r="U7" s="196"/>
      <c r="V7" s="196"/>
      <c r="W7" s="196"/>
      <c r="X7" s="196"/>
      <c r="Y7" s="196"/>
      <c r="Z7" s="196"/>
      <c r="AA7" s="197"/>
    </row>
    <row r="8" spans="1:27" s="24" customFormat="1" ht="15.95" customHeight="1" x14ac:dyDescent="0.15">
      <c r="A8" s="211"/>
      <c r="B8" s="211"/>
      <c r="C8" s="192"/>
      <c r="D8" s="192"/>
      <c r="E8" s="192"/>
      <c r="F8" s="211"/>
      <c r="G8" s="211"/>
      <c r="H8" s="211"/>
      <c r="I8" s="186"/>
      <c r="J8" s="195"/>
      <c r="K8" s="185"/>
      <c r="L8" s="187" t="s">
        <v>17</v>
      </c>
      <c r="M8" s="188"/>
      <c r="N8" s="188"/>
      <c r="O8" s="188"/>
      <c r="P8" s="188"/>
      <c r="Q8" s="188"/>
      <c r="R8" s="189"/>
      <c r="S8" s="187" t="s">
        <v>14</v>
      </c>
      <c r="T8" s="188"/>
      <c r="U8" s="188"/>
      <c r="V8" s="188"/>
      <c r="W8" s="188"/>
      <c r="X8" s="188"/>
      <c r="Y8" s="188"/>
      <c r="Z8" s="188"/>
      <c r="AA8" s="189"/>
    </row>
    <row r="9" spans="1:27" s="24" customFormat="1" ht="15.95" customHeight="1" x14ac:dyDescent="0.15">
      <c r="A9" s="198"/>
      <c r="B9" s="206" t="s">
        <v>40</v>
      </c>
      <c r="C9" s="181"/>
      <c r="D9" s="181"/>
      <c r="E9" s="181"/>
      <c r="F9" s="198"/>
      <c r="G9" s="203" t="s">
        <v>8</v>
      </c>
      <c r="H9" s="203" t="s">
        <v>41</v>
      </c>
      <c r="I9" s="201" t="s">
        <v>18</v>
      </c>
      <c r="J9" s="202"/>
      <c r="K9" s="185"/>
      <c r="L9" s="174" t="s">
        <v>28</v>
      </c>
      <c r="M9" s="175" t="s">
        <v>36</v>
      </c>
      <c r="N9" s="176"/>
      <c r="O9" s="176"/>
      <c r="P9" s="176"/>
      <c r="Q9" s="176"/>
      <c r="R9" s="161"/>
      <c r="S9" s="174" t="s">
        <v>29</v>
      </c>
      <c r="T9" s="175" t="s">
        <v>35</v>
      </c>
      <c r="U9" s="176"/>
      <c r="V9" s="176"/>
      <c r="W9" s="176"/>
      <c r="X9" s="176"/>
      <c r="Y9" s="176"/>
      <c r="Z9" s="176"/>
      <c r="AA9" s="177"/>
    </row>
    <row r="10" spans="1:27" s="24" customFormat="1" ht="15.95" customHeight="1" x14ac:dyDescent="0.15">
      <c r="A10" s="199"/>
      <c r="B10" s="207"/>
      <c r="C10" s="182"/>
      <c r="D10" s="182"/>
      <c r="E10" s="182"/>
      <c r="F10" s="199"/>
      <c r="G10" s="204"/>
      <c r="H10" s="204"/>
      <c r="I10" s="13"/>
      <c r="J10" s="30" t="s">
        <v>33</v>
      </c>
      <c r="K10" s="186"/>
      <c r="L10" s="174"/>
      <c r="M10" s="178"/>
      <c r="N10" s="179"/>
      <c r="O10" s="179"/>
      <c r="P10" s="179"/>
      <c r="Q10" s="179"/>
      <c r="R10" s="162"/>
      <c r="S10" s="174"/>
      <c r="T10" s="178"/>
      <c r="U10" s="179"/>
      <c r="V10" s="179"/>
      <c r="W10" s="179"/>
      <c r="X10" s="179"/>
      <c r="Y10" s="179"/>
      <c r="Z10" s="179"/>
      <c r="AA10" s="180"/>
    </row>
    <row r="11" spans="1:27" s="24" customFormat="1" ht="159.94999999999999" customHeight="1" x14ac:dyDescent="0.15">
      <c r="A11" s="200"/>
      <c r="B11" s="208"/>
      <c r="C11" s="183"/>
      <c r="D11" s="183"/>
      <c r="E11" s="183"/>
      <c r="F11" s="200"/>
      <c r="G11" s="205"/>
      <c r="H11" s="205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29</v>
      </c>
      <c r="F12" s="15" t="s">
        <v>5</v>
      </c>
      <c r="G12" s="22">
        <v>9</v>
      </c>
      <c r="H12" s="22">
        <v>3</v>
      </c>
      <c r="I12" s="15">
        <v>2</v>
      </c>
      <c r="J12" s="23"/>
      <c r="K12" s="12">
        <v>1</v>
      </c>
      <c r="L12" s="22">
        <v>5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/>
      <c r="T12" s="5"/>
      <c r="U12" s="6"/>
      <c r="V12" s="7"/>
      <c r="W12" s="8"/>
      <c r="X12" s="7"/>
      <c r="Y12" s="7"/>
      <c r="Z12" s="11"/>
      <c r="AA12" s="18"/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29</v>
      </c>
      <c r="F13" s="15" t="s">
        <v>5</v>
      </c>
      <c r="G13" s="22">
        <v>9</v>
      </c>
      <c r="H13" s="22">
        <v>3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1</v>
      </c>
      <c r="Q13" s="7">
        <v>0</v>
      </c>
      <c r="R13" s="18">
        <v>2</v>
      </c>
      <c r="S13" s="22"/>
      <c r="T13" s="5"/>
      <c r="U13" s="6"/>
      <c r="V13" s="7"/>
      <c r="W13" s="8"/>
      <c r="X13" s="7"/>
      <c r="Y13" s="7"/>
      <c r="Z13" s="11"/>
      <c r="AA13" s="18"/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29</v>
      </c>
      <c r="F14" s="15" t="s">
        <v>5</v>
      </c>
      <c r="G14" s="22">
        <v>9</v>
      </c>
      <c r="H14" s="22">
        <v>9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/>
      <c r="U14" s="6"/>
      <c r="V14" s="7"/>
      <c r="W14" s="8"/>
      <c r="X14" s="7"/>
      <c r="Y14" s="7"/>
      <c r="Z14" s="11"/>
      <c r="AA14" s="18"/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29</v>
      </c>
      <c r="F15" s="15" t="s">
        <v>5</v>
      </c>
      <c r="G15" s="22">
        <v>9</v>
      </c>
      <c r="H15" s="22">
        <v>7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/>
      <c r="T15" s="5"/>
      <c r="U15" s="6"/>
      <c r="V15" s="7"/>
      <c r="W15" s="8"/>
      <c r="X15" s="7"/>
      <c r="Y15" s="7"/>
      <c r="Z15" s="11"/>
      <c r="AA15" s="18"/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29</v>
      </c>
      <c r="F16" s="15" t="s">
        <v>5</v>
      </c>
      <c r="G16" s="22">
        <v>9</v>
      </c>
      <c r="H16" s="22">
        <v>3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/>
      <c r="U16" s="6"/>
      <c r="V16" s="7"/>
      <c r="W16" s="8"/>
      <c r="X16" s="7"/>
      <c r="Y16" s="7"/>
      <c r="Z16" s="11"/>
      <c r="AA16" s="18"/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29</v>
      </c>
      <c r="F17" s="15" t="s">
        <v>5</v>
      </c>
      <c r="G17" s="22">
        <v>9</v>
      </c>
      <c r="H17" s="22">
        <v>7</v>
      </c>
      <c r="I17" s="15">
        <v>2</v>
      </c>
      <c r="J17" s="23"/>
      <c r="K17" s="12">
        <v>1</v>
      </c>
      <c r="L17" s="22">
        <v>1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18">
        <v>1</v>
      </c>
      <c r="S17" s="22"/>
      <c r="T17" s="5"/>
      <c r="U17" s="6"/>
      <c r="V17" s="7"/>
      <c r="W17" s="8"/>
      <c r="X17" s="7"/>
      <c r="Y17" s="7"/>
      <c r="Z17" s="11"/>
      <c r="AA17" s="18"/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29</v>
      </c>
      <c r="F18" s="15" t="s">
        <v>5</v>
      </c>
      <c r="G18" s="22">
        <v>9</v>
      </c>
      <c r="H18" s="22">
        <v>7</v>
      </c>
      <c r="I18" s="15">
        <v>2</v>
      </c>
      <c r="J18" s="23"/>
      <c r="K18" s="12">
        <v>1</v>
      </c>
      <c r="L18" s="22">
        <v>2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/>
      <c r="T18" s="5"/>
      <c r="U18" s="6"/>
      <c r="V18" s="7"/>
      <c r="W18" s="8"/>
      <c r="X18" s="7"/>
      <c r="Y18" s="7"/>
      <c r="Z18" s="11"/>
      <c r="AA18" s="18"/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29</v>
      </c>
      <c r="F19" s="15" t="s">
        <v>5</v>
      </c>
      <c r="G19" s="22">
        <v>9</v>
      </c>
      <c r="H19" s="22">
        <v>5</v>
      </c>
      <c r="I19" s="15">
        <v>2</v>
      </c>
      <c r="J19" s="23"/>
      <c r="K19" s="12">
        <v>2</v>
      </c>
      <c r="L19" s="22"/>
      <c r="M19" s="5"/>
      <c r="N19" s="6"/>
      <c r="O19" s="7"/>
      <c r="P19" s="8"/>
      <c r="Q19" s="7"/>
      <c r="R19" s="18"/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29</v>
      </c>
      <c r="F20" s="15" t="s">
        <v>5</v>
      </c>
      <c r="G20" s="22">
        <v>9</v>
      </c>
      <c r="H20" s="22">
        <v>7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/>
      <c r="U20" s="6"/>
      <c r="V20" s="7"/>
      <c r="W20" s="8"/>
      <c r="X20" s="7"/>
      <c r="Y20" s="7"/>
      <c r="Z20" s="11"/>
      <c r="AA20" s="18"/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29</v>
      </c>
      <c r="F21" s="15" t="s">
        <v>5</v>
      </c>
      <c r="G21" s="22">
        <v>9</v>
      </c>
      <c r="H21" s="22">
        <v>3</v>
      </c>
      <c r="I21" s="15">
        <v>2</v>
      </c>
      <c r="J21" s="23"/>
      <c r="K21" s="12">
        <v>1</v>
      </c>
      <c r="L21" s="22">
        <v>2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8">
        <v>1</v>
      </c>
      <c r="S21" s="22"/>
      <c r="T21" s="5"/>
      <c r="U21" s="6"/>
      <c r="V21" s="7"/>
      <c r="W21" s="8"/>
      <c r="X21" s="7"/>
      <c r="Y21" s="7"/>
      <c r="Z21" s="11"/>
      <c r="AA21" s="18"/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29</v>
      </c>
      <c r="F22" s="15" t="s">
        <v>5</v>
      </c>
      <c r="G22" s="22">
        <v>9</v>
      </c>
      <c r="H22" s="22">
        <v>3</v>
      </c>
      <c r="I22" s="15">
        <v>2</v>
      </c>
      <c r="J22" s="23"/>
      <c r="K22" s="12">
        <v>2</v>
      </c>
      <c r="L22" s="22"/>
      <c r="M22" s="5"/>
      <c r="N22" s="6"/>
      <c r="O22" s="7"/>
      <c r="P22" s="8"/>
      <c r="Q22" s="7"/>
      <c r="R22" s="18"/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29</v>
      </c>
      <c r="F23" s="15" t="s">
        <v>5</v>
      </c>
      <c r="G23" s="22">
        <v>9</v>
      </c>
      <c r="H23" s="22">
        <v>3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/>
      <c r="U23" s="6"/>
      <c r="V23" s="7"/>
      <c r="W23" s="8"/>
      <c r="X23" s="7"/>
      <c r="Y23" s="7"/>
      <c r="Z23" s="11"/>
      <c r="AA23" s="18"/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29</v>
      </c>
      <c r="F24" s="15" t="s">
        <v>5</v>
      </c>
      <c r="G24" s="22">
        <v>9</v>
      </c>
      <c r="H24" s="22">
        <v>5</v>
      </c>
      <c r="I24" s="15">
        <v>2</v>
      </c>
      <c r="J24" s="23"/>
      <c r="K24" s="12">
        <v>2</v>
      </c>
      <c r="L24" s="22"/>
      <c r="M24" s="5"/>
      <c r="N24" s="6"/>
      <c r="O24" s="7"/>
      <c r="P24" s="8"/>
      <c r="Q24" s="7"/>
      <c r="R24" s="18"/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29</v>
      </c>
      <c r="F25" s="15" t="s">
        <v>5</v>
      </c>
      <c r="G25" s="22">
        <v>9</v>
      </c>
      <c r="H25" s="22">
        <v>8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/>
      <c r="U25" s="6"/>
      <c r="V25" s="7"/>
      <c r="W25" s="8"/>
      <c r="X25" s="7"/>
      <c r="Y25" s="7"/>
      <c r="Z25" s="11"/>
      <c r="AA25" s="18"/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29</v>
      </c>
      <c r="F26" s="15" t="s">
        <v>5</v>
      </c>
      <c r="G26" s="22">
        <v>9</v>
      </c>
      <c r="H26" s="22">
        <v>6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/>
      <c r="U26" s="6"/>
      <c r="V26" s="7"/>
      <c r="W26" s="8"/>
      <c r="X26" s="7"/>
      <c r="Y26" s="7"/>
      <c r="Z26" s="11"/>
      <c r="AA26" s="18"/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29</v>
      </c>
      <c r="F27" s="15" t="s">
        <v>5</v>
      </c>
      <c r="G27" s="22">
        <v>9</v>
      </c>
      <c r="H27" s="22">
        <v>4</v>
      </c>
      <c r="I27" s="15">
        <v>2</v>
      </c>
      <c r="J27" s="23"/>
      <c r="K27" s="12">
        <v>2</v>
      </c>
      <c r="L27" s="22"/>
      <c r="M27" s="5"/>
      <c r="N27" s="6"/>
      <c r="O27" s="7"/>
      <c r="P27" s="8"/>
      <c r="Q27" s="7"/>
      <c r="R27" s="18"/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29</v>
      </c>
      <c r="F28" s="15" t="s">
        <v>5</v>
      </c>
      <c r="G28" s="22">
        <v>9</v>
      </c>
      <c r="H28" s="22">
        <v>5</v>
      </c>
      <c r="I28" s="15">
        <v>2</v>
      </c>
      <c r="J28" s="23"/>
      <c r="K28" s="12">
        <v>2</v>
      </c>
      <c r="L28" s="22"/>
      <c r="M28" s="5"/>
      <c r="N28" s="6"/>
      <c r="O28" s="7"/>
      <c r="P28" s="8"/>
      <c r="Q28" s="7"/>
      <c r="R28" s="18"/>
      <c r="S28" s="22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8"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29</v>
      </c>
      <c r="F29" s="15" t="s">
        <v>5</v>
      </c>
      <c r="G29" s="22">
        <v>9</v>
      </c>
      <c r="H29" s="22">
        <v>2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/>
      <c r="U29" s="6"/>
      <c r="V29" s="7"/>
      <c r="W29" s="8"/>
      <c r="X29" s="7"/>
      <c r="Y29" s="7"/>
      <c r="Z29" s="11"/>
      <c r="AA29" s="18"/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29</v>
      </c>
      <c r="F30" s="15" t="s">
        <v>5</v>
      </c>
      <c r="G30" s="22">
        <v>9</v>
      </c>
      <c r="H30" s="22">
        <v>5</v>
      </c>
      <c r="I30" s="15">
        <v>2</v>
      </c>
      <c r="J30" s="23"/>
      <c r="K30" s="12">
        <v>2</v>
      </c>
      <c r="L30" s="22"/>
      <c r="M30" s="5"/>
      <c r="N30" s="6"/>
      <c r="O30" s="7"/>
      <c r="P30" s="8"/>
      <c r="Q30" s="7"/>
      <c r="R30" s="18"/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29</v>
      </c>
      <c r="F31" s="15" t="s">
        <v>5</v>
      </c>
      <c r="G31" s="22">
        <v>9</v>
      </c>
      <c r="H31" s="22">
        <v>5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8">
        <v>1</v>
      </c>
      <c r="S31" s="22"/>
      <c r="T31" s="5"/>
      <c r="U31" s="6"/>
      <c r="V31" s="7"/>
      <c r="W31" s="8"/>
      <c r="X31" s="7"/>
      <c r="Y31" s="7"/>
      <c r="Z31" s="11"/>
      <c r="AA31" s="18"/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29</v>
      </c>
      <c r="F32" s="15" t="s">
        <v>5</v>
      </c>
      <c r="G32" s="22">
        <v>9</v>
      </c>
      <c r="H32" s="22">
        <v>3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/>
      <c r="U32" s="6"/>
      <c r="V32" s="7"/>
      <c r="W32" s="8"/>
      <c r="X32" s="7"/>
      <c r="Y32" s="7"/>
      <c r="Z32" s="11"/>
      <c r="AA32" s="18"/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29</v>
      </c>
      <c r="F33" s="15" t="s">
        <v>5</v>
      </c>
      <c r="G33" s="22">
        <v>9</v>
      </c>
      <c r="H33" s="22">
        <v>2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/>
      <c r="U33" s="6"/>
      <c r="V33" s="7"/>
      <c r="W33" s="8"/>
      <c r="X33" s="7"/>
      <c r="Y33" s="7"/>
      <c r="Z33" s="11"/>
      <c r="AA33" s="18"/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29</v>
      </c>
      <c r="F34" s="15" t="s">
        <v>5</v>
      </c>
      <c r="G34" s="22">
        <v>9</v>
      </c>
      <c r="H34" s="22">
        <v>5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/>
      <c r="U34" s="6"/>
      <c r="V34" s="7"/>
      <c r="W34" s="8"/>
      <c r="X34" s="7"/>
      <c r="Y34" s="7"/>
      <c r="Z34" s="11"/>
      <c r="AA34" s="18"/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29</v>
      </c>
      <c r="F35" s="15" t="s">
        <v>5</v>
      </c>
      <c r="G35" s="22">
        <v>9</v>
      </c>
      <c r="H35" s="22">
        <v>8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/>
      <c r="U35" s="6"/>
      <c r="V35" s="7"/>
      <c r="W35" s="8"/>
      <c r="X35" s="7"/>
      <c r="Y35" s="7"/>
      <c r="Z35" s="11"/>
      <c r="AA35" s="18"/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29</v>
      </c>
      <c r="F36" s="15" t="s">
        <v>5</v>
      </c>
      <c r="G36" s="22">
        <v>9</v>
      </c>
      <c r="H36" s="22">
        <v>7</v>
      </c>
      <c r="I36" s="15">
        <v>2</v>
      </c>
      <c r="J36" s="23"/>
      <c r="K36" s="12">
        <v>2</v>
      </c>
      <c r="L36" s="22"/>
      <c r="M36" s="5"/>
      <c r="N36" s="6"/>
      <c r="O36" s="7"/>
      <c r="P36" s="8"/>
      <c r="Q36" s="7"/>
      <c r="R36" s="18"/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1">
        <v>0</v>
      </c>
      <c r="AA36" s="18"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29</v>
      </c>
      <c r="F37" s="15" t="s">
        <v>5</v>
      </c>
      <c r="G37" s="22">
        <v>9</v>
      </c>
      <c r="H37" s="22">
        <v>3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/>
      <c r="U37" s="6"/>
      <c r="V37" s="7"/>
      <c r="W37" s="8"/>
      <c r="X37" s="7"/>
      <c r="Y37" s="7"/>
      <c r="Z37" s="11"/>
      <c r="AA37" s="18"/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29</v>
      </c>
      <c r="F38" s="15" t="s">
        <v>5</v>
      </c>
      <c r="G38" s="22">
        <v>9</v>
      </c>
      <c r="H38" s="22">
        <v>4</v>
      </c>
      <c r="I38" s="15">
        <v>2</v>
      </c>
      <c r="J38" s="23"/>
      <c r="K38" s="12">
        <v>2</v>
      </c>
      <c r="L38" s="22"/>
      <c r="M38" s="5"/>
      <c r="N38" s="6"/>
      <c r="O38" s="7"/>
      <c r="P38" s="8"/>
      <c r="Q38" s="7"/>
      <c r="R38" s="18"/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29</v>
      </c>
      <c r="F39" s="15" t="s">
        <v>5</v>
      </c>
      <c r="G39" s="22">
        <v>9</v>
      </c>
      <c r="H39" s="22">
        <v>5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/>
      <c r="U39" s="6"/>
      <c r="V39" s="7"/>
      <c r="W39" s="8"/>
      <c r="X39" s="7"/>
      <c r="Y39" s="7"/>
      <c r="Z39" s="11"/>
      <c r="AA39" s="18"/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29</v>
      </c>
      <c r="F40" s="15" t="s">
        <v>5</v>
      </c>
      <c r="G40" s="22">
        <v>9</v>
      </c>
      <c r="H40" s="22">
        <v>6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/>
      <c r="U40" s="6"/>
      <c r="V40" s="7"/>
      <c r="W40" s="8"/>
      <c r="X40" s="7"/>
      <c r="Y40" s="7"/>
      <c r="Z40" s="11"/>
      <c r="AA40" s="18"/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29</v>
      </c>
      <c r="F41" s="15" t="s">
        <v>5</v>
      </c>
      <c r="G41" s="22">
        <v>9</v>
      </c>
      <c r="H41" s="22">
        <v>7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1</v>
      </c>
      <c r="Q41" s="7">
        <v>0</v>
      </c>
      <c r="R41" s="18">
        <v>2</v>
      </c>
      <c r="S41" s="22"/>
      <c r="T41" s="5"/>
      <c r="U41" s="6"/>
      <c r="V41" s="7"/>
      <c r="W41" s="8"/>
      <c r="X41" s="7"/>
      <c r="Y41" s="7"/>
      <c r="Z41" s="11"/>
      <c r="AA41" s="18"/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29</v>
      </c>
      <c r="F42" s="15" t="s">
        <v>5</v>
      </c>
      <c r="G42" s="22">
        <v>10</v>
      </c>
      <c r="H42" s="22">
        <v>3</v>
      </c>
      <c r="I42" s="15">
        <v>2</v>
      </c>
      <c r="J42" s="23"/>
      <c r="K42" s="12">
        <v>1</v>
      </c>
      <c r="L42" s="22">
        <v>3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8">
        <v>1</v>
      </c>
      <c r="S42" s="22"/>
      <c r="T42" s="5"/>
      <c r="U42" s="6"/>
      <c r="V42" s="7"/>
      <c r="W42" s="8"/>
      <c r="X42" s="7"/>
      <c r="Y42" s="7"/>
      <c r="Z42" s="11"/>
      <c r="AA42" s="18"/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29</v>
      </c>
      <c r="F43" s="15" t="s">
        <v>5</v>
      </c>
      <c r="G43" s="22">
        <v>10</v>
      </c>
      <c r="H43" s="22">
        <v>8</v>
      </c>
      <c r="I43" s="15">
        <v>2</v>
      </c>
      <c r="J43" s="23"/>
      <c r="K43" s="12">
        <v>2</v>
      </c>
      <c r="L43" s="22"/>
      <c r="M43" s="5"/>
      <c r="N43" s="6"/>
      <c r="O43" s="7"/>
      <c r="P43" s="8"/>
      <c r="Q43" s="7"/>
      <c r="R43" s="18"/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29</v>
      </c>
      <c r="F44" s="15" t="s">
        <v>5</v>
      </c>
      <c r="G44" s="22">
        <v>10</v>
      </c>
      <c r="H44" s="22">
        <v>8</v>
      </c>
      <c r="I44" s="15">
        <v>2</v>
      </c>
      <c r="J44" s="23"/>
      <c r="K44" s="12">
        <v>1</v>
      </c>
      <c r="L44" s="22">
        <v>2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18">
        <v>1</v>
      </c>
      <c r="S44" s="22"/>
      <c r="T44" s="5"/>
      <c r="U44" s="6"/>
      <c r="V44" s="7"/>
      <c r="W44" s="8"/>
      <c r="X44" s="7"/>
      <c r="Y44" s="7"/>
      <c r="Z44" s="11"/>
      <c r="AA44" s="18"/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29</v>
      </c>
      <c r="F45" s="15" t="s">
        <v>5</v>
      </c>
      <c r="G45" s="22">
        <v>10</v>
      </c>
      <c r="H45" s="22">
        <v>7</v>
      </c>
      <c r="I45" s="15">
        <v>2</v>
      </c>
      <c r="J45" s="23"/>
      <c r="K45" s="12">
        <v>2</v>
      </c>
      <c r="L45" s="22"/>
      <c r="M45" s="5"/>
      <c r="N45" s="6"/>
      <c r="O45" s="7"/>
      <c r="P45" s="8"/>
      <c r="Q45" s="7"/>
      <c r="R45" s="18"/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8">
        <v>1</v>
      </c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29</v>
      </c>
      <c r="F46" s="15" t="s">
        <v>5</v>
      </c>
      <c r="G46" s="22">
        <v>10</v>
      </c>
      <c r="H46" s="22">
        <v>9</v>
      </c>
      <c r="I46" s="15">
        <v>2</v>
      </c>
      <c r="J46" s="23"/>
      <c r="K46" s="12">
        <v>2</v>
      </c>
      <c r="L46" s="22"/>
      <c r="M46" s="5"/>
      <c r="N46" s="6"/>
      <c r="O46" s="7"/>
      <c r="P46" s="8"/>
      <c r="Q46" s="7"/>
      <c r="R46" s="18"/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29</v>
      </c>
      <c r="F47" s="15" t="s">
        <v>5</v>
      </c>
      <c r="G47" s="22">
        <v>10</v>
      </c>
      <c r="H47" s="22">
        <v>8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18">
        <v>1</v>
      </c>
      <c r="S47" s="22"/>
      <c r="T47" s="5"/>
      <c r="U47" s="6"/>
      <c r="V47" s="7"/>
      <c r="W47" s="8"/>
      <c r="X47" s="7"/>
      <c r="Y47" s="7"/>
      <c r="Z47" s="11"/>
      <c r="AA47" s="18"/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29</v>
      </c>
      <c r="F48" s="15" t="s">
        <v>5</v>
      </c>
      <c r="G48" s="22">
        <v>10</v>
      </c>
      <c r="H48" s="22">
        <v>2</v>
      </c>
      <c r="I48" s="15">
        <v>2</v>
      </c>
      <c r="J48" s="23"/>
      <c r="K48" s="12">
        <v>2</v>
      </c>
      <c r="L48" s="22"/>
      <c r="M48" s="5"/>
      <c r="N48" s="6"/>
      <c r="O48" s="7"/>
      <c r="P48" s="8"/>
      <c r="Q48" s="7"/>
      <c r="R48" s="18"/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29</v>
      </c>
      <c r="F49" s="15" t="s">
        <v>5</v>
      </c>
      <c r="G49" s="22">
        <v>10</v>
      </c>
      <c r="H49" s="22">
        <v>3</v>
      </c>
      <c r="I49" s="15">
        <v>2</v>
      </c>
      <c r="J49" s="23"/>
      <c r="K49" s="12">
        <v>2</v>
      </c>
      <c r="L49" s="22"/>
      <c r="M49" s="5"/>
      <c r="N49" s="6"/>
      <c r="O49" s="7"/>
      <c r="P49" s="8"/>
      <c r="Q49" s="7"/>
      <c r="R49" s="18"/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2</v>
      </c>
      <c r="Z49" s="11">
        <v>0</v>
      </c>
      <c r="AA49" s="18">
        <v>2</v>
      </c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29</v>
      </c>
      <c r="F50" s="15" t="s">
        <v>5</v>
      </c>
      <c r="G50" s="22">
        <v>10</v>
      </c>
      <c r="H50" s="22">
        <v>4</v>
      </c>
      <c r="I50" s="15">
        <v>2</v>
      </c>
      <c r="J50" s="23"/>
      <c r="K50" s="12">
        <v>2</v>
      </c>
      <c r="L50" s="22"/>
      <c r="M50" s="5"/>
      <c r="N50" s="6"/>
      <c r="O50" s="7"/>
      <c r="P50" s="8"/>
      <c r="Q50" s="7"/>
      <c r="R50" s="18"/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1">
        <v>0</v>
      </c>
      <c r="AA50" s="18"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29</v>
      </c>
      <c r="F51" s="15" t="s">
        <v>5</v>
      </c>
      <c r="G51" s="22">
        <v>10</v>
      </c>
      <c r="H51" s="22">
        <v>5</v>
      </c>
      <c r="I51" s="15">
        <v>2</v>
      </c>
      <c r="J51" s="23"/>
      <c r="K51" s="12">
        <v>2</v>
      </c>
      <c r="L51" s="22"/>
      <c r="M51" s="5"/>
      <c r="N51" s="6"/>
      <c r="O51" s="7"/>
      <c r="P51" s="8"/>
      <c r="Q51" s="7"/>
      <c r="R51" s="18"/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1">
        <v>0</v>
      </c>
      <c r="AA51" s="18">
        <v>1</v>
      </c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29</v>
      </c>
      <c r="F52" s="15" t="s">
        <v>5</v>
      </c>
      <c r="G52" s="22">
        <v>10</v>
      </c>
      <c r="H52" s="22">
        <v>6</v>
      </c>
      <c r="I52" s="15">
        <v>2</v>
      </c>
      <c r="J52" s="23"/>
      <c r="K52" s="12">
        <v>2</v>
      </c>
      <c r="L52" s="22"/>
      <c r="M52" s="5"/>
      <c r="N52" s="6"/>
      <c r="O52" s="7"/>
      <c r="P52" s="8"/>
      <c r="Q52" s="7"/>
      <c r="R52" s="18"/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29</v>
      </c>
      <c r="F53" s="15" t="s">
        <v>5</v>
      </c>
      <c r="G53" s="22">
        <v>10</v>
      </c>
      <c r="H53" s="22">
        <v>7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/>
      <c r="U53" s="6"/>
      <c r="V53" s="7"/>
      <c r="W53" s="8"/>
      <c r="X53" s="7"/>
      <c r="Y53" s="7"/>
      <c r="Z53" s="11"/>
      <c r="AA53" s="18"/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29</v>
      </c>
      <c r="F54" s="15" t="s">
        <v>5</v>
      </c>
      <c r="G54" s="22">
        <v>11</v>
      </c>
      <c r="H54" s="22">
        <v>8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/>
      <c r="U54" s="6"/>
      <c r="V54" s="7"/>
      <c r="W54" s="8"/>
      <c r="X54" s="7"/>
      <c r="Y54" s="7"/>
      <c r="Z54" s="11"/>
      <c r="AA54" s="18"/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29</v>
      </c>
      <c r="F55" s="15" t="s">
        <v>5</v>
      </c>
      <c r="G55" s="22">
        <v>11</v>
      </c>
      <c r="H55" s="22">
        <v>2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/>
      <c r="U55" s="6"/>
      <c r="V55" s="7"/>
      <c r="W55" s="8"/>
      <c r="X55" s="7"/>
      <c r="Y55" s="7"/>
      <c r="Z55" s="11"/>
      <c r="AA55" s="18"/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29</v>
      </c>
      <c r="F56" s="15" t="s">
        <v>5</v>
      </c>
      <c r="G56" s="22">
        <v>11</v>
      </c>
      <c r="H56" s="22">
        <v>3</v>
      </c>
      <c r="I56" s="15">
        <v>2</v>
      </c>
      <c r="J56" s="23"/>
      <c r="K56" s="12">
        <v>2</v>
      </c>
      <c r="L56" s="22"/>
      <c r="M56" s="5"/>
      <c r="N56" s="6"/>
      <c r="O56" s="7"/>
      <c r="P56" s="8"/>
      <c r="Q56" s="7"/>
      <c r="R56" s="18"/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8"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29</v>
      </c>
      <c r="F57" s="15" t="s">
        <v>5</v>
      </c>
      <c r="G57" s="22">
        <v>11</v>
      </c>
      <c r="H57" s="22">
        <v>4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/>
      <c r="U57" s="6"/>
      <c r="V57" s="7"/>
      <c r="W57" s="8"/>
      <c r="X57" s="7"/>
      <c r="Y57" s="7"/>
      <c r="Z57" s="11"/>
      <c r="AA57" s="18"/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29</v>
      </c>
      <c r="F58" s="15" t="s">
        <v>5</v>
      </c>
      <c r="G58" s="22">
        <v>11</v>
      </c>
      <c r="H58" s="22">
        <v>5</v>
      </c>
      <c r="I58" s="15">
        <v>2</v>
      </c>
      <c r="J58" s="23"/>
      <c r="K58" s="12">
        <v>2</v>
      </c>
      <c r="L58" s="22"/>
      <c r="M58" s="5"/>
      <c r="N58" s="6"/>
      <c r="O58" s="7"/>
      <c r="P58" s="8"/>
      <c r="Q58" s="7"/>
      <c r="R58" s="18"/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29</v>
      </c>
      <c r="F59" s="15" t="s">
        <v>5</v>
      </c>
      <c r="G59" s="22">
        <v>11</v>
      </c>
      <c r="H59" s="22">
        <v>6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/>
      <c r="U59" s="6"/>
      <c r="V59" s="7"/>
      <c r="W59" s="8"/>
      <c r="X59" s="7"/>
      <c r="Y59" s="7"/>
      <c r="Z59" s="11"/>
      <c r="AA59" s="18"/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29</v>
      </c>
      <c r="F60" s="15" t="s">
        <v>5</v>
      </c>
      <c r="G60" s="22">
        <v>11</v>
      </c>
      <c r="H60" s="22">
        <v>7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1</v>
      </c>
      <c r="Q60" s="7">
        <v>0</v>
      </c>
      <c r="R60" s="18">
        <v>2</v>
      </c>
      <c r="S60" s="22"/>
      <c r="T60" s="5"/>
      <c r="U60" s="6"/>
      <c r="V60" s="7"/>
      <c r="W60" s="8"/>
      <c r="X60" s="7"/>
      <c r="Y60" s="7"/>
      <c r="Z60" s="11"/>
      <c r="AA60" s="18"/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29</v>
      </c>
      <c r="F61" s="15" t="s">
        <v>5</v>
      </c>
      <c r="G61" s="22">
        <v>12</v>
      </c>
      <c r="H61" s="22">
        <v>4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/>
      <c r="U61" s="6"/>
      <c r="V61" s="7"/>
      <c r="W61" s="8"/>
      <c r="X61" s="7"/>
      <c r="Y61" s="7"/>
      <c r="Z61" s="11"/>
      <c r="AA61" s="18"/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29</v>
      </c>
      <c r="F62" s="15" t="s">
        <v>5</v>
      </c>
      <c r="G62" s="22">
        <v>12</v>
      </c>
      <c r="H62" s="22">
        <v>4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/>
      <c r="U62" s="6"/>
      <c r="V62" s="7"/>
      <c r="W62" s="8"/>
      <c r="X62" s="7"/>
      <c r="Y62" s="7"/>
      <c r="Z62" s="11"/>
      <c r="AA62" s="18"/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29</v>
      </c>
      <c r="F63" s="15" t="s">
        <v>5</v>
      </c>
      <c r="G63" s="22">
        <v>12</v>
      </c>
      <c r="H63" s="22">
        <v>3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/>
      <c r="U63" s="6"/>
      <c r="V63" s="7"/>
      <c r="W63" s="8"/>
      <c r="X63" s="7"/>
      <c r="Y63" s="7"/>
      <c r="Z63" s="11"/>
      <c r="AA63" s="18"/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29</v>
      </c>
      <c r="F64" s="15" t="s">
        <v>5</v>
      </c>
      <c r="G64" s="22">
        <v>12</v>
      </c>
      <c r="H64" s="22">
        <v>8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8">
        <v>1</v>
      </c>
      <c r="S64" s="22"/>
      <c r="T64" s="5"/>
      <c r="U64" s="6"/>
      <c r="V64" s="7"/>
      <c r="W64" s="8"/>
      <c r="X64" s="7"/>
      <c r="Y64" s="7"/>
      <c r="Z64" s="11"/>
      <c r="AA64" s="18"/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29</v>
      </c>
      <c r="F65" s="15" t="s">
        <v>5</v>
      </c>
      <c r="G65" s="22">
        <v>13</v>
      </c>
      <c r="H65" s="22">
        <v>4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/>
      <c r="U65" s="6"/>
      <c r="V65" s="7"/>
      <c r="W65" s="8"/>
      <c r="X65" s="7"/>
      <c r="Y65" s="7"/>
      <c r="Z65" s="11"/>
      <c r="AA65" s="18"/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29</v>
      </c>
      <c r="F66" s="15" t="s">
        <v>5</v>
      </c>
      <c r="G66" s="22">
        <v>13</v>
      </c>
      <c r="H66" s="22">
        <v>8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/>
      <c r="U66" s="6"/>
      <c r="V66" s="7"/>
      <c r="W66" s="8"/>
      <c r="X66" s="7"/>
      <c r="Y66" s="7"/>
      <c r="Z66" s="11"/>
      <c r="AA66" s="18"/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29</v>
      </c>
      <c r="F67" s="15" t="s">
        <v>5</v>
      </c>
      <c r="G67" s="22">
        <v>13</v>
      </c>
      <c r="H67" s="22">
        <v>2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/>
      <c r="U67" s="6"/>
      <c r="V67" s="7"/>
      <c r="W67" s="8"/>
      <c r="X67" s="7"/>
      <c r="Y67" s="7"/>
      <c r="Z67" s="11"/>
      <c r="AA67" s="18"/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29</v>
      </c>
      <c r="F68" s="15" t="s">
        <v>5</v>
      </c>
      <c r="G68" s="22">
        <v>13</v>
      </c>
      <c r="H68" s="22">
        <v>4</v>
      </c>
      <c r="I68" s="15">
        <v>2</v>
      </c>
      <c r="J68" s="23"/>
      <c r="K68" s="12">
        <v>1</v>
      </c>
      <c r="L68" s="22">
        <v>1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8">
        <v>1</v>
      </c>
      <c r="S68" s="22"/>
      <c r="T68" s="5"/>
      <c r="U68" s="6"/>
      <c r="V68" s="7"/>
      <c r="W68" s="8"/>
      <c r="X68" s="7"/>
      <c r="Y68" s="7"/>
      <c r="Z68" s="11"/>
      <c r="AA68" s="18"/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29</v>
      </c>
      <c r="F69" s="15" t="s">
        <v>5</v>
      </c>
      <c r="G69" s="22">
        <v>13</v>
      </c>
      <c r="H69" s="22">
        <v>5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3</v>
      </c>
      <c r="O69" s="7">
        <v>0</v>
      </c>
      <c r="P69" s="8">
        <v>0</v>
      </c>
      <c r="Q69" s="7">
        <v>0</v>
      </c>
      <c r="R69" s="18">
        <v>3</v>
      </c>
      <c r="S69" s="22"/>
      <c r="T69" s="5"/>
      <c r="U69" s="6"/>
      <c r="V69" s="7"/>
      <c r="W69" s="8"/>
      <c r="X69" s="7"/>
      <c r="Y69" s="7"/>
      <c r="Z69" s="11"/>
      <c r="AA69" s="18"/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29</v>
      </c>
      <c r="F70" s="15" t="s">
        <v>5</v>
      </c>
      <c r="G70" s="22">
        <v>13</v>
      </c>
      <c r="H70" s="22">
        <v>8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/>
      <c r="U70" s="6"/>
      <c r="V70" s="7"/>
      <c r="W70" s="8"/>
      <c r="X70" s="7"/>
      <c r="Y70" s="7"/>
      <c r="Z70" s="11"/>
      <c r="AA70" s="18"/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29</v>
      </c>
      <c r="F71" s="15" t="s">
        <v>5</v>
      </c>
      <c r="G71" s="22">
        <v>13</v>
      </c>
      <c r="H71" s="22">
        <v>8</v>
      </c>
      <c r="I71" s="15">
        <v>2</v>
      </c>
      <c r="J71" s="23"/>
      <c r="K71" s="12">
        <v>1</v>
      </c>
      <c r="L71" s="22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8">
        <v>1</v>
      </c>
      <c r="S71" s="22"/>
      <c r="T71" s="5"/>
      <c r="U71" s="6"/>
      <c r="V71" s="7"/>
      <c r="W71" s="8"/>
      <c r="X71" s="7"/>
      <c r="Y71" s="7"/>
      <c r="Z71" s="11"/>
      <c r="AA71" s="18"/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29</v>
      </c>
      <c r="F72" s="15" t="s">
        <v>5</v>
      </c>
      <c r="G72" s="22">
        <v>13</v>
      </c>
      <c r="H72" s="22">
        <v>4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/>
      <c r="U72" s="6"/>
      <c r="V72" s="7"/>
      <c r="W72" s="8"/>
      <c r="X72" s="7"/>
      <c r="Y72" s="7"/>
      <c r="Z72" s="11"/>
      <c r="AA72" s="18"/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29</v>
      </c>
      <c r="F73" s="15" t="s">
        <v>5</v>
      </c>
      <c r="G73" s="22">
        <v>13</v>
      </c>
      <c r="H73" s="22">
        <v>4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/>
      <c r="U73" s="6"/>
      <c r="V73" s="7"/>
      <c r="W73" s="8"/>
      <c r="X73" s="7"/>
      <c r="Y73" s="7"/>
      <c r="Z73" s="11"/>
      <c r="AA73" s="18"/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29</v>
      </c>
      <c r="F74" s="15" t="s">
        <v>5</v>
      </c>
      <c r="G74" s="22">
        <v>14</v>
      </c>
      <c r="H74" s="22">
        <v>5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/>
      <c r="T74" s="5"/>
      <c r="U74" s="6"/>
      <c r="V74" s="7"/>
      <c r="W74" s="8"/>
      <c r="X74" s="7"/>
      <c r="Y74" s="7"/>
      <c r="Z74" s="11"/>
      <c r="AA74" s="18"/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29</v>
      </c>
      <c r="F75" s="15" t="s">
        <v>5</v>
      </c>
      <c r="G75" s="22">
        <v>14</v>
      </c>
      <c r="H75" s="22">
        <v>2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8">
        <v>1</v>
      </c>
      <c r="S75" s="22"/>
      <c r="T75" s="5"/>
      <c r="U75" s="6"/>
      <c r="V75" s="7"/>
      <c r="W75" s="8"/>
      <c r="X75" s="7"/>
      <c r="Y75" s="7"/>
      <c r="Z75" s="11"/>
      <c r="AA75" s="18"/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29</v>
      </c>
      <c r="F76" s="15" t="s">
        <v>5</v>
      </c>
      <c r="G76" s="22">
        <v>14</v>
      </c>
      <c r="H76" s="22">
        <v>3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/>
      <c r="T76" s="5"/>
      <c r="U76" s="6"/>
      <c r="V76" s="7"/>
      <c r="W76" s="8"/>
      <c r="X76" s="7"/>
      <c r="Y76" s="7"/>
      <c r="Z76" s="11"/>
      <c r="AA76" s="18"/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29</v>
      </c>
      <c r="F77" s="15" t="s">
        <v>5</v>
      </c>
      <c r="G77" s="22">
        <v>14</v>
      </c>
      <c r="H77" s="22">
        <v>3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/>
      <c r="U77" s="6"/>
      <c r="V77" s="7"/>
      <c r="W77" s="8"/>
      <c r="X77" s="7"/>
      <c r="Y77" s="7"/>
      <c r="Z77" s="11"/>
      <c r="AA77" s="18"/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29</v>
      </c>
      <c r="F78" s="15" t="s">
        <v>5</v>
      </c>
      <c r="G78" s="22">
        <v>14</v>
      </c>
      <c r="H78" s="22">
        <v>4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/>
      <c r="U78" s="6"/>
      <c r="V78" s="7"/>
      <c r="W78" s="8"/>
      <c r="X78" s="7"/>
      <c r="Y78" s="7"/>
      <c r="Z78" s="11"/>
      <c r="AA78" s="18"/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29</v>
      </c>
      <c r="F79" s="15" t="s">
        <v>5</v>
      </c>
      <c r="G79" s="22">
        <v>14</v>
      </c>
      <c r="H79" s="22">
        <v>5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/>
      <c r="U79" s="6"/>
      <c r="V79" s="7"/>
      <c r="W79" s="8"/>
      <c r="X79" s="7"/>
      <c r="Y79" s="7"/>
      <c r="Z79" s="11"/>
      <c r="AA79" s="18"/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29</v>
      </c>
      <c r="F80" s="15" t="s">
        <v>5</v>
      </c>
      <c r="G80" s="22">
        <v>15</v>
      </c>
      <c r="H80" s="22">
        <v>8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/>
      <c r="U80" s="6"/>
      <c r="V80" s="7"/>
      <c r="W80" s="8"/>
      <c r="X80" s="7"/>
      <c r="Y80" s="7"/>
      <c r="Z80" s="11"/>
      <c r="AA80" s="18"/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29</v>
      </c>
      <c r="F81" s="15" t="s">
        <v>5</v>
      </c>
      <c r="G81" s="22">
        <v>15</v>
      </c>
      <c r="H81" s="22">
        <v>4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/>
      <c r="U81" s="6"/>
      <c r="V81" s="7"/>
      <c r="W81" s="8"/>
      <c r="X81" s="7"/>
      <c r="Y81" s="7"/>
      <c r="Z81" s="11"/>
      <c r="AA81" s="18"/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29</v>
      </c>
      <c r="F82" s="15" t="s">
        <v>5</v>
      </c>
      <c r="G82" s="22">
        <v>9</v>
      </c>
      <c r="H82" s="22">
        <v>2</v>
      </c>
      <c r="I82" s="15">
        <v>2</v>
      </c>
      <c r="J82" s="23"/>
      <c r="K82" s="12">
        <v>2</v>
      </c>
      <c r="L82" s="22"/>
      <c r="M82" s="5"/>
      <c r="N82" s="6"/>
      <c r="O82" s="7"/>
      <c r="P82" s="8"/>
      <c r="Q82" s="7"/>
      <c r="R82" s="18"/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29</v>
      </c>
      <c r="F83" s="15" t="s">
        <v>5</v>
      </c>
      <c r="G83" s="22">
        <v>12</v>
      </c>
      <c r="H83" s="22">
        <v>3</v>
      </c>
      <c r="I83" s="15">
        <v>2</v>
      </c>
      <c r="J83" s="23"/>
      <c r="K83" s="12">
        <v>2</v>
      </c>
      <c r="L83" s="22"/>
      <c r="M83" s="5"/>
      <c r="N83" s="6"/>
      <c r="O83" s="7"/>
      <c r="P83" s="8"/>
      <c r="Q83" s="7"/>
      <c r="R83" s="18"/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29</v>
      </c>
      <c r="F84" s="15" t="s">
        <v>5</v>
      </c>
      <c r="G84" s="22">
        <v>12</v>
      </c>
      <c r="H84" s="22">
        <v>7</v>
      </c>
      <c r="I84" s="15">
        <v>2</v>
      </c>
      <c r="J84" s="23"/>
      <c r="K84" s="12">
        <v>2</v>
      </c>
      <c r="L84" s="22"/>
      <c r="M84" s="5"/>
      <c r="N84" s="6"/>
      <c r="O84" s="7"/>
      <c r="P84" s="8"/>
      <c r="Q84" s="7"/>
      <c r="R84" s="18"/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29</v>
      </c>
      <c r="F85" s="15" t="s">
        <v>5</v>
      </c>
      <c r="G85" s="22">
        <v>12</v>
      </c>
      <c r="H85" s="22">
        <v>5</v>
      </c>
      <c r="I85" s="15">
        <v>2</v>
      </c>
      <c r="J85" s="23"/>
      <c r="K85" s="12">
        <v>2</v>
      </c>
      <c r="L85" s="22"/>
      <c r="M85" s="5"/>
      <c r="N85" s="6"/>
      <c r="O85" s="7"/>
      <c r="P85" s="8"/>
      <c r="Q85" s="7"/>
      <c r="R85" s="18"/>
      <c r="S85" s="22">
        <v>3</v>
      </c>
      <c r="T85" s="5">
        <v>1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29</v>
      </c>
      <c r="F86" s="15" t="s">
        <v>5</v>
      </c>
      <c r="G86" s="22">
        <v>12</v>
      </c>
      <c r="H86" s="22">
        <v>9</v>
      </c>
      <c r="I86" s="15">
        <v>2</v>
      </c>
      <c r="J86" s="23"/>
      <c r="K86" s="12">
        <v>2</v>
      </c>
      <c r="L86" s="22"/>
      <c r="M86" s="5"/>
      <c r="N86" s="6"/>
      <c r="O86" s="7"/>
      <c r="P86" s="8"/>
      <c r="Q86" s="7"/>
      <c r="R86" s="18"/>
      <c r="S86" s="22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29</v>
      </c>
      <c r="F87" s="15" t="s">
        <v>5</v>
      </c>
      <c r="G87" s="22">
        <v>15</v>
      </c>
      <c r="H87" s="22">
        <v>2</v>
      </c>
      <c r="I87" s="15">
        <v>2</v>
      </c>
      <c r="J87" s="23"/>
      <c r="K87" s="12">
        <v>2</v>
      </c>
      <c r="L87" s="22"/>
      <c r="M87" s="5"/>
      <c r="N87" s="6"/>
      <c r="O87" s="7"/>
      <c r="P87" s="8"/>
      <c r="Q87" s="7"/>
      <c r="R87" s="18"/>
      <c r="S87" s="22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29</v>
      </c>
      <c r="F88" s="15" t="s">
        <v>5</v>
      </c>
      <c r="G88" s="22">
        <v>15</v>
      </c>
      <c r="H88" s="22">
        <v>5</v>
      </c>
      <c r="I88" s="15">
        <v>2</v>
      </c>
      <c r="J88" s="23"/>
      <c r="K88" s="12">
        <v>2</v>
      </c>
      <c r="L88" s="22"/>
      <c r="M88" s="5"/>
      <c r="N88" s="6"/>
      <c r="O88" s="7"/>
      <c r="P88" s="8"/>
      <c r="Q88" s="7"/>
      <c r="R88" s="18"/>
      <c r="S88" s="22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29</v>
      </c>
      <c r="F89" s="15" t="s">
        <v>5</v>
      </c>
      <c r="G89" s="22">
        <v>15</v>
      </c>
      <c r="H89" s="22">
        <v>5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8">
        <v>1</v>
      </c>
      <c r="S89" s="22">
        <v>1</v>
      </c>
      <c r="T89" s="5">
        <v>0</v>
      </c>
      <c r="U89" s="6">
        <v>0</v>
      </c>
      <c r="V89" s="7">
        <v>1</v>
      </c>
      <c r="W89" s="8">
        <v>0</v>
      </c>
      <c r="X89" s="7">
        <v>0</v>
      </c>
      <c r="Y89" s="7">
        <v>0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29</v>
      </c>
      <c r="F90" s="15" t="s">
        <v>5</v>
      </c>
      <c r="G90" s="22">
        <v>15</v>
      </c>
      <c r="H90" s="22">
        <v>3</v>
      </c>
      <c r="I90" s="15">
        <v>2</v>
      </c>
      <c r="J90" s="23"/>
      <c r="K90" s="12">
        <v>2</v>
      </c>
      <c r="L90" s="22"/>
      <c r="M90" s="5"/>
      <c r="N90" s="6"/>
      <c r="O90" s="7"/>
      <c r="P90" s="8"/>
      <c r="Q90" s="7"/>
      <c r="R90" s="18"/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29</v>
      </c>
      <c r="F91" s="15" t="s">
        <v>5</v>
      </c>
      <c r="G91" s="22">
        <v>15</v>
      </c>
      <c r="H91" s="22">
        <v>5</v>
      </c>
      <c r="I91" s="15">
        <v>2</v>
      </c>
      <c r="J91" s="23"/>
      <c r="K91" s="12">
        <v>2</v>
      </c>
      <c r="L91" s="22"/>
      <c r="M91" s="5"/>
      <c r="N91" s="6"/>
      <c r="O91" s="7"/>
      <c r="P91" s="8"/>
      <c r="Q91" s="7"/>
      <c r="R91" s="18"/>
      <c r="S91" s="22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1</v>
      </c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29</v>
      </c>
      <c r="F92" s="15" t="s">
        <v>5</v>
      </c>
      <c r="G92" s="22">
        <v>15</v>
      </c>
      <c r="H92" s="22">
        <v>2</v>
      </c>
      <c r="I92" s="15">
        <v>2</v>
      </c>
      <c r="J92" s="23"/>
      <c r="K92" s="12">
        <v>2</v>
      </c>
      <c r="L92" s="22"/>
      <c r="M92" s="5"/>
      <c r="N92" s="6"/>
      <c r="O92" s="7"/>
      <c r="P92" s="8"/>
      <c r="Q92" s="7"/>
      <c r="R92" s="18"/>
      <c r="S92" s="22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29</v>
      </c>
      <c r="F93" s="15" t="s">
        <v>5</v>
      </c>
      <c r="G93" s="22">
        <v>15</v>
      </c>
      <c r="H93" s="22">
        <v>2</v>
      </c>
      <c r="I93" s="15">
        <v>2</v>
      </c>
      <c r="J93" s="23"/>
      <c r="K93" s="12">
        <v>2</v>
      </c>
      <c r="L93" s="22"/>
      <c r="M93" s="5"/>
      <c r="N93" s="6"/>
      <c r="O93" s="7"/>
      <c r="P93" s="8"/>
      <c r="Q93" s="7"/>
      <c r="R93" s="18"/>
      <c r="S93" s="22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29</v>
      </c>
      <c r="F94" s="15" t="s">
        <v>5</v>
      </c>
      <c r="G94" s="22">
        <v>15</v>
      </c>
      <c r="H94" s="22">
        <v>5</v>
      </c>
      <c r="I94" s="15">
        <v>2</v>
      </c>
      <c r="J94" s="23"/>
      <c r="K94" s="12">
        <v>3</v>
      </c>
      <c r="L94" s="22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8">
        <v>1</v>
      </c>
      <c r="S94" s="22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29</v>
      </c>
      <c r="F95" s="15" t="s">
        <v>5</v>
      </c>
      <c r="G95" s="22">
        <v>16</v>
      </c>
      <c r="H95" s="22">
        <v>2</v>
      </c>
      <c r="I95" s="15">
        <v>2</v>
      </c>
      <c r="J95" s="23"/>
      <c r="K95" s="12">
        <v>2</v>
      </c>
      <c r="L95" s="22"/>
      <c r="M95" s="5"/>
      <c r="N95" s="6"/>
      <c r="O95" s="7"/>
      <c r="P95" s="8"/>
      <c r="Q95" s="7"/>
      <c r="R95" s="18"/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/>
      <c r="C96" s="20"/>
      <c r="D96" s="21"/>
      <c r="E96" s="21"/>
      <c r="F96" s="15"/>
      <c r="G96" s="22"/>
      <c r="H96" s="22"/>
      <c r="I96" s="15"/>
      <c r="J96" s="23"/>
      <c r="K96" s="12"/>
      <c r="L96" s="22"/>
      <c r="M96" s="5"/>
      <c r="N96" s="6"/>
      <c r="O96" s="7"/>
      <c r="P96" s="8"/>
      <c r="Q96" s="7"/>
      <c r="R96" s="18"/>
      <c r="S96" s="22"/>
      <c r="T96" s="5"/>
      <c r="U96" s="6"/>
      <c r="V96" s="7"/>
      <c r="W96" s="8"/>
      <c r="X96" s="7"/>
      <c r="Y96" s="7"/>
      <c r="Z96" s="11"/>
      <c r="AA96" s="18"/>
    </row>
    <row r="97" spans="1:27" ht="15.95" customHeight="1" x14ac:dyDescent="0.15">
      <c r="A97" s="1">
        <v>86</v>
      </c>
      <c r="B97" s="29"/>
      <c r="C97" s="20"/>
      <c r="D97" s="21"/>
      <c r="E97" s="21"/>
      <c r="F97" s="15"/>
      <c r="G97" s="22"/>
      <c r="H97" s="22"/>
      <c r="I97" s="15"/>
      <c r="J97" s="23"/>
      <c r="K97" s="12"/>
      <c r="L97" s="22"/>
      <c r="M97" s="5"/>
      <c r="N97" s="6"/>
      <c r="O97" s="7"/>
      <c r="P97" s="8"/>
      <c r="Q97" s="7"/>
      <c r="R97" s="18"/>
      <c r="S97" s="22"/>
      <c r="T97" s="5"/>
      <c r="U97" s="6"/>
      <c r="V97" s="7"/>
      <c r="W97" s="8"/>
      <c r="X97" s="7"/>
      <c r="Y97" s="7"/>
      <c r="Z97" s="11"/>
      <c r="AA97" s="18"/>
    </row>
    <row r="98" spans="1:27" ht="15.95" customHeight="1" x14ac:dyDescent="0.15">
      <c r="A98" s="1">
        <v>87</v>
      </c>
      <c r="B98" s="29"/>
      <c r="C98" s="20"/>
      <c r="D98" s="21"/>
      <c r="E98" s="21"/>
      <c r="F98" s="15"/>
      <c r="G98" s="22"/>
      <c r="H98" s="22"/>
      <c r="I98" s="15"/>
      <c r="J98" s="23"/>
      <c r="K98" s="12"/>
      <c r="L98" s="22"/>
      <c r="M98" s="5"/>
      <c r="N98" s="6"/>
      <c r="O98" s="7"/>
      <c r="P98" s="8"/>
      <c r="Q98" s="7"/>
      <c r="R98" s="18"/>
      <c r="S98" s="22"/>
      <c r="T98" s="5"/>
      <c r="U98" s="6"/>
      <c r="V98" s="7"/>
      <c r="W98" s="8"/>
      <c r="X98" s="7"/>
      <c r="Y98" s="7"/>
      <c r="Z98" s="11"/>
      <c r="AA98" s="18"/>
    </row>
    <row r="99" spans="1:27" ht="15.95" customHeight="1" x14ac:dyDescent="0.15">
      <c r="A99" s="1">
        <v>88</v>
      </c>
      <c r="B99" s="29"/>
      <c r="C99" s="20"/>
      <c r="D99" s="21"/>
      <c r="E99" s="21"/>
      <c r="F99" s="15"/>
      <c r="G99" s="22"/>
      <c r="H99" s="22"/>
      <c r="I99" s="15"/>
      <c r="J99" s="23"/>
      <c r="K99" s="12"/>
      <c r="L99" s="22"/>
      <c r="M99" s="5"/>
      <c r="N99" s="6"/>
      <c r="O99" s="7"/>
      <c r="P99" s="8"/>
      <c r="Q99" s="7"/>
      <c r="R99" s="18"/>
      <c r="S99" s="22"/>
      <c r="T99" s="5"/>
      <c r="U99" s="6"/>
      <c r="V99" s="7"/>
      <c r="W99" s="8"/>
      <c r="X99" s="7"/>
      <c r="Y99" s="7"/>
      <c r="Z99" s="11"/>
      <c r="AA99" s="18"/>
    </row>
    <row r="100" spans="1:27" ht="15.95" customHeight="1" x14ac:dyDescent="0.15">
      <c r="A100" s="1">
        <v>89</v>
      </c>
      <c r="B100" s="29"/>
      <c r="C100" s="20"/>
      <c r="D100" s="21"/>
      <c r="E100" s="21"/>
      <c r="F100" s="15"/>
      <c r="G100" s="22"/>
      <c r="H100" s="22"/>
      <c r="I100" s="15"/>
      <c r="J100" s="23"/>
      <c r="K100" s="12"/>
      <c r="L100" s="22"/>
      <c r="M100" s="5"/>
      <c r="N100" s="6"/>
      <c r="O100" s="7"/>
      <c r="P100" s="8"/>
      <c r="Q100" s="7"/>
      <c r="R100" s="18"/>
      <c r="S100" s="22"/>
      <c r="T100" s="5"/>
      <c r="U100" s="6"/>
      <c r="V100" s="7"/>
      <c r="W100" s="8"/>
      <c r="X100" s="7"/>
      <c r="Y100" s="7"/>
      <c r="Z100" s="11"/>
      <c r="AA100" s="18"/>
    </row>
    <row r="101" spans="1:27" ht="15.95" customHeight="1" x14ac:dyDescent="0.15">
      <c r="A101" s="1">
        <v>90</v>
      </c>
      <c r="B101" s="29"/>
      <c r="C101" s="20"/>
      <c r="D101" s="21"/>
      <c r="E101" s="21"/>
      <c r="F101" s="15"/>
      <c r="G101" s="22"/>
      <c r="H101" s="22"/>
      <c r="I101" s="15"/>
      <c r="J101" s="23"/>
      <c r="K101" s="12"/>
      <c r="L101" s="22"/>
      <c r="M101" s="5"/>
      <c r="N101" s="6"/>
      <c r="O101" s="7"/>
      <c r="P101" s="8"/>
      <c r="Q101" s="7"/>
      <c r="R101" s="18"/>
      <c r="S101" s="22"/>
      <c r="T101" s="5"/>
      <c r="U101" s="6"/>
      <c r="V101" s="7"/>
      <c r="W101" s="8"/>
      <c r="X101" s="7"/>
      <c r="Y101" s="7"/>
      <c r="Z101" s="11"/>
      <c r="AA101" s="18"/>
    </row>
    <row r="102" spans="1:27" ht="15.95" customHeight="1" x14ac:dyDescent="0.15">
      <c r="A102" s="1">
        <v>91</v>
      </c>
      <c r="B102" s="29"/>
      <c r="C102" s="20"/>
      <c r="D102" s="21"/>
      <c r="E102" s="21"/>
      <c r="F102" s="15"/>
      <c r="G102" s="22"/>
      <c r="H102" s="22"/>
      <c r="I102" s="15"/>
      <c r="J102" s="23"/>
      <c r="K102" s="12"/>
      <c r="L102" s="22"/>
      <c r="M102" s="5"/>
      <c r="N102" s="6"/>
      <c r="O102" s="7"/>
      <c r="P102" s="8"/>
      <c r="Q102" s="7"/>
      <c r="R102" s="18"/>
      <c r="S102" s="22"/>
      <c r="T102" s="5"/>
      <c r="U102" s="6"/>
      <c r="V102" s="7"/>
      <c r="W102" s="8"/>
      <c r="X102" s="7"/>
      <c r="Y102" s="7"/>
      <c r="Z102" s="11"/>
      <c r="AA102" s="18"/>
    </row>
    <row r="103" spans="1:27" ht="15.95" customHeight="1" x14ac:dyDescent="0.15">
      <c r="A103" s="1">
        <v>92</v>
      </c>
      <c r="B103" s="29"/>
      <c r="C103" s="20"/>
      <c r="D103" s="21"/>
      <c r="E103" s="21"/>
      <c r="F103" s="15"/>
      <c r="G103" s="22"/>
      <c r="H103" s="22"/>
      <c r="I103" s="15"/>
      <c r="J103" s="23"/>
      <c r="K103" s="12"/>
      <c r="L103" s="22"/>
      <c r="M103" s="5"/>
      <c r="N103" s="6"/>
      <c r="O103" s="7"/>
      <c r="P103" s="8"/>
      <c r="Q103" s="7"/>
      <c r="R103" s="18"/>
      <c r="S103" s="22"/>
      <c r="T103" s="5"/>
      <c r="U103" s="6"/>
      <c r="V103" s="7"/>
      <c r="W103" s="8"/>
      <c r="X103" s="7"/>
      <c r="Y103" s="7"/>
      <c r="Z103" s="11"/>
      <c r="AA103" s="18"/>
    </row>
    <row r="104" spans="1:27" ht="15.95" customHeight="1" x14ac:dyDescent="0.15">
      <c r="A104" s="1">
        <v>93</v>
      </c>
      <c r="B104" s="29"/>
      <c r="C104" s="20"/>
      <c r="D104" s="21"/>
      <c r="E104" s="21"/>
      <c r="F104" s="15"/>
      <c r="G104" s="22"/>
      <c r="H104" s="22"/>
      <c r="I104" s="15"/>
      <c r="J104" s="23"/>
      <c r="K104" s="12"/>
      <c r="L104" s="22"/>
      <c r="M104" s="5"/>
      <c r="N104" s="6"/>
      <c r="O104" s="7"/>
      <c r="P104" s="8"/>
      <c r="Q104" s="7"/>
      <c r="R104" s="18"/>
      <c r="S104" s="22"/>
      <c r="T104" s="5"/>
      <c r="U104" s="6"/>
      <c r="V104" s="7"/>
      <c r="W104" s="8"/>
      <c r="X104" s="7"/>
      <c r="Y104" s="7"/>
      <c r="Z104" s="11"/>
      <c r="AA104" s="18"/>
    </row>
    <row r="105" spans="1:27" ht="15.95" customHeight="1" x14ac:dyDescent="0.15">
      <c r="A105" s="1">
        <v>94</v>
      </c>
      <c r="B105" s="29"/>
      <c r="C105" s="20"/>
      <c r="D105" s="21"/>
      <c r="E105" s="21"/>
      <c r="F105" s="15"/>
      <c r="G105" s="22"/>
      <c r="H105" s="22"/>
      <c r="I105" s="15"/>
      <c r="J105" s="23"/>
      <c r="K105" s="12"/>
      <c r="L105" s="22"/>
      <c r="M105" s="5"/>
      <c r="N105" s="6"/>
      <c r="O105" s="7"/>
      <c r="P105" s="8"/>
      <c r="Q105" s="7"/>
      <c r="R105" s="18"/>
      <c r="S105" s="22"/>
      <c r="T105" s="5"/>
      <c r="U105" s="6"/>
      <c r="V105" s="7"/>
      <c r="W105" s="8"/>
      <c r="X105" s="7"/>
      <c r="Y105" s="7"/>
      <c r="Z105" s="11"/>
      <c r="AA105" s="18"/>
    </row>
    <row r="106" spans="1:27" ht="15.95" customHeight="1" x14ac:dyDescent="0.15">
      <c r="A106" s="1">
        <v>95</v>
      </c>
      <c r="B106" s="29"/>
      <c r="C106" s="20"/>
      <c r="D106" s="21"/>
      <c r="E106" s="21"/>
      <c r="F106" s="15"/>
      <c r="G106" s="22"/>
      <c r="H106" s="22"/>
      <c r="I106" s="15"/>
      <c r="J106" s="23"/>
      <c r="K106" s="12"/>
      <c r="L106" s="22"/>
      <c r="M106" s="5"/>
      <c r="N106" s="6"/>
      <c r="O106" s="7"/>
      <c r="P106" s="8"/>
      <c r="Q106" s="7"/>
      <c r="R106" s="18"/>
      <c r="S106" s="22"/>
      <c r="T106" s="5"/>
      <c r="U106" s="6"/>
      <c r="V106" s="7"/>
      <c r="W106" s="8"/>
      <c r="X106" s="7"/>
      <c r="Y106" s="7"/>
      <c r="Z106" s="11"/>
      <c r="AA106" s="18"/>
    </row>
    <row r="107" spans="1:27" ht="15.95" customHeight="1" x14ac:dyDescent="0.15">
      <c r="A107" s="1">
        <v>96</v>
      </c>
      <c r="B107" s="29"/>
      <c r="C107" s="20"/>
      <c r="D107" s="21"/>
      <c r="E107" s="21"/>
      <c r="F107" s="15"/>
      <c r="G107" s="22"/>
      <c r="H107" s="22"/>
      <c r="I107" s="15"/>
      <c r="J107" s="23"/>
      <c r="K107" s="12"/>
      <c r="L107" s="22"/>
      <c r="M107" s="5"/>
      <c r="N107" s="6"/>
      <c r="O107" s="7"/>
      <c r="P107" s="8"/>
      <c r="Q107" s="7"/>
      <c r="R107" s="18"/>
      <c r="S107" s="22"/>
      <c r="T107" s="5"/>
      <c r="U107" s="6"/>
      <c r="V107" s="7"/>
      <c r="W107" s="8"/>
      <c r="X107" s="7"/>
      <c r="Y107" s="7"/>
      <c r="Z107" s="11"/>
      <c r="AA107" s="18"/>
    </row>
    <row r="108" spans="1:27" ht="15.95" customHeight="1" x14ac:dyDescent="0.15">
      <c r="A108" s="1">
        <v>97</v>
      </c>
      <c r="B108" s="29"/>
      <c r="C108" s="20"/>
      <c r="D108" s="21"/>
      <c r="E108" s="21"/>
      <c r="F108" s="15"/>
      <c r="G108" s="22"/>
      <c r="H108" s="22"/>
      <c r="I108" s="15"/>
      <c r="J108" s="23"/>
      <c r="K108" s="12"/>
      <c r="L108" s="22"/>
      <c r="M108" s="5"/>
      <c r="N108" s="6"/>
      <c r="O108" s="7"/>
      <c r="P108" s="8"/>
      <c r="Q108" s="7"/>
      <c r="R108" s="18"/>
      <c r="S108" s="22"/>
      <c r="T108" s="5"/>
      <c r="U108" s="6"/>
      <c r="V108" s="7"/>
      <c r="W108" s="8"/>
      <c r="X108" s="7"/>
      <c r="Y108" s="7"/>
      <c r="Z108" s="11"/>
      <c r="AA108" s="18"/>
    </row>
    <row r="109" spans="1:27" ht="15.95" customHeight="1" x14ac:dyDescent="0.15">
      <c r="A109" s="1">
        <v>98</v>
      </c>
      <c r="B109" s="29"/>
      <c r="C109" s="20"/>
      <c r="D109" s="21"/>
      <c r="E109" s="21"/>
      <c r="F109" s="15"/>
      <c r="G109" s="22"/>
      <c r="H109" s="22"/>
      <c r="I109" s="15"/>
      <c r="J109" s="23"/>
      <c r="K109" s="12"/>
      <c r="L109" s="22"/>
      <c r="M109" s="5"/>
      <c r="N109" s="6"/>
      <c r="O109" s="7"/>
      <c r="P109" s="8"/>
      <c r="Q109" s="7"/>
      <c r="R109" s="18"/>
      <c r="S109" s="22"/>
      <c r="T109" s="5"/>
      <c r="U109" s="6"/>
      <c r="V109" s="7"/>
      <c r="W109" s="8"/>
      <c r="X109" s="7"/>
      <c r="Y109" s="7"/>
      <c r="Z109" s="11"/>
      <c r="AA109" s="18"/>
    </row>
    <row r="110" spans="1:27" ht="15.95" customHeight="1" x14ac:dyDescent="0.15">
      <c r="A110" s="1">
        <v>99</v>
      </c>
      <c r="B110" s="29"/>
      <c r="C110" s="20"/>
      <c r="D110" s="21"/>
      <c r="E110" s="21"/>
      <c r="F110" s="15"/>
      <c r="G110" s="22"/>
      <c r="H110" s="22"/>
      <c r="I110" s="15"/>
      <c r="J110" s="23"/>
      <c r="K110" s="12"/>
      <c r="L110" s="22"/>
      <c r="M110" s="5"/>
      <c r="N110" s="6"/>
      <c r="O110" s="7"/>
      <c r="P110" s="8"/>
      <c r="Q110" s="7"/>
      <c r="R110" s="18"/>
      <c r="S110" s="22"/>
      <c r="T110" s="5"/>
      <c r="U110" s="6"/>
      <c r="V110" s="7"/>
      <c r="W110" s="8"/>
      <c r="X110" s="7"/>
      <c r="Y110" s="7"/>
      <c r="Z110" s="11"/>
      <c r="AA110" s="18"/>
    </row>
    <row r="111" spans="1:27" ht="15.95" customHeight="1" x14ac:dyDescent="0.15">
      <c r="A111" s="1">
        <v>100</v>
      </c>
      <c r="B111" s="29"/>
      <c r="C111" s="20"/>
      <c r="D111" s="21"/>
      <c r="E111" s="21"/>
      <c r="F111" s="15"/>
      <c r="G111" s="22"/>
      <c r="H111" s="22"/>
      <c r="I111" s="15"/>
      <c r="J111" s="23"/>
      <c r="K111" s="12"/>
      <c r="L111" s="22"/>
      <c r="M111" s="5"/>
      <c r="N111" s="6"/>
      <c r="O111" s="7"/>
      <c r="P111" s="8"/>
      <c r="Q111" s="7"/>
      <c r="R111" s="18"/>
      <c r="S111" s="22"/>
      <c r="T111" s="5"/>
      <c r="U111" s="6"/>
      <c r="V111" s="7"/>
      <c r="W111" s="8"/>
      <c r="X111" s="7"/>
      <c r="Y111" s="7"/>
      <c r="Z111" s="11"/>
      <c r="AA111" s="18"/>
    </row>
    <row r="112" spans="1:27" ht="15.95" customHeight="1" x14ac:dyDescent="0.15">
      <c r="A112" s="1">
        <v>101</v>
      </c>
      <c r="B112" s="29"/>
      <c r="C112" s="20"/>
      <c r="D112" s="21"/>
      <c r="E112" s="21"/>
      <c r="F112" s="15"/>
      <c r="G112" s="22"/>
      <c r="H112" s="22"/>
      <c r="I112" s="15"/>
      <c r="J112" s="23"/>
      <c r="K112" s="12"/>
      <c r="L112" s="22"/>
      <c r="M112" s="5"/>
      <c r="N112" s="6"/>
      <c r="O112" s="7"/>
      <c r="P112" s="8"/>
      <c r="Q112" s="7"/>
      <c r="R112" s="18"/>
      <c r="S112" s="22"/>
      <c r="T112" s="5"/>
      <c r="U112" s="6"/>
      <c r="V112" s="7"/>
      <c r="W112" s="8"/>
      <c r="X112" s="7"/>
      <c r="Y112" s="7"/>
      <c r="Z112" s="11"/>
      <c r="AA112" s="18"/>
    </row>
    <row r="113" spans="1:27" ht="15.95" customHeight="1" x14ac:dyDescent="0.15">
      <c r="A113" s="1">
        <v>102</v>
      </c>
      <c r="B113" s="29"/>
      <c r="C113" s="20"/>
      <c r="D113" s="21"/>
      <c r="E113" s="21"/>
      <c r="F113" s="15"/>
      <c r="G113" s="22"/>
      <c r="H113" s="22"/>
      <c r="I113" s="15"/>
      <c r="J113" s="23"/>
      <c r="K113" s="12"/>
      <c r="L113" s="22"/>
      <c r="M113" s="5"/>
      <c r="N113" s="6"/>
      <c r="O113" s="7"/>
      <c r="P113" s="8"/>
      <c r="Q113" s="7"/>
      <c r="R113" s="18"/>
      <c r="S113" s="22"/>
      <c r="T113" s="5"/>
      <c r="U113" s="6"/>
      <c r="V113" s="7"/>
      <c r="W113" s="8"/>
      <c r="X113" s="7"/>
      <c r="Y113" s="7"/>
      <c r="Z113" s="11"/>
      <c r="AA113" s="18"/>
    </row>
    <row r="114" spans="1:27" ht="15.95" customHeight="1" x14ac:dyDescent="0.15">
      <c r="A114" s="1">
        <v>103</v>
      </c>
      <c r="B114" s="29"/>
      <c r="C114" s="20"/>
      <c r="D114" s="21"/>
      <c r="E114" s="21"/>
      <c r="F114" s="15"/>
      <c r="G114" s="22"/>
      <c r="H114" s="22"/>
      <c r="I114" s="15"/>
      <c r="J114" s="23"/>
      <c r="K114" s="12"/>
      <c r="L114" s="22"/>
      <c r="M114" s="5"/>
      <c r="N114" s="6"/>
      <c r="O114" s="7"/>
      <c r="P114" s="8"/>
      <c r="Q114" s="7"/>
      <c r="R114" s="18"/>
      <c r="S114" s="22"/>
      <c r="T114" s="5"/>
      <c r="U114" s="6"/>
      <c r="V114" s="7"/>
      <c r="W114" s="8"/>
      <c r="X114" s="7"/>
      <c r="Y114" s="7"/>
      <c r="Z114" s="11"/>
      <c r="AA114" s="18"/>
    </row>
    <row r="115" spans="1:27" ht="15.95" customHeight="1" x14ac:dyDescent="0.15">
      <c r="A115" s="1">
        <v>104</v>
      </c>
      <c r="B115" s="29"/>
      <c r="C115" s="20"/>
      <c r="D115" s="21"/>
      <c r="E115" s="21"/>
      <c r="F115" s="15"/>
      <c r="G115" s="22"/>
      <c r="H115" s="22"/>
      <c r="I115" s="15"/>
      <c r="J115" s="23"/>
      <c r="K115" s="12"/>
      <c r="L115" s="22"/>
      <c r="M115" s="5"/>
      <c r="N115" s="6"/>
      <c r="O115" s="7"/>
      <c r="P115" s="8"/>
      <c r="Q115" s="7"/>
      <c r="R115" s="18"/>
      <c r="S115" s="22"/>
      <c r="T115" s="5"/>
      <c r="U115" s="6"/>
      <c r="V115" s="7"/>
      <c r="W115" s="8"/>
      <c r="X115" s="7"/>
      <c r="Y115" s="7"/>
      <c r="Z115" s="11"/>
      <c r="AA115" s="18"/>
    </row>
    <row r="116" spans="1:27" ht="15.95" customHeight="1" x14ac:dyDescent="0.15">
      <c r="A116" s="1">
        <v>105</v>
      </c>
      <c r="B116" s="29"/>
      <c r="C116" s="20"/>
      <c r="D116" s="21"/>
      <c r="E116" s="21"/>
      <c r="F116" s="15"/>
      <c r="G116" s="22"/>
      <c r="H116" s="22"/>
      <c r="I116" s="15"/>
      <c r="J116" s="23"/>
      <c r="K116" s="12"/>
      <c r="L116" s="22"/>
      <c r="M116" s="5"/>
      <c r="N116" s="6"/>
      <c r="O116" s="7"/>
      <c r="P116" s="8"/>
      <c r="Q116" s="7"/>
      <c r="R116" s="18"/>
      <c r="S116" s="22"/>
      <c r="T116" s="5"/>
      <c r="U116" s="6"/>
      <c r="V116" s="7"/>
      <c r="W116" s="8"/>
      <c r="X116" s="7"/>
      <c r="Y116" s="7"/>
      <c r="Z116" s="11"/>
      <c r="AA116" s="18"/>
    </row>
    <row r="117" spans="1:27" ht="15.95" customHeight="1" x14ac:dyDescent="0.15">
      <c r="A117" s="1">
        <v>106</v>
      </c>
      <c r="B117" s="29"/>
      <c r="C117" s="20"/>
      <c r="D117" s="21"/>
      <c r="E117" s="21"/>
      <c r="F117" s="15"/>
      <c r="G117" s="22"/>
      <c r="H117" s="22"/>
      <c r="I117" s="15"/>
      <c r="J117" s="23"/>
      <c r="K117" s="12"/>
      <c r="L117" s="22"/>
      <c r="M117" s="5"/>
      <c r="N117" s="6"/>
      <c r="O117" s="7"/>
      <c r="P117" s="8"/>
      <c r="Q117" s="7"/>
      <c r="R117" s="18"/>
      <c r="S117" s="22"/>
      <c r="T117" s="5"/>
      <c r="U117" s="6"/>
      <c r="V117" s="7"/>
      <c r="W117" s="8"/>
      <c r="X117" s="7"/>
      <c r="Y117" s="7"/>
      <c r="Z117" s="11"/>
      <c r="AA117" s="18"/>
    </row>
    <row r="118" spans="1:27" ht="15.95" customHeight="1" x14ac:dyDescent="0.15">
      <c r="A118" s="1">
        <v>107</v>
      </c>
      <c r="B118" s="29"/>
      <c r="C118" s="20"/>
      <c r="D118" s="21"/>
      <c r="E118" s="21"/>
      <c r="F118" s="15"/>
      <c r="G118" s="22"/>
      <c r="H118" s="22"/>
      <c r="I118" s="15"/>
      <c r="J118" s="23"/>
      <c r="K118" s="12"/>
      <c r="L118" s="22"/>
      <c r="M118" s="5"/>
      <c r="N118" s="6"/>
      <c r="O118" s="7"/>
      <c r="P118" s="8"/>
      <c r="Q118" s="7"/>
      <c r="R118" s="18"/>
      <c r="S118" s="22"/>
      <c r="T118" s="5"/>
      <c r="U118" s="6"/>
      <c r="V118" s="7"/>
      <c r="W118" s="8"/>
      <c r="X118" s="7"/>
      <c r="Y118" s="7"/>
      <c r="Z118" s="11"/>
      <c r="AA118" s="18"/>
    </row>
    <row r="119" spans="1:27" ht="15.95" customHeight="1" x14ac:dyDescent="0.15">
      <c r="A119" s="1">
        <v>108</v>
      </c>
      <c r="B119" s="29"/>
      <c r="C119" s="20"/>
      <c r="D119" s="21"/>
      <c r="E119" s="21"/>
      <c r="F119" s="15"/>
      <c r="G119" s="22"/>
      <c r="H119" s="22"/>
      <c r="I119" s="15"/>
      <c r="J119" s="23"/>
      <c r="K119" s="12"/>
      <c r="L119" s="22"/>
      <c r="M119" s="5"/>
      <c r="N119" s="6"/>
      <c r="O119" s="7"/>
      <c r="P119" s="8"/>
      <c r="Q119" s="7"/>
      <c r="R119" s="18"/>
      <c r="S119" s="22"/>
      <c r="T119" s="5"/>
      <c r="U119" s="6"/>
      <c r="V119" s="7"/>
      <c r="W119" s="8"/>
      <c r="X119" s="7"/>
      <c r="Y119" s="7"/>
      <c r="Z119" s="11"/>
      <c r="AA119" s="18"/>
    </row>
    <row r="120" spans="1:27" ht="15.95" customHeight="1" x14ac:dyDescent="0.15">
      <c r="A120" s="1">
        <v>109</v>
      </c>
      <c r="B120" s="29"/>
      <c r="C120" s="20"/>
      <c r="D120" s="21"/>
      <c r="E120" s="21"/>
      <c r="F120" s="15"/>
      <c r="G120" s="22"/>
      <c r="H120" s="22"/>
      <c r="I120" s="15"/>
      <c r="J120" s="23"/>
      <c r="K120" s="12"/>
      <c r="L120" s="22"/>
      <c r="M120" s="5"/>
      <c r="N120" s="6"/>
      <c r="O120" s="7"/>
      <c r="P120" s="8"/>
      <c r="Q120" s="7"/>
      <c r="R120" s="18"/>
      <c r="S120" s="22"/>
      <c r="T120" s="5"/>
      <c r="U120" s="6"/>
      <c r="V120" s="7"/>
      <c r="W120" s="8"/>
      <c r="X120" s="7"/>
      <c r="Y120" s="7"/>
      <c r="Z120" s="11"/>
      <c r="AA120" s="18"/>
    </row>
    <row r="121" spans="1:27" ht="15.95" customHeight="1" x14ac:dyDescent="0.15">
      <c r="A121" s="1">
        <v>110</v>
      </c>
      <c r="B121" s="29"/>
      <c r="C121" s="20"/>
      <c r="D121" s="21"/>
      <c r="E121" s="21"/>
      <c r="F121" s="15"/>
      <c r="G121" s="22"/>
      <c r="H121" s="22"/>
      <c r="I121" s="15"/>
      <c r="J121" s="23"/>
      <c r="K121" s="12"/>
      <c r="L121" s="22"/>
      <c r="M121" s="5"/>
      <c r="N121" s="6"/>
      <c r="O121" s="7"/>
      <c r="P121" s="8"/>
      <c r="Q121" s="7"/>
      <c r="R121" s="18"/>
      <c r="S121" s="22"/>
      <c r="T121" s="5"/>
      <c r="U121" s="6"/>
      <c r="V121" s="7"/>
      <c r="W121" s="8"/>
      <c r="X121" s="7"/>
      <c r="Y121" s="7"/>
      <c r="Z121" s="11"/>
      <c r="AA121" s="18"/>
    </row>
    <row r="122" spans="1:27" ht="15.95" customHeight="1" x14ac:dyDescent="0.15">
      <c r="A122" s="1">
        <v>111</v>
      </c>
      <c r="B122" s="29"/>
      <c r="C122" s="20"/>
      <c r="D122" s="21"/>
      <c r="E122" s="21"/>
      <c r="F122" s="15"/>
      <c r="G122" s="22"/>
      <c r="H122" s="22"/>
      <c r="I122" s="15"/>
      <c r="J122" s="23"/>
      <c r="K122" s="12"/>
      <c r="L122" s="22"/>
      <c r="M122" s="5"/>
      <c r="N122" s="6"/>
      <c r="O122" s="7"/>
      <c r="P122" s="8"/>
      <c r="Q122" s="7"/>
      <c r="R122" s="18"/>
      <c r="S122" s="22"/>
      <c r="T122" s="5"/>
      <c r="U122" s="6"/>
      <c r="V122" s="7"/>
      <c r="W122" s="8"/>
      <c r="X122" s="7"/>
      <c r="Y122" s="7"/>
      <c r="Z122" s="11"/>
      <c r="AA122" s="18"/>
    </row>
    <row r="123" spans="1:27" ht="15.95" customHeight="1" x14ac:dyDescent="0.15">
      <c r="A123" s="1">
        <v>112</v>
      </c>
      <c r="B123" s="29"/>
      <c r="C123" s="20"/>
      <c r="D123" s="21"/>
      <c r="E123" s="21"/>
      <c r="F123" s="15"/>
      <c r="G123" s="22"/>
      <c r="H123" s="22"/>
      <c r="I123" s="15"/>
      <c r="J123" s="23"/>
      <c r="K123" s="12"/>
      <c r="L123" s="22"/>
      <c r="M123" s="5"/>
      <c r="N123" s="6"/>
      <c r="O123" s="7"/>
      <c r="P123" s="8"/>
      <c r="Q123" s="7"/>
      <c r="R123" s="18"/>
      <c r="S123" s="22"/>
      <c r="T123" s="5"/>
      <c r="U123" s="6"/>
      <c r="V123" s="7"/>
      <c r="W123" s="8"/>
      <c r="X123" s="7"/>
      <c r="Y123" s="7"/>
      <c r="Z123" s="11"/>
      <c r="AA123" s="18"/>
    </row>
    <row r="124" spans="1:27" ht="15.95" customHeight="1" x14ac:dyDescent="0.15">
      <c r="A124" s="1">
        <v>113</v>
      </c>
      <c r="B124" s="29"/>
      <c r="C124" s="20"/>
      <c r="D124" s="21"/>
      <c r="E124" s="21"/>
      <c r="F124" s="15"/>
      <c r="G124" s="22"/>
      <c r="H124" s="22"/>
      <c r="I124" s="15"/>
      <c r="J124" s="23"/>
      <c r="K124" s="12"/>
      <c r="L124" s="22"/>
      <c r="M124" s="5"/>
      <c r="N124" s="6"/>
      <c r="O124" s="7"/>
      <c r="P124" s="8"/>
      <c r="Q124" s="7"/>
      <c r="R124" s="18"/>
      <c r="S124" s="22"/>
      <c r="T124" s="5"/>
      <c r="U124" s="6"/>
      <c r="V124" s="7"/>
      <c r="W124" s="8"/>
      <c r="X124" s="7"/>
      <c r="Y124" s="7"/>
      <c r="Z124" s="11"/>
      <c r="AA124" s="18"/>
    </row>
    <row r="125" spans="1:27" ht="15.95" customHeight="1" x14ac:dyDescent="0.15">
      <c r="A125" s="1">
        <v>114</v>
      </c>
      <c r="B125" s="29"/>
      <c r="C125" s="20"/>
      <c r="D125" s="21"/>
      <c r="E125" s="21"/>
      <c r="F125" s="15"/>
      <c r="G125" s="22"/>
      <c r="H125" s="22"/>
      <c r="I125" s="15"/>
      <c r="J125" s="23"/>
      <c r="K125" s="12"/>
      <c r="L125" s="22"/>
      <c r="M125" s="5"/>
      <c r="N125" s="6"/>
      <c r="O125" s="7"/>
      <c r="P125" s="8"/>
      <c r="Q125" s="7"/>
      <c r="R125" s="18"/>
      <c r="S125" s="22"/>
      <c r="T125" s="5"/>
      <c r="U125" s="6"/>
      <c r="V125" s="7"/>
      <c r="W125" s="8"/>
      <c r="X125" s="7"/>
      <c r="Y125" s="7"/>
      <c r="Z125" s="11"/>
      <c r="AA125" s="18"/>
    </row>
    <row r="126" spans="1:27" ht="15.95" customHeight="1" x14ac:dyDescent="0.15">
      <c r="A126" s="1">
        <v>115</v>
      </c>
      <c r="B126" s="29"/>
      <c r="C126" s="20"/>
      <c r="D126" s="21"/>
      <c r="E126" s="21"/>
      <c r="F126" s="15"/>
      <c r="G126" s="22"/>
      <c r="H126" s="22"/>
      <c r="I126" s="15"/>
      <c r="J126" s="23"/>
      <c r="K126" s="12"/>
      <c r="L126" s="22"/>
      <c r="M126" s="5"/>
      <c r="N126" s="6"/>
      <c r="O126" s="7"/>
      <c r="P126" s="8"/>
      <c r="Q126" s="7"/>
      <c r="R126" s="18"/>
      <c r="S126" s="22"/>
      <c r="T126" s="5"/>
      <c r="U126" s="6"/>
      <c r="V126" s="7"/>
      <c r="W126" s="8"/>
      <c r="X126" s="7"/>
      <c r="Y126" s="7"/>
      <c r="Z126" s="11"/>
      <c r="AA126" s="18"/>
    </row>
    <row r="127" spans="1:27" ht="15.95" customHeight="1" x14ac:dyDescent="0.15">
      <c r="A127" s="1">
        <v>116</v>
      </c>
      <c r="B127" s="29"/>
      <c r="C127" s="20"/>
      <c r="D127" s="21"/>
      <c r="E127" s="21"/>
      <c r="F127" s="15"/>
      <c r="G127" s="22"/>
      <c r="H127" s="22"/>
      <c r="I127" s="15"/>
      <c r="J127" s="23"/>
      <c r="K127" s="12"/>
      <c r="L127" s="22"/>
      <c r="M127" s="5"/>
      <c r="N127" s="6"/>
      <c r="O127" s="7"/>
      <c r="P127" s="8"/>
      <c r="Q127" s="7"/>
      <c r="R127" s="18"/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">
        <v>117</v>
      </c>
      <c r="B128" s="29"/>
      <c r="C128" s="20"/>
      <c r="D128" s="21"/>
      <c r="E128" s="21"/>
      <c r="F128" s="15"/>
      <c r="G128" s="22"/>
      <c r="H128" s="22"/>
      <c r="I128" s="15"/>
      <c r="J128" s="23"/>
      <c r="K128" s="12"/>
      <c r="L128" s="22"/>
      <c r="M128" s="5"/>
      <c r="N128" s="6"/>
      <c r="O128" s="7"/>
      <c r="P128" s="8"/>
      <c r="Q128" s="7"/>
      <c r="R128" s="18"/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/>
      <c r="C129" s="20"/>
      <c r="D129" s="21"/>
      <c r="E129" s="21"/>
      <c r="F129" s="15"/>
      <c r="G129" s="22"/>
      <c r="H129" s="22"/>
      <c r="I129" s="15"/>
      <c r="J129" s="23"/>
      <c r="K129" s="12"/>
      <c r="L129" s="22"/>
      <c r="M129" s="5"/>
      <c r="N129" s="6"/>
      <c r="O129" s="7"/>
      <c r="P129" s="8"/>
      <c r="Q129" s="7"/>
      <c r="R129" s="18"/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">
        <v>119</v>
      </c>
      <c r="B130" s="29"/>
      <c r="C130" s="20"/>
      <c r="D130" s="21"/>
      <c r="E130" s="21"/>
      <c r="F130" s="15"/>
      <c r="G130" s="22"/>
      <c r="H130" s="22"/>
      <c r="I130" s="15"/>
      <c r="J130" s="23"/>
      <c r="K130" s="12"/>
      <c r="L130" s="22"/>
      <c r="M130" s="5"/>
      <c r="N130" s="6"/>
      <c r="O130" s="7"/>
      <c r="P130" s="8"/>
      <c r="Q130" s="7"/>
      <c r="R130" s="18"/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/>
      <c r="C131" s="20"/>
      <c r="D131" s="21"/>
      <c r="E131" s="21"/>
      <c r="F131" s="15"/>
      <c r="G131" s="22"/>
      <c r="H131" s="22"/>
      <c r="I131" s="15"/>
      <c r="J131" s="23"/>
      <c r="K131" s="12"/>
      <c r="L131" s="22"/>
      <c r="M131" s="5"/>
      <c r="N131" s="6"/>
      <c r="O131" s="7"/>
      <c r="P131" s="8"/>
      <c r="Q131" s="7"/>
      <c r="R131" s="18"/>
      <c r="S131" s="22"/>
      <c r="T131" s="5"/>
      <c r="U131" s="6"/>
      <c r="V131" s="7"/>
      <c r="W131" s="8"/>
      <c r="X131" s="7"/>
      <c r="Y131" s="7"/>
      <c r="Z131" s="11"/>
      <c r="AA131" s="18"/>
    </row>
    <row r="132" spans="1:27" ht="15.95" customHeight="1" x14ac:dyDescent="0.15">
      <c r="A132" s="1">
        <v>121</v>
      </c>
      <c r="B132" s="29"/>
      <c r="C132" s="20"/>
      <c r="D132" s="21"/>
      <c r="E132" s="21"/>
      <c r="F132" s="15"/>
      <c r="G132" s="22"/>
      <c r="H132" s="22"/>
      <c r="I132" s="15"/>
      <c r="J132" s="23"/>
      <c r="K132" s="12"/>
      <c r="L132" s="22"/>
      <c r="M132" s="5"/>
      <c r="N132" s="6"/>
      <c r="O132" s="7"/>
      <c r="P132" s="8"/>
      <c r="Q132" s="7"/>
      <c r="R132" s="18"/>
      <c r="S132" s="22"/>
      <c r="T132" s="5"/>
      <c r="U132" s="6"/>
      <c r="V132" s="7"/>
      <c r="W132" s="8"/>
      <c r="X132" s="7"/>
      <c r="Y132" s="7"/>
      <c r="Z132" s="11"/>
      <c r="AA132" s="18"/>
    </row>
    <row r="133" spans="1:27" ht="15.95" customHeight="1" x14ac:dyDescent="0.15">
      <c r="A133" s="1">
        <v>122</v>
      </c>
      <c r="B133" s="29"/>
      <c r="C133" s="20"/>
      <c r="D133" s="21"/>
      <c r="E133" s="21"/>
      <c r="F133" s="15"/>
      <c r="G133" s="22"/>
      <c r="H133" s="22"/>
      <c r="I133" s="15"/>
      <c r="J133" s="23"/>
      <c r="K133" s="12"/>
      <c r="L133" s="22"/>
      <c r="M133" s="5"/>
      <c r="N133" s="6"/>
      <c r="O133" s="7"/>
      <c r="P133" s="8"/>
      <c r="Q133" s="7"/>
      <c r="R133" s="18"/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">
        <v>123</v>
      </c>
      <c r="B134" s="29"/>
      <c r="C134" s="20"/>
      <c r="D134" s="21"/>
      <c r="E134" s="21"/>
      <c r="F134" s="15"/>
      <c r="G134" s="22"/>
      <c r="H134" s="22"/>
      <c r="I134" s="15"/>
      <c r="J134" s="23"/>
      <c r="K134" s="12"/>
      <c r="L134" s="22"/>
      <c r="M134" s="5"/>
      <c r="N134" s="6"/>
      <c r="O134" s="7"/>
      <c r="P134" s="8"/>
      <c r="Q134" s="7"/>
      <c r="R134" s="18"/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/>
      <c r="C135" s="20"/>
      <c r="D135" s="21"/>
      <c r="E135" s="21"/>
      <c r="F135" s="15"/>
      <c r="G135" s="22"/>
      <c r="H135" s="22"/>
      <c r="I135" s="15"/>
      <c r="J135" s="23"/>
      <c r="K135" s="12"/>
      <c r="L135" s="22"/>
      <c r="M135" s="5"/>
      <c r="N135" s="6"/>
      <c r="O135" s="7"/>
      <c r="P135" s="8"/>
      <c r="Q135" s="7"/>
      <c r="R135" s="18"/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/>
      <c r="C136" s="20"/>
      <c r="D136" s="21"/>
      <c r="E136" s="21"/>
      <c r="F136" s="15"/>
      <c r="G136" s="22"/>
      <c r="H136" s="22"/>
      <c r="I136" s="15"/>
      <c r="J136" s="23"/>
      <c r="K136" s="12"/>
      <c r="L136" s="22"/>
      <c r="M136" s="5"/>
      <c r="N136" s="6"/>
      <c r="O136" s="7"/>
      <c r="P136" s="8"/>
      <c r="Q136" s="7"/>
      <c r="R136" s="18"/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/>
      <c r="C137" s="20"/>
      <c r="D137" s="21"/>
      <c r="E137" s="21"/>
      <c r="F137" s="15"/>
      <c r="G137" s="22"/>
      <c r="H137" s="22"/>
      <c r="I137" s="15"/>
      <c r="J137" s="23"/>
      <c r="K137" s="12"/>
      <c r="L137" s="22"/>
      <c r="M137" s="5"/>
      <c r="N137" s="6"/>
      <c r="O137" s="7"/>
      <c r="P137" s="8"/>
      <c r="Q137" s="7"/>
      <c r="R137" s="18"/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">
        <v>127</v>
      </c>
      <c r="B138" s="29"/>
      <c r="C138" s="20"/>
      <c r="D138" s="21"/>
      <c r="E138" s="21"/>
      <c r="F138" s="15"/>
      <c r="G138" s="22"/>
      <c r="H138" s="22"/>
      <c r="I138" s="15"/>
      <c r="J138" s="23"/>
      <c r="K138" s="12"/>
      <c r="L138" s="22"/>
      <c r="M138" s="5"/>
      <c r="N138" s="6"/>
      <c r="O138" s="7"/>
      <c r="P138" s="8"/>
      <c r="Q138" s="7"/>
      <c r="R138" s="18"/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/>
      <c r="C139" s="20"/>
      <c r="D139" s="21"/>
      <c r="E139" s="21"/>
      <c r="F139" s="15"/>
      <c r="G139" s="22"/>
      <c r="H139" s="22"/>
      <c r="I139" s="15"/>
      <c r="J139" s="23"/>
      <c r="K139" s="12"/>
      <c r="L139" s="22"/>
      <c r="M139" s="5"/>
      <c r="N139" s="6"/>
      <c r="O139" s="7"/>
      <c r="P139" s="8"/>
      <c r="Q139" s="7"/>
      <c r="R139" s="18"/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/>
      <c r="C140" s="20"/>
      <c r="D140" s="21"/>
      <c r="E140" s="21"/>
      <c r="F140" s="15"/>
      <c r="G140" s="22"/>
      <c r="H140" s="22"/>
      <c r="I140" s="15"/>
      <c r="J140" s="23"/>
      <c r="K140" s="12"/>
      <c r="L140" s="22"/>
      <c r="M140" s="5"/>
      <c r="N140" s="6"/>
      <c r="O140" s="7"/>
      <c r="P140" s="8"/>
      <c r="Q140" s="7"/>
      <c r="R140" s="18"/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/>
      <c r="C141" s="20"/>
      <c r="D141" s="21"/>
      <c r="E141" s="21"/>
      <c r="F141" s="15"/>
      <c r="G141" s="22"/>
      <c r="H141" s="22"/>
      <c r="I141" s="15"/>
      <c r="J141" s="23"/>
      <c r="K141" s="12"/>
      <c r="L141" s="22"/>
      <c r="M141" s="5"/>
      <c r="N141" s="6"/>
      <c r="O141" s="7"/>
      <c r="P141" s="8"/>
      <c r="Q141" s="7"/>
      <c r="R141" s="18"/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/>
      <c r="C142" s="20"/>
      <c r="D142" s="21"/>
      <c r="E142" s="21"/>
      <c r="F142" s="15"/>
      <c r="G142" s="22"/>
      <c r="H142" s="22"/>
      <c r="I142" s="15"/>
      <c r="J142" s="23"/>
      <c r="K142" s="12"/>
      <c r="L142" s="22"/>
      <c r="M142" s="5"/>
      <c r="N142" s="6"/>
      <c r="O142" s="7"/>
      <c r="P142" s="8"/>
      <c r="Q142" s="7"/>
      <c r="R142" s="18"/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/>
      <c r="C143" s="20"/>
      <c r="D143" s="21"/>
      <c r="E143" s="21"/>
      <c r="F143" s="15"/>
      <c r="G143" s="22"/>
      <c r="H143" s="22"/>
      <c r="I143" s="15"/>
      <c r="J143" s="23"/>
      <c r="K143" s="12"/>
      <c r="L143" s="22"/>
      <c r="M143" s="5"/>
      <c r="N143" s="6"/>
      <c r="O143" s="7"/>
      <c r="P143" s="8"/>
      <c r="Q143" s="7"/>
      <c r="R143" s="18"/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/>
      <c r="C144" s="20"/>
      <c r="D144" s="21"/>
      <c r="E144" s="21"/>
      <c r="F144" s="15"/>
      <c r="G144" s="22"/>
      <c r="H144" s="22"/>
      <c r="I144" s="15"/>
      <c r="J144" s="23"/>
      <c r="K144" s="12"/>
      <c r="L144" s="22"/>
      <c r="M144" s="5"/>
      <c r="N144" s="6"/>
      <c r="O144" s="7"/>
      <c r="P144" s="8"/>
      <c r="Q144" s="7"/>
      <c r="R144" s="18"/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/>
      <c r="C145" s="20"/>
      <c r="D145" s="21"/>
      <c r="E145" s="21"/>
      <c r="F145" s="15"/>
      <c r="G145" s="22"/>
      <c r="H145" s="22"/>
      <c r="I145" s="15"/>
      <c r="J145" s="23"/>
      <c r="K145" s="12"/>
      <c r="L145" s="22"/>
      <c r="M145" s="5"/>
      <c r="N145" s="6"/>
      <c r="O145" s="7"/>
      <c r="P145" s="8"/>
      <c r="Q145" s="7"/>
      <c r="R145" s="18"/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/>
      <c r="C146" s="20"/>
      <c r="D146" s="21"/>
      <c r="E146" s="21"/>
      <c r="F146" s="15"/>
      <c r="G146" s="22"/>
      <c r="H146" s="22"/>
      <c r="I146" s="15"/>
      <c r="J146" s="23"/>
      <c r="K146" s="12"/>
      <c r="L146" s="22"/>
      <c r="M146" s="5"/>
      <c r="N146" s="6"/>
      <c r="O146" s="7"/>
      <c r="P146" s="8"/>
      <c r="Q146" s="7"/>
      <c r="R146" s="18"/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/>
      <c r="C147" s="20"/>
      <c r="D147" s="21"/>
      <c r="E147" s="21"/>
      <c r="F147" s="15"/>
      <c r="G147" s="22"/>
      <c r="H147" s="22"/>
      <c r="I147" s="15"/>
      <c r="J147" s="23"/>
      <c r="K147" s="12"/>
      <c r="L147" s="22"/>
      <c r="M147" s="5"/>
      <c r="N147" s="6"/>
      <c r="O147" s="7"/>
      <c r="P147" s="8"/>
      <c r="Q147" s="7"/>
      <c r="R147" s="18"/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/>
      <c r="C148" s="20"/>
      <c r="D148" s="21"/>
      <c r="E148" s="21"/>
      <c r="F148" s="15"/>
      <c r="G148" s="22"/>
      <c r="H148" s="22"/>
      <c r="I148" s="15"/>
      <c r="J148" s="23"/>
      <c r="K148" s="12"/>
      <c r="L148" s="22"/>
      <c r="M148" s="5"/>
      <c r="N148" s="6"/>
      <c r="O148" s="7"/>
      <c r="P148" s="8"/>
      <c r="Q148" s="7"/>
      <c r="R148" s="18"/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/>
      <c r="C149" s="20"/>
      <c r="D149" s="21"/>
      <c r="E149" s="21"/>
      <c r="F149" s="15"/>
      <c r="G149" s="22"/>
      <c r="H149" s="22"/>
      <c r="I149" s="15"/>
      <c r="J149" s="23"/>
      <c r="K149" s="12"/>
      <c r="L149" s="22"/>
      <c r="M149" s="5"/>
      <c r="N149" s="6"/>
      <c r="O149" s="7"/>
      <c r="P149" s="8"/>
      <c r="Q149" s="7"/>
      <c r="R149" s="18"/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/>
      <c r="C150" s="20"/>
      <c r="D150" s="21"/>
      <c r="E150" s="21"/>
      <c r="F150" s="15"/>
      <c r="G150" s="22"/>
      <c r="H150" s="22"/>
      <c r="I150" s="15"/>
      <c r="J150" s="23"/>
      <c r="K150" s="12"/>
      <c r="L150" s="22"/>
      <c r="M150" s="5"/>
      <c r="N150" s="6"/>
      <c r="O150" s="7"/>
      <c r="P150" s="8"/>
      <c r="Q150" s="7"/>
      <c r="R150" s="18"/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/>
      <c r="C151" s="20"/>
      <c r="D151" s="21"/>
      <c r="E151" s="21"/>
      <c r="F151" s="15"/>
      <c r="G151" s="22"/>
      <c r="H151" s="22"/>
      <c r="I151" s="15"/>
      <c r="J151" s="23"/>
      <c r="K151" s="12"/>
      <c r="L151" s="22"/>
      <c r="M151" s="5"/>
      <c r="N151" s="6"/>
      <c r="O151" s="7"/>
      <c r="P151" s="8"/>
      <c r="Q151" s="7"/>
      <c r="R151" s="18"/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/>
      <c r="C152" s="20"/>
      <c r="D152" s="21"/>
      <c r="E152" s="21"/>
      <c r="F152" s="15"/>
      <c r="G152" s="22"/>
      <c r="H152" s="22"/>
      <c r="I152" s="15"/>
      <c r="J152" s="23"/>
      <c r="K152" s="12"/>
      <c r="L152" s="22"/>
      <c r="M152" s="5"/>
      <c r="N152" s="6"/>
      <c r="O152" s="7"/>
      <c r="P152" s="8"/>
      <c r="Q152" s="7"/>
      <c r="R152" s="18"/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/>
      <c r="C153" s="20"/>
      <c r="D153" s="21"/>
      <c r="E153" s="21"/>
      <c r="F153" s="15"/>
      <c r="G153" s="22"/>
      <c r="H153" s="22"/>
      <c r="I153" s="15"/>
      <c r="J153" s="23"/>
      <c r="K153" s="12"/>
      <c r="L153" s="22"/>
      <c r="M153" s="5"/>
      <c r="N153" s="6"/>
      <c r="O153" s="7"/>
      <c r="P153" s="8"/>
      <c r="Q153" s="7"/>
      <c r="R153" s="18"/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/>
      <c r="C154" s="20"/>
      <c r="D154" s="21"/>
      <c r="E154" s="21"/>
      <c r="F154" s="15"/>
      <c r="G154" s="22"/>
      <c r="H154" s="22"/>
      <c r="I154" s="15"/>
      <c r="J154" s="23"/>
      <c r="K154" s="12"/>
      <c r="L154" s="22"/>
      <c r="M154" s="5"/>
      <c r="N154" s="6"/>
      <c r="O154" s="7"/>
      <c r="P154" s="8"/>
      <c r="Q154" s="7"/>
      <c r="R154" s="18"/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/>
      <c r="C155" s="20"/>
      <c r="D155" s="21"/>
      <c r="E155" s="21"/>
      <c r="F155" s="15"/>
      <c r="G155" s="22"/>
      <c r="H155" s="22"/>
      <c r="I155" s="15"/>
      <c r="J155" s="23"/>
      <c r="K155" s="12"/>
      <c r="L155" s="22"/>
      <c r="M155" s="5"/>
      <c r="N155" s="6"/>
      <c r="O155" s="7"/>
      <c r="P155" s="8"/>
      <c r="Q155" s="7"/>
      <c r="R155" s="18"/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/>
      <c r="C156" s="20"/>
      <c r="D156" s="21"/>
      <c r="E156" s="21"/>
      <c r="F156" s="15"/>
      <c r="G156" s="22"/>
      <c r="H156" s="22"/>
      <c r="I156" s="15"/>
      <c r="J156" s="23"/>
      <c r="K156" s="12"/>
      <c r="L156" s="22"/>
      <c r="M156" s="5"/>
      <c r="N156" s="6"/>
      <c r="O156" s="7"/>
      <c r="P156" s="8"/>
      <c r="Q156" s="7"/>
      <c r="R156" s="18"/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/>
      <c r="C157" s="20"/>
      <c r="D157" s="21"/>
      <c r="E157" s="21"/>
      <c r="F157" s="15"/>
      <c r="G157" s="22"/>
      <c r="H157" s="22"/>
      <c r="I157" s="15"/>
      <c r="J157" s="23"/>
      <c r="K157" s="12"/>
      <c r="L157" s="22"/>
      <c r="M157" s="5"/>
      <c r="N157" s="6"/>
      <c r="O157" s="7"/>
      <c r="P157" s="8"/>
      <c r="Q157" s="7"/>
      <c r="R157" s="18"/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/>
      <c r="C158" s="20"/>
      <c r="D158" s="21"/>
      <c r="E158" s="21"/>
      <c r="F158" s="15"/>
      <c r="G158" s="22"/>
      <c r="H158" s="22"/>
      <c r="I158" s="15"/>
      <c r="J158" s="23"/>
      <c r="K158" s="12"/>
      <c r="L158" s="22"/>
      <c r="M158" s="5"/>
      <c r="N158" s="6"/>
      <c r="O158" s="7"/>
      <c r="P158" s="8"/>
      <c r="Q158" s="7"/>
      <c r="R158" s="18"/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/>
      <c r="C159" s="20"/>
      <c r="D159" s="21"/>
      <c r="E159" s="21"/>
      <c r="F159" s="15"/>
      <c r="G159" s="22"/>
      <c r="H159" s="22"/>
      <c r="I159" s="15"/>
      <c r="J159" s="23"/>
      <c r="K159" s="12"/>
      <c r="L159" s="22"/>
      <c r="M159" s="5"/>
      <c r="N159" s="6"/>
      <c r="O159" s="7"/>
      <c r="P159" s="8"/>
      <c r="Q159" s="7"/>
      <c r="R159" s="18"/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/>
      <c r="C160" s="20"/>
      <c r="D160" s="21"/>
      <c r="E160" s="21"/>
      <c r="F160" s="15"/>
      <c r="G160" s="22"/>
      <c r="H160" s="22"/>
      <c r="I160" s="15"/>
      <c r="J160" s="23"/>
      <c r="K160" s="12"/>
      <c r="L160" s="22"/>
      <c r="M160" s="5"/>
      <c r="N160" s="6"/>
      <c r="O160" s="7"/>
      <c r="P160" s="8"/>
      <c r="Q160" s="7"/>
      <c r="R160" s="18"/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/>
      <c r="C161" s="20"/>
      <c r="D161" s="21"/>
      <c r="E161" s="21"/>
      <c r="F161" s="15"/>
      <c r="G161" s="22"/>
      <c r="H161" s="22"/>
      <c r="I161" s="15"/>
      <c r="J161" s="23"/>
      <c r="K161" s="12"/>
      <c r="L161" s="22"/>
      <c r="M161" s="5"/>
      <c r="N161" s="6"/>
      <c r="O161" s="7"/>
      <c r="P161" s="8"/>
      <c r="Q161" s="7"/>
      <c r="R161" s="18"/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/>
      <c r="C162" s="20"/>
      <c r="D162" s="21"/>
      <c r="E162" s="21"/>
      <c r="F162" s="15"/>
      <c r="G162" s="22"/>
      <c r="H162" s="22"/>
      <c r="I162" s="15"/>
      <c r="J162" s="23"/>
      <c r="K162" s="12"/>
      <c r="L162" s="22"/>
      <c r="M162" s="5"/>
      <c r="N162" s="6"/>
      <c r="O162" s="7"/>
      <c r="P162" s="8"/>
      <c r="Q162" s="7"/>
      <c r="R162" s="18"/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/>
      <c r="C163" s="20"/>
      <c r="D163" s="21"/>
      <c r="E163" s="21"/>
      <c r="F163" s="15"/>
      <c r="G163" s="22"/>
      <c r="H163" s="22"/>
      <c r="I163" s="15"/>
      <c r="J163" s="23"/>
      <c r="K163" s="12"/>
      <c r="L163" s="22"/>
      <c r="M163" s="5"/>
      <c r="N163" s="6"/>
      <c r="O163" s="7"/>
      <c r="P163" s="8"/>
      <c r="Q163" s="7"/>
      <c r="R163" s="18"/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/>
      <c r="C164" s="20"/>
      <c r="D164" s="21"/>
      <c r="E164" s="21"/>
      <c r="F164" s="15"/>
      <c r="G164" s="22"/>
      <c r="H164" s="22"/>
      <c r="I164" s="15"/>
      <c r="J164" s="23"/>
      <c r="K164" s="12"/>
      <c r="L164" s="22"/>
      <c r="M164" s="5"/>
      <c r="N164" s="6"/>
      <c r="O164" s="7"/>
      <c r="P164" s="8"/>
      <c r="Q164" s="7"/>
      <c r="R164" s="18"/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/>
      <c r="C165" s="20"/>
      <c r="D165" s="21"/>
      <c r="E165" s="21"/>
      <c r="F165" s="15"/>
      <c r="G165" s="22"/>
      <c r="H165" s="22"/>
      <c r="I165" s="15"/>
      <c r="J165" s="23"/>
      <c r="K165" s="12"/>
      <c r="L165" s="22"/>
      <c r="M165" s="5"/>
      <c r="N165" s="6"/>
      <c r="O165" s="7"/>
      <c r="P165" s="8"/>
      <c r="Q165" s="7"/>
      <c r="R165" s="18"/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/>
      <c r="C166" s="20"/>
      <c r="D166" s="21"/>
      <c r="E166" s="21"/>
      <c r="F166" s="15"/>
      <c r="G166" s="22"/>
      <c r="H166" s="22"/>
      <c r="I166" s="15"/>
      <c r="J166" s="23"/>
      <c r="K166" s="12"/>
      <c r="L166" s="22"/>
      <c r="M166" s="5"/>
      <c r="N166" s="6"/>
      <c r="O166" s="7"/>
      <c r="P166" s="8"/>
      <c r="Q166" s="7"/>
      <c r="R166" s="18"/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/>
      <c r="C167" s="20"/>
      <c r="D167" s="21"/>
      <c r="E167" s="21"/>
      <c r="F167" s="15"/>
      <c r="G167" s="22"/>
      <c r="H167" s="22"/>
      <c r="I167" s="15"/>
      <c r="J167" s="23"/>
      <c r="K167" s="12"/>
      <c r="L167" s="22"/>
      <c r="M167" s="5"/>
      <c r="N167" s="6"/>
      <c r="O167" s="7"/>
      <c r="P167" s="8"/>
      <c r="Q167" s="7"/>
      <c r="R167" s="18"/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/>
      <c r="C168" s="20"/>
      <c r="D168" s="21"/>
      <c r="E168" s="21"/>
      <c r="F168" s="15"/>
      <c r="G168" s="22"/>
      <c r="H168" s="22"/>
      <c r="I168" s="15"/>
      <c r="J168" s="23"/>
      <c r="K168" s="12"/>
      <c r="L168" s="22"/>
      <c r="M168" s="5"/>
      <c r="N168" s="6"/>
      <c r="O168" s="7"/>
      <c r="P168" s="8"/>
      <c r="Q168" s="7"/>
      <c r="R168" s="18"/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/>
      <c r="C169" s="20"/>
      <c r="D169" s="21"/>
      <c r="E169" s="21"/>
      <c r="F169" s="15"/>
      <c r="G169" s="22"/>
      <c r="H169" s="22"/>
      <c r="I169" s="15"/>
      <c r="J169" s="23"/>
      <c r="K169" s="12"/>
      <c r="L169" s="22"/>
      <c r="M169" s="5"/>
      <c r="N169" s="6"/>
      <c r="O169" s="7"/>
      <c r="P169" s="8"/>
      <c r="Q169" s="7"/>
      <c r="R169" s="18"/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9"/>
      <c r="C170" s="20"/>
      <c r="D170" s="21"/>
      <c r="E170" s="21"/>
      <c r="F170" s="15"/>
      <c r="G170" s="22"/>
      <c r="H170" s="22"/>
      <c r="I170" s="15"/>
      <c r="J170" s="23"/>
      <c r="K170" s="12"/>
      <c r="L170" s="22"/>
      <c r="M170" s="5"/>
      <c r="N170" s="6"/>
      <c r="O170" s="7"/>
      <c r="P170" s="8"/>
      <c r="Q170" s="7"/>
      <c r="R170" s="18"/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/>
      <c r="C171" s="20"/>
      <c r="D171" s="21"/>
      <c r="E171" s="21"/>
      <c r="F171" s="15"/>
      <c r="G171" s="22"/>
      <c r="H171" s="22"/>
      <c r="I171" s="15"/>
      <c r="J171" s="23"/>
      <c r="K171" s="12"/>
      <c r="L171" s="22"/>
      <c r="M171" s="5"/>
      <c r="N171" s="6"/>
      <c r="O171" s="7"/>
      <c r="P171" s="8"/>
      <c r="Q171" s="7"/>
      <c r="R171" s="18"/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/>
      <c r="C172" s="20"/>
      <c r="D172" s="21"/>
      <c r="E172" s="21"/>
      <c r="F172" s="15"/>
      <c r="G172" s="22"/>
      <c r="H172" s="22"/>
      <c r="I172" s="15"/>
      <c r="J172" s="23"/>
      <c r="K172" s="12"/>
      <c r="L172" s="22"/>
      <c r="M172" s="5"/>
      <c r="N172" s="6"/>
      <c r="O172" s="7"/>
      <c r="P172" s="8"/>
      <c r="Q172" s="7"/>
      <c r="R172" s="18"/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/>
      <c r="C173" s="20"/>
      <c r="D173" s="21"/>
      <c r="E173" s="21"/>
      <c r="F173" s="15"/>
      <c r="G173" s="22"/>
      <c r="H173" s="22"/>
      <c r="I173" s="15"/>
      <c r="J173" s="23"/>
      <c r="K173" s="12"/>
      <c r="L173" s="22"/>
      <c r="M173" s="5"/>
      <c r="N173" s="6"/>
      <c r="O173" s="7"/>
      <c r="P173" s="8"/>
      <c r="Q173" s="7"/>
      <c r="R173" s="18"/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/>
      <c r="C174" s="20"/>
      <c r="D174" s="21"/>
      <c r="E174" s="21"/>
      <c r="F174" s="15"/>
      <c r="G174" s="22"/>
      <c r="H174" s="22"/>
      <c r="I174" s="15"/>
      <c r="J174" s="23"/>
      <c r="K174" s="12"/>
      <c r="L174" s="22"/>
      <c r="M174" s="5"/>
      <c r="N174" s="6"/>
      <c r="O174" s="7"/>
      <c r="P174" s="8"/>
      <c r="Q174" s="7"/>
      <c r="R174" s="18"/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/>
      <c r="C175" s="20"/>
      <c r="D175" s="21"/>
      <c r="E175" s="21"/>
      <c r="F175" s="15"/>
      <c r="G175" s="22"/>
      <c r="H175" s="22"/>
      <c r="I175" s="15"/>
      <c r="J175" s="23"/>
      <c r="K175" s="12"/>
      <c r="L175" s="22"/>
      <c r="M175" s="5"/>
      <c r="N175" s="6"/>
      <c r="O175" s="7"/>
      <c r="P175" s="8"/>
      <c r="Q175" s="7"/>
      <c r="R175" s="18"/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/>
      <c r="C176" s="20"/>
      <c r="D176" s="21"/>
      <c r="E176" s="21"/>
      <c r="F176" s="15"/>
      <c r="G176" s="22"/>
      <c r="H176" s="22"/>
      <c r="I176" s="15"/>
      <c r="J176" s="23"/>
      <c r="K176" s="12"/>
      <c r="L176" s="22"/>
      <c r="M176" s="5"/>
      <c r="N176" s="6"/>
      <c r="O176" s="7"/>
      <c r="P176" s="8"/>
      <c r="Q176" s="7"/>
      <c r="R176" s="18"/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/>
      <c r="C177" s="20"/>
      <c r="D177" s="21"/>
      <c r="E177" s="21"/>
      <c r="F177" s="15"/>
      <c r="G177" s="22"/>
      <c r="H177" s="22"/>
      <c r="I177" s="15"/>
      <c r="J177" s="23"/>
      <c r="K177" s="12"/>
      <c r="L177" s="22"/>
      <c r="M177" s="5"/>
      <c r="N177" s="6"/>
      <c r="O177" s="7"/>
      <c r="P177" s="8"/>
      <c r="Q177" s="7"/>
      <c r="R177" s="18"/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/>
      <c r="C178" s="20"/>
      <c r="D178" s="21"/>
      <c r="E178" s="21"/>
      <c r="F178" s="15"/>
      <c r="G178" s="22"/>
      <c r="H178" s="22"/>
      <c r="I178" s="15"/>
      <c r="J178" s="23"/>
      <c r="K178" s="12"/>
      <c r="L178" s="22"/>
      <c r="M178" s="5"/>
      <c r="N178" s="6"/>
      <c r="O178" s="7"/>
      <c r="P178" s="8"/>
      <c r="Q178" s="7"/>
      <c r="R178" s="18"/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/>
      <c r="C179" s="20"/>
      <c r="D179" s="21"/>
      <c r="E179" s="21"/>
      <c r="F179" s="15"/>
      <c r="G179" s="22"/>
      <c r="H179" s="22"/>
      <c r="I179" s="15"/>
      <c r="J179" s="23"/>
      <c r="K179" s="12"/>
      <c r="L179" s="22"/>
      <c r="M179" s="5"/>
      <c r="N179" s="6"/>
      <c r="O179" s="7"/>
      <c r="P179" s="8"/>
      <c r="Q179" s="7"/>
      <c r="R179" s="18"/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/>
      <c r="C180" s="20"/>
      <c r="D180" s="21"/>
      <c r="E180" s="21"/>
      <c r="F180" s="15"/>
      <c r="G180" s="22"/>
      <c r="H180" s="22"/>
      <c r="I180" s="15"/>
      <c r="J180" s="23"/>
      <c r="K180" s="12"/>
      <c r="L180" s="22"/>
      <c r="M180" s="5"/>
      <c r="N180" s="6"/>
      <c r="O180" s="7"/>
      <c r="P180" s="8"/>
      <c r="Q180" s="7"/>
      <c r="R180" s="18"/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/>
      <c r="C181" s="20"/>
      <c r="D181" s="21"/>
      <c r="E181" s="21"/>
      <c r="F181" s="15"/>
      <c r="G181" s="22"/>
      <c r="H181" s="22"/>
      <c r="I181" s="15"/>
      <c r="J181" s="23"/>
      <c r="K181" s="12"/>
      <c r="L181" s="22"/>
      <c r="M181" s="5"/>
      <c r="N181" s="6"/>
      <c r="O181" s="7"/>
      <c r="P181" s="8"/>
      <c r="Q181" s="7"/>
      <c r="R181" s="18"/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/>
      <c r="C182" s="20"/>
      <c r="D182" s="21"/>
      <c r="E182" s="21"/>
      <c r="F182" s="15"/>
      <c r="G182" s="22"/>
      <c r="H182" s="22"/>
      <c r="I182" s="15"/>
      <c r="J182" s="23"/>
      <c r="K182" s="12"/>
      <c r="L182" s="22"/>
      <c r="M182" s="5"/>
      <c r="N182" s="6"/>
      <c r="O182" s="7"/>
      <c r="P182" s="8"/>
      <c r="Q182" s="7"/>
      <c r="R182" s="18"/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/>
      <c r="C183" s="20"/>
      <c r="D183" s="21"/>
      <c r="E183" s="21"/>
      <c r="F183" s="15"/>
      <c r="G183" s="22"/>
      <c r="H183" s="22"/>
      <c r="I183" s="15"/>
      <c r="J183" s="23"/>
      <c r="K183" s="12"/>
      <c r="L183" s="22"/>
      <c r="M183" s="5"/>
      <c r="N183" s="6"/>
      <c r="O183" s="7"/>
      <c r="P183" s="8"/>
      <c r="Q183" s="7"/>
      <c r="R183" s="18"/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/>
      <c r="C184" s="20"/>
      <c r="D184" s="21"/>
      <c r="E184" s="21"/>
      <c r="F184" s="15"/>
      <c r="G184" s="22"/>
      <c r="H184" s="22"/>
      <c r="I184" s="15"/>
      <c r="J184" s="23"/>
      <c r="K184" s="12"/>
      <c r="L184" s="22"/>
      <c r="M184" s="5"/>
      <c r="N184" s="6"/>
      <c r="O184" s="7"/>
      <c r="P184" s="8"/>
      <c r="Q184" s="7"/>
      <c r="R184" s="18"/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/>
      <c r="C185" s="20"/>
      <c r="D185" s="21"/>
      <c r="E185" s="21"/>
      <c r="F185" s="15"/>
      <c r="G185" s="22"/>
      <c r="H185" s="22"/>
      <c r="I185" s="15"/>
      <c r="J185" s="23"/>
      <c r="K185" s="12"/>
      <c r="L185" s="22"/>
      <c r="M185" s="5"/>
      <c r="N185" s="6"/>
      <c r="O185" s="7"/>
      <c r="P185" s="8"/>
      <c r="Q185" s="7"/>
      <c r="R185" s="18"/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/>
      <c r="C186" s="20"/>
      <c r="D186" s="21"/>
      <c r="E186" s="21"/>
      <c r="F186" s="15"/>
      <c r="G186" s="22"/>
      <c r="H186" s="22"/>
      <c r="I186" s="15"/>
      <c r="J186" s="23"/>
      <c r="K186" s="12"/>
      <c r="L186" s="22"/>
      <c r="M186" s="5"/>
      <c r="N186" s="6"/>
      <c r="O186" s="7"/>
      <c r="P186" s="8"/>
      <c r="Q186" s="7"/>
      <c r="R186" s="18"/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/>
      <c r="C187" s="20"/>
      <c r="D187" s="21"/>
      <c r="E187" s="21"/>
      <c r="F187" s="15"/>
      <c r="G187" s="22"/>
      <c r="H187" s="22"/>
      <c r="I187" s="15"/>
      <c r="J187" s="23"/>
      <c r="K187" s="12"/>
      <c r="L187" s="22"/>
      <c r="M187" s="5"/>
      <c r="N187" s="6"/>
      <c r="O187" s="7"/>
      <c r="P187" s="8"/>
      <c r="Q187" s="7"/>
      <c r="R187" s="18"/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/>
      <c r="C188" s="20"/>
      <c r="D188" s="21"/>
      <c r="E188" s="21"/>
      <c r="F188" s="15"/>
      <c r="G188" s="22"/>
      <c r="H188" s="22"/>
      <c r="I188" s="15"/>
      <c r="J188" s="23"/>
      <c r="K188" s="12"/>
      <c r="L188" s="22"/>
      <c r="M188" s="5"/>
      <c r="N188" s="6"/>
      <c r="O188" s="7"/>
      <c r="P188" s="8"/>
      <c r="Q188" s="7"/>
      <c r="R188" s="18"/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/>
      <c r="C189" s="20"/>
      <c r="D189" s="21"/>
      <c r="E189" s="21"/>
      <c r="F189" s="15"/>
      <c r="G189" s="22"/>
      <c r="H189" s="22"/>
      <c r="I189" s="15"/>
      <c r="J189" s="23"/>
      <c r="K189" s="12"/>
      <c r="L189" s="22"/>
      <c r="M189" s="5"/>
      <c r="N189" s="6"/>
      <c r="O189" s="7"/>
      <c r="P189" s="8"/>
      <c r="Q189" s="7"/>
      <c r="R189" s="18"/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/>
      <c r="C190" s="20"/>
      <c r="D190" s="21"/>
      <c r="E190" s="21"/>
      <c r="F190" s="15"/>
      <c r="G190" s="22"/>
      <c r="H190" s="22"/>
      <c r="I190" s="15"/>
      <c r="J190" s="23"/>
      <c r="K190" s="12"/>
      <c r="L190" s="22"/>
      <c r="M190" s="5"/>
      <c r="N190" s="6"/>
      <c r="O190" s="7"/>
      <c r="P190" s="8"/>
      <c r="Q190" s="7"/>
      <c r="R190" s="18"/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/>
      <c r="C191" s="20"/>
      <c r="D191" s="21"/>
      <c r="E191" s="21"/>
      <c r="F191" s="15"/>
      <c r="G191" s="22"/>
      <c r="H191" s="22"/>
      <c r="I191" s="15"/>
      <c r="J191" s="23"/>
      <c r="K191" s="12"/>
      <c r="L191" s="22"/>
      <c r="M191" s="5"/>
      <c r="N191" s="6"/>
      <c r="O191" s="7"/>
      <c r="P191" s="8"/>
      <c r="Q191" s="7"/>
      <c r="R191" s="18"/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/>
      <c r="C192" s="20"/>
      <c r="D192" s="21"/>
      <c r="E192" s="21"/>
      <c r="F192" s="15"/>
      <c r="G192" s="22"/>
      <c r="H192" s="22"/>
      <c r="I192" s="15"/>
      <c r="J192" s="23"/>
      <c r="K192" s="12"/>
      <c r="L192" s="22"/>
      <c r="M192" s="5"/>
      <c r="N192" s="6"/>
      <c r="O192" s="7"/>
      <c r="P192" s="8"/>
      <c r="Q192" s="7"/>
      <c r="R192" s="18"/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/>
      <c r="C193" s="20"/>
      <c r="D193" s="21"/>
      <c r="E193" s="21"/>
      <c r="F193" s="15"/>
      <c r="G193" s="22"/>
      <c r="H193" s="22"/>
      <c r="I193" s="15"/>
      <c r="J193" s="23"/>
      <c r="K193" s="12"/>
      <c r="L193" s="22"/>
      <c r="M193" s="5"/>
      <c r="N193" s="6"/>
      <c r="O193" s="7"/>
      <c r="P193" s="8"/>
      <c r="Q193" s="7"/>
      <c r="R193" s="18"/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/>
      <c r="C194" s="20"/>
      <c r="D194" s="21"/>
      <c r="E194" s="21"/>
      <c r="F194" s="15"/>
      <c r="G194" s="22"/>
      <c r="H194" s="22"/>
      <c r="I194" s="15"/>
      <c r="J194" s="23"/>
      <c r="K194" s="12"/>
      <c r="L194" s="22"/>
      <c r="M194" s="5"/>
      <c r="N194" s="6"/>
      <c r="O194" s="7"/>
      <c r="P194" s="8"/>
      <c r="Q194" s="7"/>
      <c r="R194" s="18"/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/>
      <c r="C195" s="20"/>
      <c r="D195" s="21"/>
      <c r="E195" s="21"/>
      <c r="F195" s="15"/>
      <c r="G195" s="22"/>
      <c r="H195" s="22"/>
      <c r="I195" s="15"/>
      <c r="J195" s="23"/>
      <c r="K195" s="12"/>
      <c r="L195" s="22"/>
      <c r="M195" s="5"/>
      <c r="N195" s="6"/>
      <c r="O195" s="7"/>
      <c r="P195" s="8"/>
      <c r="Q195" s="7"/>
      <c r="R195" s="18"/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U12:TA27 ACQ12:ACW27 AMM12:AMS27 AWI12:AWO27 BGE12:BGK27 BQA12:BQG27 BZW12:CAC27 CJS12:CJY27 CTO12:CTU27 DDK12:DDQ27 DNG12:DNM27 DXC12:DXI27 EGY12:EHE27 EQU12:ERA27 FAQ12:FAW27 FKM12:FKS27 FUI12:FUO27 GEE12:GEK27 GOA12:GOG27 GXW12:GYC27 HHS12:HHY27 HRO12:HRU27 IBK12:IBQ27 ILG12:ILM27 IVC12:IVI27 JEY12:JFE27 JOU12:JPA27 JYQ12:JYW27 KIM12:KIS27 KSI12:KSO27 LCE12:LCK27 LMA12:LMG27 LVW12:LWC27 MFS12:MFY27 MPO12:MPU27 MZK12:MZQ27 NJG12:NJM27 NTC12:NTI27 OCY12:ODE27 OMU12:ONA27 OWQ12:OWW27 PGM12:PGS27 PQI12:PQO27 QAE12:QAK27 QKA12:QKG27 QTW12:QUC27 RDS12:RDY27 RNO12:RNU27 RXK12:RXQ27 SHG12:SHM27 SRC12:SRI27 TAY12:TBE27 TKU12:TLA27 TUQ12:TUW27 UEM12:UES27 UOI12:UOO27 UYE12:UYK27 VIA12:VIG27 VRW12:VSC27 WBS12:WBY27 WLO12:WLU27 WVK12:WVQ27 IY12:JE27 SH12:SQ28 ACD12:ACM28 ALZ12:AMI28 AVV12:AWE28 BFR12:BGA28 BPN12:BPW28 BZJ12:BZS28 CJF12:CJO28 CTB12:CTK28 DCX12:DDG28 DMT12:DNC28 DWP12:DWY28 EGL12:EGU28 EQH12:EQQ28 FAD12:FAM28 FJZ12:FKI28 FTV12:FUE28 GDR12:GEA28 GNN12:GNW28 GXJ12:GXS28 HHF12:HHO28 HRB12:HRK28 IAX12:IBG28 IKT12:ILC28 IUP12:IUY28 JEL12:JEU28 JOH12:JOQ28 JYD12:JYM28 KHZ12:KII28 KRV12:KSE28 LBR12:LCA28 LLN12:LLW28 LVJ12:LVS28 MFF12:MFO28 MPB12:MPK28 MYX12:MZG28 NIT12:NJC28 NSP12:NSY28 OCL12:OCU28 OMH12:OMQ28 OWD12:OWM28 PFZ12:PGI28 PPV12:PQE28 PZR12:QAA28 QJN12:QJW28 QTJ12:QTS28 RDF12:RDO28 RNB12:RNK28 RWX12:RXG28 SGT12:SHC28 SQP12:SQY28 TAL12:TAU28 TKH12:TKQ28 TUD12:TUM28 UDZ12:UEI28 UNV12:UOE28 UXR12:UYA28 VHN12:VHW28 VRJ12:VRS28 WBF12:WBO28 WLB12:WLK28 WUX12:WVG28 IL12:IU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X26" sqref="X26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4" t="s">
        <v>238</v>
      </c>
      <c r="D3" s="286"/>
      <c r="E3" s="286"/>
      <c r="F3" s="285"/>
    </row>
    <row r="4" spans="1:20" ht="18" customHeight="1" x14ac:dyDescent="0.15">
      <c r="B4" s="304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4"/>
      <c r="C5" s="169" t="s">
        <v>239</v>
      </c>
      <c r="D5" s="166">
        <v>3</v>
      </c>
      <c r="E5" s="166">
        <v>29</v>
      </c>
      <c r="F5" s="166" t="s">
        <v>240</v>
      </c>
    </row>
    <row r="6" spans="1:20" ht="18" customHeight="1" x14ac:dyDescent="0.15"/>
    <row r="7" spans="1:20" ht="18" customHeight="1" x14ac:dyDescent="0.15">
      <c r="B7" s="304" t="s">
        <v>220</v>
      </c>
      <c r="C7" s="304"/>
      <c r="E7" t="s">
        <v>221</v>
      </c>
    </row>
    <row r="8" spans="1:20" ht="18" customHeight="1" x14ac:dyDescent="0.15">
      <c r="B8" s="284">
        <v>84</v>
      </c>
      <c r="C8" s="28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84</v>
      </c>
      <c r="E13" s="166">
        <v>0</v>
      </c>
      <c r="F13" s="166">
        <v>84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84" t="s">
        <v>238</v>
      </c>
      <c r="C16" s="286"/>
      <c r="D16" s="286"/>
      <c r="E16" s="285"/>
      <c r="G16" s="298" t="s">
        <v>227</v>
      </c>
      <c r="H16" s="299"/>
      <c r="I16" s="300"/>
      <c r="K16" s="81"/>
      <c r="L16" s="61"/>
    </row>
    <row r="17" spans="1:19" ht="14.1" customHeight="1" x14ac:dyDescent="0.15">
      <c r="A17" s="271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1"/>
      <c r="H17" s="302"/>
      <c r="I17" s="303"/>
      <c r="K17" s="61"/>
      <c r="L17" s="61"/>
    </row>
    <row r="18" spans="1:19" ht="14.1" customHeight="1" x14ac:dyDescent="0.15">
      <c r="A18" s="272"/>
      <c r="B18" s="169" t="s">
        <v>239</v>
      </c>
      <c r="C18" s="118">
        <v>3</v>
      </c>
      <c r="D18" s="118">
        <v>29</v>
      </c>
      <c r="E18" s="118" t="s">
        <v>240</v>
      </c>
      <c r="G18" s="293">
        <v>0</v>
      </c>
      <c r="H18" s="293"/>
      <c r="I18" s="293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8"/>
      <c r="B23" s="294">
        <v>1</v>
      </c>
      <c r="C23" s="259"/>
      <c r="D23" s="294">
        <v>2</v>
      </c>
      <c r="E23" s="259"/>
      <c r="F23" s="294">
        <v>3</v>
      </c>
      <c r="G23" s="258"/>
      <c r="H23" s="259"/>
      <c r="I23" s="271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0"/>
      <c r="B24" s="295" t="s">
        <v>72</v>
      </c>
      <c r="C24" s="296"/>
      <c r="D24" s="295" t="s">
        <v>74</v>
      </c>
      <c r="E24" s="296"/>
      <c r="F24" s="295" t="s">
        <v>84</v>
      </c>
      <c r="G24" s="297"/>
      <c r="H24" s="29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4">
        <v>0</v>
      </c>
      <c r="C25" s="285"/>
      <c r="D25" s="284">
        <v>0</v>
      </c>
      <c r="E25" s="285"/>
      <c r="F25" s="284">
        <v>0</v>
      </c>
      <c r="G25" s="286"/>
      <c r="H25" s="285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48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69" t="s">
        <v>50</v>
      </c>
      <c r="I29" s="273"/>
      <c r="J29" s="277" t="s">
        <v>96</v>
      </c>
      <c r="K29" s="279" t="s">
        <v>97</v>
      </c>
      <c r="L29" s="281" t="s">
        <v>98</v>
      </c>
      <c r="M29" s="279" t="s">
        <v>99</v>
      </c>
      <c r="N29" s="281" t="s">
        <v>100</v>
      </c>
      <c r="O29" s="283" t="s">
        <v>50</v>
      </c>
    </row>
    <row r="30" spans="1:19" ht="14.1" customHeight="1" x14ac:dyDescent="0.15">
      <c r="A30" s="249"/>
      <c r="B30" s="240" t="s">
        <v>65</v>
      </c>
      <c r="C30" s="240" t="s">
        <v>66</v>
      </c>
      <c r="D30" s="288" t="s">
        <v>101</v>
      </c>
      <c r="E30" s="290" t="s">
        <v>102</v>
      </c>
      <c r="F30" s="291" t="s">
        <v>103</v>
      </c>
      <c r="G30" s="287"/>
      <c r="H30" s="38"/>
      <c r="I30" s="274"/>
      <c r="J30" s="278"/>
      <c r="K30" s="280"/>
      <c r="L30" s="282"/>
      <c r="M30" s="280"/>
      <c r="N30" s="282"/>
      <c r="O30" s="283"/>
    </row>
    <row r="31" spans="1:19" ht="14.1" customHeight="1" x14ac:dyDescent="0.15">
      <c r="A31" s="250"/>
      <c r="B31" s="241"/>
      <c r="C31" s="241"/>
      <c r="D31" s="289"/>
      <c r="E31" s="261"/>
      <c r="F31" s="292"/>
      <c r="G31" s="270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48"/>
      <c r="B36" s="165">
        <v>1</v>
      </c>
      <c r="C36" s="165">
        <v>2</v>
      </c>
      <c r="D36" s="165">
        <v>3</v>
      </c>
      <c r="E36" s="271" t="s">
        <v>50</v>
      </c>
      <c r="F36" s="38"/>
      <c r="I36" s="273"/>
      <c r="J36" s="275" t="s">
        <v>104</v>
      </c>
      <c r="K36" s="262" t="s">
        <v>105</v>
      </c>
      <c r="L36" s="262" t="s">
        <v>98</v>
      </c>
      <c r="M36" s="262" t="s">
        <v>106</v>
      </c>
      <c r="N36" s="267" t="s">
        <v>107</v>
      </c>
      <c r="O36" s="262" t="s">
        <v>38</v>
      </c>
      <c r="P36" s="267" t="s">
        <v>32</v>
      </c>
      <c r="Q36" s="269" t="s">
        <v>50</v>
      </c>
    </row>
    <row r="37" spans="1:17" ht="14.1" customHeight="1" x14ac:dyDescent="0.15">
      <c r="A37" s="250"/>
      <c r="B37" s="168" t="s">
        <v>67</v>
      </c>
      <c r="C37" s="168" t="s">
        <v>66</v>
      </c>
      <c r="D37" s="168" t="s">
        <v>68</v>
      </c>
      <c r="E37" s="272"/>
      <c r="G37" s="38"/>
      <c r="I37" s="274"/>
      <c r="J37" s="276"/>
      <c r="K37" s="263"/>
      <c r="L37" s="263"/>
      <c r="M37" s="263"/>
      <c r="N37" s="268"/>
      <c r="O37" s="263"/>
      <c r="P37" s="268"/>
      <c r="Q37" s="270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25"/>
      <c r="B42" s="228" t="s">
        <v>17</v>
      </c>
      <c r="C42" s="229"/>
      <c r="D42" s="229"/>
      <c r="E42" s="229"/>
      <c r="F42" s="230"/>
      <c r="G42" s="231" t="s">
        <v>50</v>
      </c>
      <c r="H42" s="234" t="s">
        <v>14</v>
      </c>
      <c r="I42" s="235"/>
      <c r="J42" s="236"/>
      <c r="K42" s="237" t="s">
        <v>50</v>
      </c>
    </row>
    <row r="43" spans="1:17" ht="14.1" customHeight="1" x14ac:dyDescent="0.15">
      <c r="A43" s="22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2"/>
      <c r="H43" s="63">
        <v>1</v>
      </c>
      <c r="I43" s="62">
        <v>2</v>
      </c>
      <c r="J43" s="62">
        <v>3</v>
      </c>
      <c r="K43" s="238"/>
      <c r="M43" s="38"/>
      <c r="N43" s="38"/>
      <c r="O43" s="38"/>
      <c r="P43" s="38"/>
    </row>
    <row r="44" spans="1:17" ht="14.1" customHeight="1" x14ac:dyDescent="0.15">
      <c r="A44" s="226"/>
      <c r="B44" s="240" t="s">
        <v>65</v>
      </c>
      <c r="C44" s="240" t="s">
        <v>66</v>
      </c>
      <c r="D44" s="242" t="s">
        <v>101</v>
      </c>
      <c r="E44" s="244" t="s">
        <v>102</v>
      </c>
      <c r="F44" s="246" t="s">
        <v>103</v>
      </c>
      <c r="G44" s="232"/>
      <c r="H44" s="264" t="s">
        <v>67</v>
      </c>
      <c r="I44" s="266" t="s">
        <v>66</v>
      </c>
      <c r="J44" s="266" t="s">
        <v>68</v>
      </c>
      <c r="K44" s="238"/>
      <c r="M44" s="38"/>
      <c r="N44" s="38"/>
      <c r="O44" s="38"/>
      <c r="P44" s="38"/>
    </row>
    <row r="45" spans="1:17" ht="14.1" customHeight="1" x14ac:dyDescent="0.15">
      <c r="A45" s="227"/>
      <c r="B45" s="241"/>
      <c r="C45" s="241"/>
      <c r="D45" s="243"/>
      <c r="E45" s="245"/>
      <c r="F45" s="247"/>
      <c r="G45" s="233"/>
      <c r="H45" s="265"/>
      <c r="I45" s="247"/>
      <c r="J45" s="247"/>
      <c r="K45" s="23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8"/>
      <c r="B49" s="251" t="s">
        <v>165</v>
      </c>
      <c r="C49" s="252"/>
      <c r="D49" s="252"/>
      <c r="E49" s="252"/>
      <c r="F49" s="253"/>
      <c r="G49" s="254" t="s">
        <v>50</v>
      </c>
      <c r="H49" s="257" t="s">
        <v>71</v>
      </c>
      <c r="I49" s="258"/>
      <c r="J49" s="258"/>
      <c r="K49" s="258"/>
      <c r="L49" s="258"/>
      <c r="M49" s="258"/>
      <c r="N49" s="259"/>
      <c r="O49" s="212" t="s">
        <v>50</v>
      </c>
    </row>
    <row r="50" spans="1:15" ht="14.1" customHeight="1" x14ac:dyDescent="0.15">
      <c r="A50" s="249"/>
      <c r="B50" s="215" t="s">
        <v>96</v>
      </c>
      <c r="C50" s="217" t="s">
        <v>97</v>
      </c>
      <c r="D50" s="219" t="s">
        <v>98</v>
      </c>
      <c r="E50" s="217" t="s">
        <v>99</v>
      </c>
      <c r="F50" s="219" t="s">
        <v>100</v>
      </c>
      <c r="G50" s="255"/>
      <c r="H50" s="221" t="s">
        <v>104</v>
      </c>
      <c r="I50" s="223" t="s">
        <v>105</v>
      </c>
      <c r="J50" s="223" t="s">
        <v>98</v>
      </c>
      <c r="K50" s="223" t="s">
        <v>106</v>
      </c>
      <c r="L50" s="260" t="s">
        <v>107</v>
      </c>
      <c r="M50" s="223" t="s">
        <v>38</v>
      </c>
      <c r="N50" s="260" t="s">
        <v>32</v>
      </c>
      <c r="O50" s="213"/>
    </row>
    <row r="51" spans="1:15" ht="14.1" customHeight="1" x14ac:dyDescent="0.15">
      <c r="A51" s="250"/>
      <c r="B51" s="216"/>
      <c r="C51" s="218"/>
      <c r="D51" s="220"/>
      <c r="E51" s="218"/>
      <c r="F51" s="220"/>
      <c r="G51" s="256"/>
      <c r="H51" s="222"/>
      <c r="I51" s="224"/>
      <c r="J51" s="224"/>
      <c r="K51" s="224"/>
      <c r="L51" s="261"/>
      <c r="M51" s="224"/>
      <c r="N51" s="261"/>
      <c r="O51" s="214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4" t="s">
        <v>238</v>
      </c>
      <c r="C2" s="286"/>
      <c r="D2" s="286"/>
      <c r="E2" s="285"/>
      <c r="G2" s="158"/>
      <c r="H2" s="310" t="s">
        <v>94</v>
      </c>
      <c r="I2" s="304"/>
      <c r="K2" s="81"/>
      <c r="L2" s="61"/>
    </row>
    <row r="3" spans="1:19" ht="14.1" customHeight="1" x14ac:dyDescent="0.15">
      <c r="A3" s="271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4"/>
      <c r="I3" s="304"/>
      <c r="K3" s="61"/>
      <c r="L3" s="61"/>
    </row>
    <row r="4" spans="1:19" ht="14.1" customHeight="1" x14ac:dyDescent="0.15">
      <c r="A4" s="272"/>
      <c r="B4" s="153" t="s">
        <v>239</v>
      </c>
      <c r="C4" s="118">
        <v>3</v>
      </c>
      <c r="D4" s="118">
        <v>29</v>
      </c>
      <c r="E4" s="118" t="s">
        <v>240</v>
      </c>
      <c r="G4" s="159"/>
      <c r="H4" s="293">
        <v>84</v>
      </c>
      <c r="I4" s="293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8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52" t="s">
        <v>51</v>
      </c>
      <c r="B10" s="55">
        <v>0</v>
      </c>
      <c r="C10" s="55">
        <v>11</v>
      </c>
      <c r="D10" s="55">
        <v>16</v>
      </c>
      <c r="E10" s="55">
        <v>12</v>
      </c>
      <c r="F10" s="55">
        <v>17</v>
      </c>
      <c r="G10" s="55">
        <v>4</v>
      </c>
      <c r="H10" s="55">
        <v>10</v>
      </c>
      <c r="I10" s="55">
        <v>11</v>
      </c>
      <c r="J10" s="55">
        <v>3</v>
      </c>
      <c r="K10" s="55">
        <v>84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8"/>
      <c r="B14" s="145">
        <v>1</v>
      </c>
      <c r="C14" s="145">
        <v>2</v>
      </c>
      <c r="D14" s="271" t="s">
        <v>50</v>
      </c>
      <c r="F14" s="248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69" t="s">
        <v>50</v>
      </c>
    </row>
    <row r="15" spans="1:19" ht="14.1" customHeight="1" x14ac:dyDescent="0.15">
      <c r="A15" s="250"/>
      <c r="B15" s="151" t="s">
        <v>63</v>
      </c>
      <c r="C15" s="151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52" t="s">
        <v>51</v>
      </c>
      <c r="B16" s="55">
        <v>0</v>
      </c>
      <c r="C16" s="55">
        <v>84</v>
      </c>
      <c r="D16" s="55">
        <v>84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56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4">
        <v>52</v>
      </c>
      <c r="C23" s="285"/>
      <c r="D23" s="284">
        <v>30</v>
      </c>
      <c r="E23" s="285"/>
      <c r="F23" s="284">
        <v>2</v>
      </c>
      <c r="G23" s="286"/>
      <c r="H23" s="285"/>
      <c r="I23" s="55">
        <v>84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8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52" t="s">
        <v>51</v>
      </c>
      <c r="J29" s="83">
        <v>4</v>
      </c>
      <c r="K29" s="83">
        <v>44</v>
      </c>
      <c r="L29" s="83">
        <v>3</v>
      </c>
      <c r="M29" s="83">
        <v>6</v>
      </c>
      <c r="N29" s="83">
        <v>0</v>
      </c>
      <c r="O29" s="83">
        <v>57</v>
      </c>
    </row>
    <row r="30" spans="1:19" ht="14.1" customHeight="1" x14ac:dyDescent="0.15">
      <c r="A30" s="152" t="s">
        <v>51</v>
      </c>
      <c r="B30" s="55">
        <v>47</v>
      </c>
      <c r="C30" s="55">
        <v>3</v>
      </c>
      <c r="D30" s="55">
        <v>1</v>
      </c>
      <c r="E30" s="55">
        <v>0</v>
      </c>
      <c r="F30" s="55">
        <v>1</v>
      </c>
      <c r="G30" s="55">
        <v>52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8"/>
      <c r="B34" s="145">
        <v>1</v>
      </c>
      <c r="C34" s="145">
        <v>2</v>
      </c>
      <c r="D34" s="14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51" t="s">
        <v>67</v>
      </c>
      <c r="C35" s="151" t="s">
        <v>66</v>
      </c>
      <c r="D35" s="151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52" t="s">
        <v>51</v>
      </c>
      <c r="B36" s="55">
        <v>29</v>
      </c>
      <c r="C36" s="55">
        <v>0</v>
      </c>
      <c r="D36" s="55">
        <v>1</v>
      </c>
      <c r="E36" s="55">
        <v>30</v>
      </c>
      <c r="I36" s="152" t="s">
        <v>51</v>
      </c>
      <c r="J36" s="55">
        <v>1</v>
      </c>
      <c r="K36" s="55">
        <v>11</v>
      </c>
      <c r="L36" s="55">
        <v>0</v>
      </c>
      <c r="M36" s="55">
        <v>0</v>
      </c>
      <c r="N36" s="55">
        <v>0</v>
      </c>
      <c r="O36" s="55">
        <v>19</v>
      </c>
      <c r="P36" s="55">
        <v>0</v>
      </c>
      <c r="Q36" s="55">
        <v>31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52" t="s">
        <v>51</v>
      </c>
      <c r="B50" s="88">
        <v>0</v>
      </c>
      <c r="C50" s="88">
        <v>0</v>
      </c>
      <c r="D50" s="88">
        <v>2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52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52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52">
        <v>3</v>
      </c>
      <c r="B61" s="49" t="s">
        <v>56</v>
      </c>
      <c r="C61" s="55">
        <v>16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16</v>
      </c>
    </row>
    <row r="62" spans="1:15" ht="14.1" customHeight="1" x14ac:dyDescent="0.15">
      <c r="A62" s="152">
        <v>4</v>
      </c>
      <c r="B62" s="49" t="s">
        <v>57</v>
      </c>
      <c r="C62" s="55">
        <v>12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12</v>
      </c>
    </row>
    <row r="63" spans="1:15" ht="14.1" customHeight="1" x14ac:dyDescent="0.15">
      <c r="A63" s="152">
        <v>5</v>
      </c>
      <c r="B63" s="49" t="s">
        <v>58</v>
      </c>
      <c r="C63" s="55">
        <v>17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17</v>
      </c>
    </row>
    <row r="64" spans="1:15" ht="14.1" customHeight="1" x14ac:dyDescent="0.15">
      <c r="A64" s="152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52">
        <v>7</v>
      </c>
      <c r="B65" s="49" t="s">
        <v>60</v>
      </c>
      <c r="C65" s="55">
        <v>10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10</v>
      </c>
    </row>
    <row r="66" spans="1:15" ht="14.1" customHeight="1" x14ac:dyDescent="0.15">
      <c r="A66" s="152">
        <v>8</v>
      </c>
      <c r="B66" s="49" t="s">
        <v>61</v>
      </c>
      <c r="C66" s="55">
        <v>11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11</v>
      </c>
    </row>
    <row r="67" spans="1:15" ht="14.1" customHeight="1" thickBot="1" x14ac:dyDescent="0.2">
      <c r="A67" s="150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1" t="s">
        <v>50</v>
      </c>
      <c r="B68" s="402"/>
      <c r="C68" s="97">
        <v>84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84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52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52">
        <v>2</v>
      </c>
      <c r="B76" s="49" t="s">
        <v>55</v>
      </c>
      <c r="C76" s="284">
        <v>5</v>
      </c>
      <c r="D76" s="285"/>
      <c r="E76" s="284">
        <v>6</v>
      </c>
      <c r="F76" s="285"/>
      <c r="G76" s="284">
        <v>0</v>
      </c>
      <c r="H76" s="286"/>
      <c r="I76" s="286"/>
      <c r="J76" s="101">
        <v>11</v>
      </c>
    </row>
    <row r="77" spans="1:15" ht="14.1" customHeight="1" x14ac:dyDescent="0.15">
      <c r="A77" s="152">
        <v>3</v>
      </c>
      <c r="B77" s="49" t="s">
        <v>56</v>
      </c>
      <c r="C77" s="284">
        <v>11</v>
      </c>
      <c r="D77" s="285"/>
      <c r="E77" s="284">
        <v>5</v>
      </c>
      <c r="F77" s="285"/>
      <c r="G77" s="284">
        <v>0</v>
      </c>
      <c r="H77" s="286"/>
      <c r="I77" s="286"/>
      <c r="J77" s="101">
        <v>16</v>
      </c>
    </row>
    <row r="78" spans="1:15" ht="14.1" customHeight="1" x14ac:dyDescent="0.15">
      <c r="A78" s="152">
        <v>4</v>
      </c>
      <c r="B78" s="49" t="s">
        <v>57</v>
      </c>
      <c r="C78" s="284">
        <v>9</v>
      </c>
      <c r="D78" s="285"/>
      <c r="E78" s="284">
        <v>3</v>
      </c>
      <c r="F78" s="285"/>
      <c r="G78" s="284">
        <v>0</v>
      </c>
      <c r="H78" s="286"/>
      <c r="I78" s="286"/>
      <c r="J78" s="101">
        <v>12</v>
      </c>
    </row>
    <row r="79" spans="1:15" ht="14.1" customHeight="1" x14ac:dyDescent="0.15">
      <c r="A79" s="152">
        <v>5</v>
      </c>
      <c r="B79" s="49" t="s">
        <v>58</v>
      </c>
      <c r="C79" s="284">
        <v>6</v>
      </c>
      <c r="D79" s="285"/>
      <c r="E79" s="284">
        <v>9</v>
      </c>
      <c r="F79" s="285"/>
      <c r="G79" s="284">
        <v>2</v>
      </c>
      <c r="H79" s="286"/>
      <c r="I79" s="286"/>
      <c r="J79" s="101">
        <v>17</v>
      </c>
    </row>
    <row r="80" spans="1:15" ht="14.1" customHeight="1" x14ac:dyDescent="0.15">
      <c r="A80" s="152">
        <v>6</v>
      </c>
      <c r="B80" s="49" t="s">
        <v>59</v>
      </c>
      <c r="C80" s="284">
        <v>3</v>
      </c>
      <c r="D80" s="285"/>
      <c r="E80" s="284">
        <v>1</v>
      </c>
      <c r="F80" s="285"/>
      <c r="G80" s="284">
        <v>0</v>
      </c>
      <c r="H80" s="286"/>
      <c r="I80" s="286"/>
      <c r="J80" s="101">
        <v>4</v>
      </c>
    </row>
    <row r="81" spans="1:17" ht="14.1" customHeight="1" x14ac:dyDescent="0.15">
      <c r="A81" s="152">
        <v>7</v>
      </c>
      <c r="B81" s="49" t="s">
        <v>60</v>
      </c>
      <c r="C81" s="284">
        <v>7</v>
      </c>
      <c r="D81" s="285"/>
      <c r="E81" s="284">
        <v>3</v>
      </c>
      <c r="F81" s="285"/>
      <c r="G81" s="284">
        <v>0</v>
      </c>
      <c r="H81" s="286"/>
      <c r="I81" s="286"/>
      <c r="J81" s="101">
        <v>10</v>
      </c>
    </row>
    <row r="82" spans="1:17" ht="14.1" customHeight="1" x14ac:dyDescent="0.15">
      <c r="A82" s="152">
        <v>8</v>
      </c>
      <c r="B82" s="49" t="s">
        <v>61</v>
      </c>
      <c r="C82" s="284">
        <v>10</v>
      </c>
      <c r="D82" s="285"/>
      <c r="E82" s="284">
        <v>1</v>
      </c>
      <c r="F82" s="285"/>
      <c r="G82" s="284">
        <v>0</v>
      </c>
      <c r="H82" s="286"/>
      <c r="I82" s="286"/>
      <c r="J82" s="101">
        <v>11</v>
      </c>
    </row>
    <row r="83" spans="1:17" ht="14.1" customHeight="1" thickBot="1" x14ac:dyDescent="0.2">
      <c r="A83" s="150">
        <v>9</v>
      </c>
      <c r="B83" s="67" t="s">
        <v>62</v>
      </c>
      <c r="C83" s="398">
        <v>1</v>
      </c>
      <c r="D83" s="399"/>
      <c r="E83" s="398">
        <v>2</v>
      </c>
      <c r="F83" s="399"/>
      <c r="G83" s="400">
        <v>0</v>
      </c>
      <c r="H83" s="400"/>
      <c r="I83" s="398"/>
      <c r="J83" s="102">
        <v>3</v>
      </c>
    </row>
    <row r="84" spans="1:17" ht="14.1" customHeight="1" thickTop="1" x14ac:dyDescent="0.15">
      <c r="A84" s="401" t="s">
        <v>50</v>
      </c>
      <c r="B84" s="402"/>
      <c r="C84" s="403">
        <v>52</v>
      </c>
      <c r="D84" s="404"/>
      <c r="E84" s="403">
        <v>30</v>
      </c>
      <c r="F84" s="404"/>
      <c r="G84" s="405">
        <v>2</v>
      </c>
      <c r="H84" s="405"/>
      <c r="I84" s="403"/>
      <c r="J84" s="103">
        <v>84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0</v>
      </c>
      <c r="M93" s="85">
        <v>4</v>
      </c>
      <c r="N93" s="85">
        <v>1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52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52">
        <v>3</v>
      </c>
      <c r="K94" s="49" t="s">
        <v>56</v>
      </c>
      <c r="L94" s="100">
        <v>1</v>
      </c>
      <c r="M94" s="85">
        <v>9</v>
      </c>
      <c r="N94" s="85">
        <v>1</v>
      </c>
      <c r="O94" s="85">
        <v>1</v>
      </c>
      <c r="P94" s="105">
        <v>0</v>
      </c>
      <c r="Q94" s="100">
        <v>12</v>
      </c>
    </row>
    <row r="95" spans="1:17" ht="14.1" customHeight="1" x14ac:dyDescent="0.15">
      <c r="A95" s="152">
        <v>3</v>
      </c>
      <c r="B95" s="49" t="s">
        <v>56</v>
      </c>
      <c r="C95" s="55">
        <v>8</v>
      </c>
      <c r="D95" s="55">
        <v>1</v>
      </c>
      <c r="E95" s="55">
        <v>1</v>
      </c>
      <c r="F95" s="55">
        <v>0</v>
      </c>
      <c r="G95" s="55">
        <v>1</v>
      </c>
      <c r="H95" s="55">
        <v>11</v>
      </c>
      <c r="J95" s="152">
        <v>4</v>
      </c>
      <c r="K95" s="49" t="s">
        <v>57</v>
      </c>
      <c r="L95" s="100">
        <v>1</v>
      </c>
      <c r="M95" s="85">
        <v>8</v>
      </c>
      <c r="N95" s="85">
        <v>0</v>
      </c>
      <c r="O95" s="85">
        <v>0</v>
      </c>
      <c r="P95" s="105">
        <v>0</v>
      </c>
      <c r="Q95" s="100">
        <v>9</v>
      </c>
    </row>
    <row r="96" spans="1:17" ht="14.1" customHeight="1" x14ac:dyDescent="0.15">
      <c r="A96" s="152">
        <v>4</v>
      </c>
      <c r="B96" s="49" t="s">
        <v>57</v>
      </c>
      <c r="C96" s="55">
        <v>9</v>
      </c>
      <c r="D96" s="55">
        <v>0</v>
      </c>
      <c r="E96" s="55">
        <v>0</v>
      </c>
      <c r="F96" s="55">
        <v>0</v>
      </c>
      <c r="G96" s="55">
        <v>0</v>
      </c>
      <c r="H96" s="55">
        <v>9</v>
      </c>
      <c r="J96" s="152">
        <v>5</v>
      </c>
      <c r="K96" s="49" t="s">
        <v>58</v>
      </c>
      <c r="L96" s="100">
        <v>0</v>
      </c>
      <c r="M96" s="85">
        <v>7</v>
      </c>
      <c r="N96" s="85">
        <v>0</v>
      </c>
      <c r="O96" s="85">
        <v>1</v>
      </c>
      <c r="P96" s="105">
        <v>0</v>
      </c>
      <c r="Q96" s="100">
        <v>8</v>
      </c>
    </row>
    <row r="97" spans="1:17" ht="14.1" customHeight="1" x14ac:dyDescent="0.15">
      <c r="A97" s="152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52">
        <v>6</v>
      </c>
      <c r="K97" s="49" t="s">
        <v>59</v>
      </c>
      <c r="L97" s="100">
        <v>0</v>
      </c>
      <c r="M97" s="85">
        <v>3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52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52">
        <v>7</v>
      </c>
      <c r="K98" s="49" t="s">
        <v>60</v>
      </c>
      <c r="L98" s="100">
        <v>1</v>
      </c>
      <c r="M98" s="85">
        <v>6</v>
      </c>
      <c r="N98" s="85">
        <v>0</v>
      </c>
      <c r="O98" s="85">
        <v>2</v>
      </c>
      <c r="P98" s="105">
        <v>0</v>
      </c>
      <c r="Q98" s="100">
        <v>9</v>
      </c>
    </row>
    <row r="99" spans="1:17" ht="14.1" customHeight="1" x14ac:dyDescent="0.15">
      <c r="A99" s="152">
        <v>7</v>
      </c>
      <c r="B99" s="49" t="s">
        <v>60</v>
      </c>
      <c r="C99" s="55">
        <v>6</v>
      </c>
      <c r="D99" s="55">
        <v>1</v>
      </c>
      <c r="E99" s="55">
        <v>0</v>
      </c>
      <c r="F99" s="55">
        <v>0</v>
      </c>
      <c r="G99" s="55">
        <v>0</v>
      </c>
      <c r="H99" s="55">
        <v>7</v>
      </c>
      <c r="J99" s="152">
        <v>8</v>
      </c>
      <c r="K99" s="49" t="s">
        <v>61</v>
      </c>
      <c r="L99" s="100">
        <v>1</v>
      </c>
      <c r="M99" s="85">
        <v>6</v>
      </c>
      <c r="N99" s="85">
        <v>1</v>
      </c>
      <c r="O99" s="85">
        <v>2</v>
      </c>
      <c r="P99" s="105">
        <v>0</v>
      </c>
      <c r="Q99" s="100">
        <v>10</v>
      </c>
    </row>
    <row r="100" spans="1:17" ht="14.1" customHeight="1" x14ac:dyDescent="0.15">
      <c r="A100" s="152">
        <v>8</v>
      </c>
      <c r="B100" s="49" t="s">
        <v>61</v>
      </c>
      <c r="C100" s="55">
        <v>9</v>
      </c>
      <c r="D100" s="55">
        <v>1</v>
      </c>
      <c r="E100" s="55">
        <v>0</v>
      </c>
      <c r="F100" s="55">
        <v>0</v>
      </c>
      <c r="G100" s="55">
        <v>0</v>
      </c>
      <c r="H100" s="55">
        <v>10</v>
      </c>
      <c r="J100" s="150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50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46" t="s">
        <v>50</v>
      </c>
      <c r="K101" s="147"/>
      <c r="L101" s="100">
        <v>4</v>
      </c>
      <c r="M101" s="100">
        <v>44</v>
      </c>
      <c r="N101" s="100">
        <v>3</v>
      </c>
      <c r="O101" s="100">
        <v>6</v>
      </c>
      <c r="P101" s="100">
        <v>0</v>
      </c>
      <c r="Q101" s="100">
        <v>57</v>
      </c>
    </row>
    <row r="102" spans="1:17" ht="14.1" customHeight="1" x14ac:dyDescent="0.15">
      <c r="A102" s="146" t="s">
        <v>50</v>
      </c>
      <c r="B102" s="147"/>
      <c r="C102" s="55">
        <v>47</v>
      </c>
      <c r="D102" s="55">
        <v>3</v>
      </c>
      <c r="E102" s="55">
        <v>1</v>
      </c>
      <c r="F102" s="55">
        <v>0</v>
      </c>
      <c r="G102" s="55">
        <v>1</v>
      </c>
      <c r="H102" s="55">
        <v>52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45">
        <v>1</v>
      </c>
      <c r="D107" s="145">
        <v>2</v>
      </c>
      <c r="E107" s="14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51" t="s">
        <v>67</v>
      </c>
      <c r="D108" s="151" t="s">
        <v>66</v>
      </c>
      <c r="E108" s="151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8</v>
      </c>
      <c r="D113" s="106">
        <v>0</v>
      </c>
      <c r="E113" s="106">
        <v>1</v>
      </c>
      <c r="F113" s="107">
        <v>9</v>
      </c>
      <c r="G113" s="76"/>
      <c r="H113" s="71">
        <v>5</v>
      </c>
      <c r="I113" s="49" t="s">
        <v>58</v>
      </c>
      <c r="J113" s="106">
        <v>1</v>
      </c>
      <c r="K113" s="106">
        <v>2</v>
      </c>
      <c r="L113" s="106">
        <v>0</v>
      </c>
      <c r="M113" s="106">
        <v>0</v>
      </c>
      <c r="N113" s="106">
        <v>0</v>
      </c>
      <c r="O113" s="106">
        <v>6</v>
      </c>
      <c r="P113" s="106">
        <v>0</v>
      </c>
      <c r="Q113" s="108">
        <v>9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2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14" t="s">
        <v>50</v>
      </c>
      <c r="B118" s="316"/>
      <c r="C118" s="106">
        <v>29</v>
      </c>
      <c r="D118" s="106">
        <v>0</v>
      </c>
      <c r="E118" s="106">
        <v>1</v>
      </c>
      <c r="F118" s="106">
        <v>30</v>
      </c>
      <c r="G118" s="76"/>
      <c r="H118" s="314" t="s">
        <v>50</v>
      </c>
      <c r="I118" s="316"/>
      <c r="J118" s="106">
        <v>1</v>
      </c>
      <c r="K118" s="106">
        <v>11</v>
      </c>
      <c r="L118" s="106">
        <v>0</v>
      </c>
      <c r="M118" s="106">
        <v>0</v>
      </c>
      <c r="N118" s="106">
        <v>0</v>
      </c>
      <c r="O118" s="106">
        <v>19</v>
      </c>
      <c r="P118" s="106">
        <v>0</v>
      </c>
      <c r="Q118" s="106">
        <v>31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2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2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54" t="s">
        <v>85</v>
      </c>
      <c r="C159" s="307" t="s">
        <v>87</v>
      </c>
      <c r="D159" s="308"/>
      <c r="E159" s="309"/>
      <c r="F159" s="284">
        <v>52</v>
      </c>
      <c r="G159" s="285"/>
      <c r="H159" s="284">
        <v>30</v>
      </c>
      <c r="I159" s="285"/>
      <c r="J159" s="284">
        <v>2</v>
      </c>
      <c r="K159" s="286"/>
      <c r="L159" s="285"/>
      <c r="M159" s="55">
        <v>84</v>
      </c>
    </row>
    <row r="160" spans="1:16" ht="14.1" customHeight="1" x14ac:dyDescent="0.15">
      <c r="A160" s="312"/>
      <c r="B160" s="317" t="s">
        <v>86</v>
      </c>
      <c r="C160" s="1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52</v>
      </c>
      <c r="G171" s="285"/>
      <c r="H171" s="284">
        <v>30</v>
      </c>
      <c r="I171" s="285"/>
      <c r="J171" s="284">
        <v>2</v>
      </c>
      <c r="K171" s="286"/>
      <c r="L171" s="285"/>
      <c r="M171" s="55">
        <v>84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47</v>
      </c>
      <c r="G179" s="55">
        <v>3</v>
      </c>
      <c r="H179" s="55">
        <v>1</v>
      </c>
      <c r="I179" s="55">
        <v>0</v>
      </c>
      <c r="J179" s="55">
        <v>1</v>
      </c>
      <c r="K179" s="104">
        <v>52</v>
      </c>
      <c r="L179" s="9"/>
    </row>
    <row r="180" spans="1:13" ht="14.1" customHeight="1" x14ac:dyDescent="0.15">
      <c r="A180" s="312"/>
      <c r="B180" s="317" t="s">
        <v>86</v>
      </c>
      <c r="C180" s="1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47</v>
      </c>
      <c r="G191" s="55">
        <v>3</v>
      </c>
      <c r="H191" s="55">
        <v>1</v>
      </c>
      <c r="I191" s="55">
        <v>0</v>
      </c>
      <c r="J191" s="55">
        <v>1</v>
      </c>
      <c r="K191" s="104">
        <v>52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4</v>
      </c>
      <c r="G198" s="87">
        <v>44</v>
      </c>
      <c r="H198" s="87">
        <v>3</v>
      </c>
      <c r="I198" s="87">
        <v>6</v>
      </c>
      <c r="J198" s="87">
        <v>0</v>
      </c>
      <c r="K198" s="116">
        <v>57</v>
      </c>
      <c r="L198" s="9"/>
    </row>
    <row r="199" spans="1:18" ht="14.1" customHeight="1" x14ac:dyDescent="0.15">
      <c r="A199" s="312"/>
      <c r="B199" s="317" t="s">
        <v>86</v>
      </c>
      <c r="C199" s="148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48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48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48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48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48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48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48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48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48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48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4</v>
      </c>
      <c r="G210" s="92">
        <v>44</v>
      </c>
      <c r="H210" s="92">
        <v>3</v>
      </c>
      <c r="I210" s="92">
        <v>6</v>
      </c>
      <c r="J210" s="92">
        <v>0</v>
      </c>
      <c r="K210" s="116">
        <v>57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45">
        <v>1</v>
      </c>
      <c r="G214" s="145">
        <v>2</v>
      </c>
      <c r="H214" s="14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51" t="s">
        <v>67</v>
      </c>
      <c r="G215" s="151" t="s">
        <v>66</v>
      </c>
      <c r="H215" s="151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29</v>
      </c>
      <c r="G216" s="55">
        <v>0</v>
      </c>
      <c r="H216" s="55">
        <v>1</v>
      </c>
      <c r="I216" s="55">
        <v>30</v>
      </c>
    </row>
    <row r="217" spans="1:18" ht="14.1" customHeight="1" x14ac:dyDescent="0.15">
      <c r="A217" s="312"/>
      <c r="B217" s="317" t="s">
        <v>86</v>
      </c>
      <c r="C217" s="148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48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48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48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48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48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48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48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48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48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48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29</v>
      </c>
      <c r="G228" s="55">
        <v>0</v>
      </c>
      <c r="H228" s="55">
        <v>1</v>
      </c>
      <c r="I228" s="55">
        <v>30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11</v>
      </c>
      <c r="H234" s="87">
        <v>0</v>
      </c>
      <c r="I234" s="87">
        <v>0</v>
      </c>
      <c r="J234" s="87">
        <v>0</v>
      </c>
      <c r="K234" s="87">
        <v>19</v>
      </c>
      <c r="L234" s="87">
        <v>0</v>
      </c>
      <c r="M234" s="55">
        <v>31</v>
      </c>
    </row>
    <row r="235" spans="1:14" ht="14.1" customHeight="1" x14ac:dyDescent="0.15">
      <c r="A235" s="312"/>
      <c r="B235" s="317" t="s">
        <v>86</v>
      </c>
      <c r="C235" s="148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48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48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48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48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48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48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48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48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48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48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11</v>
      </c>
      <c r="H246" s="92">
        <v>0</v>
      </c>
      <c r="I246" s="92">
        <v>0</v>
      </c>
      <c r="J246" s="92">
        <v>0</v>
      </c>
      <c r="K246" s="92">
        <v>19</v>
      </c>
      <c r="L246" s="92">
        <v>0</v>
      </c>
      <c r="M246" s="55">
        <v>31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2</v>
      </c>
      <c r="I272" s="87">
        <v>0</v>
      </c>
      <c r="J272" s="87">
        <v>0</v>
      </c>
      <c r="K272" s="93">
        <v>2</v>
      </c>
      <c r="L272" s="92">
        <v>0</v>
      </c>
      <c r="M272" s="92">
        <v>0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2</v>
      </c>
      <c r="I284" s="55">
        <v>0</v>
      </c>
      <c r="J284" s="55">
        <v>0</v>
      </c>
      <c r="K284" s="93">
        <v>2</v>
      </c>
      <c r="L284" s="92">
        <v>0</v>
      </c>
      <c r="M284" s="92">
        <v>0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27" sqref="Z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55">
        <v>2</v>
      </c>
      <c r="Q3" s="416" t="s">
        <v>55</v>
      </c>
      <c r="R3" s="417"/>
      <c r="S3" s="417"/>
      <c r="T3" s="420"/>
      <c r="U3" s="155">
        <v>3</v>
      </c>
      <c r="V3" s="416" t="s">
        <v>56</v>
      </c>
      <c r="W3" s="417"/>
      <c r="X3" s="417"/>
      <c r="Y3" s="420"/>
      <c r="Z3" s="155">
        <v>4</v>
      </c>
      <c r="AA3" s="416" t="s">
        <v>57</v>
      </c>
      <c r="AB3" s="417"/>
      <c r="AC3" s="417"/>
      <c r="AD3" s="420"/>
      <c r="AE3" s="155">
        <v>5</v>
      </c>
      <c r="AF3" s="416" t="s">
        <v>58</v>
      </c>
      <c r="AG3" s="417"/>
      <c r="AH3" s="417"/>
      <c r="AI3" s="420"/>
      <c r="AJ3" s="155">
        <v>6</v>
      </c>
      <c r="AK3" s="416" t="s">
        <v>134</v>
      </c>
      <c r="AL3" s="417"/>
      <c r="AM3" s="417"/>
      <c r="AN3" s="420"/>
      <c r="AO3" s="155">
        <v>7</v>
      </c>
      <c r="AP3" s="416" t="s">
        <v>135</v>
      </c>
      <c r="AQ3" s="417"/>
      <c r="AR3" s="417"/>
      <c r="AS3" s="420"/>
      <c r="AT3" s="155">
        <v>8</v>
      </c>
      <c r="AU3" s="416" t="s">
        <v>61</v>
      </c>
      <c r="AV3" s="417"/>
      <c r="AW3" s="417"/>
      <c r="AX3" s="420"/>
      <c r="AY3" s="155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1</v>
      </c>
      <c r="W5" s="78">
        <v>0</v>
      </c>
      <c r="X5" s="78">
        <v>0</v>
      </c>
      <c r="Y5" s="124">
        <v>1</v>
      </c>
      <c r="Z5" s="125">
        <v>8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1</v>
      </c>
      <c r="AQ5" s="78">
        <v>0</v>
      </c>
      <c r="AR5" s="78">
        <v>0</v>
      </c>
      <c r="AS5" s="124">
        <v>0</v>
      </c>
      <c r="AT5" s="125">
        <v>7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39</v>
      </c>
      <c r="BE5" s="78">
        <v>2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1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1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2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3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55">
        <v>2</v>
      </c>
      <c r="Q13" s="416" t="s">
        <v>55</v>
      </c>
      <c r="R13" s="417"/>
      <c r="S13" s="417"/>
      <c r="T13" s="420"/>
      <c r="U13" s="155">
        <v>3</v>
      </c>
      <c r="V13" s="416" t="s">
        <v>56</v>
      </c>
      <c r="W13" s="417"/>
      <c r="X13" s="417"/>
      <c r="Y13" s="420"/>
      <c r="Z13" s="155">
        <v>4</v>
      </c>
      <c r="AA13" s="416" t="s">
        <v>57</v>
      </c>
      <c r="AB13" s="417"/>
      <c r="AC13" s="417"/>
      <c r="AD13" s="420"/>
      <c r="AE13" s="155">
        <v>5</v>
      </c>
      <c r="AF13" s="416" t="s">
        <v>58</v>
      </c>
      <c r="AG13" s="417"/>
      <c r="AH13" s="417"/>
      <c r="AI13" s="420"/>
      <c r="AJ13" s="155">
        <v>6</v>
      </c>
      <c r="AK13" s="416" t="s">
        <v>134</v>
      </c>
      <c r="AL13" s="417"/>
      <c r="AM13" s="417"/>
      <c r="AN13" s="420"/>
      <c r="AO13" s="155">
        <v>7</v>
      </c>
      <c r="AP13" s="416" t="s">
        <v>135</v>
      </c>
      <c r="AQ13" s="417"/>
      <c r="AR13" s="417"/>
      <c r="AS13" s="420"/>
      <c r="AT13" s="155">
        <v>8</v>
      </c>
      <c r="AU13" s="416" t="s">
        <v>61</v>
      </c>
      <c r="AV13" s="417"/>
      <c r="AW13" s="417"/>
      <c r="AX13" s="420"/>
      <c r="AY13" s="155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55">
        <v>2</v>
      </c>
      <c r="Q23" s="416" t="s">
        <v>55</v>
      </c>
      <c r="R23" s="417"/>
      <c r="S23" s="417"/>
      <c r="T23" s="420"/>
      <c r="U23" s="155">
        <v>3</v>
      </c>
      <c r="V23" s="416" t="s">
        <v>56</v>
      </c>
      <c r="W23" s="417"/>
      <c r="X23" s="417"/>
      <c r="Y23" s="420"/>
      <c r="Z23" s="155">
        <v>4</v>
      </c>
      <c r="AA23" s="416" t="s">
        <v>57</v>
      </c>
      <c r="AB23" s="417"/>
      <c r="AC23" s="417"/>
      <c r="AD23" s="420"/>
      <c r="AE23" s="155">
        <v>5</v>
      </c>
      <c r="AF23" s="416" t="s">
        <v>58</v>
      </c>
      <c r="AG23" s="417"/>
      <c r="AH23" s="417"/>
      <c r="AI23" s="420"/>
      <c r="AJ23" s="155">
        <v>6</v>
      </c>
      <c r="AK23" s="416" t="s">
        <v>134</v>
      </c>
      <c r="AL23" s="417"/>
      <c r="AM23" s="417"/>
      <c r="AN23" s="420"/>
      <c r="AO23" s="155">
        <v>7</v>
      </c>
      <c r="AP23" s="416" t="s">
        <v>135</v>
      </c>
      <c r="AQ23" s="417"/>
      <c r="AR23" s="417"/>
      <c r="AS23" s="420"/>
      <c r="AT23" s="155">
        <v>8</v>
      </c>
      <c r="AU23" s="416" t="s">
        <v>61</v>
      </c>
      <c r="AV23" s="417"/>
      <c r="AW23" s="417"/>
      <c r="AX23" s="420"/>
      <c r="AY23" s="155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55">
        <v>2</v>
      </c>
      <c r="Q33" s="416" t="s">
        <v>55</v>
      </c>
      <c r="R33" s="417"/>
      <c r="S33" s="417"/>
      <c r="T33" s="420"/>
      <c r="U33" s="155">
        <v>3</v>
      </c>
      <c r="V33" s="416" t="s">
        <v>56</v>
      </c>
      <c r="W33" s="417"/>
      <c r="X33" s="417"/>
      <c r="Y33" s="420"/>
      <c r="Z33" s="155">
        <v>4</v>
      </c>
      <c r="AA33" s="416" t="s">
        <v>57</v>
      </c>
      <c r="AB33" s="417"/>
      <c r="AC33" s="417"/>
      <c r="AD33" s="420"/>
      <c r="AE33" s="155">
        <v>5</v>
      </c>
      <c r="AF33" s="416" t="s">
        <v>58</v>
      </c>
      <c r="AG33" s="417"/>
      <c r="AH33" s="417"/>
      <c r="AI33" s="420"/>
      <c r="AJ33" s="155">
        <v>6</v>
      </c>
      <c r="AK33" s="416" t="s">
        <v>134</v>
      </c>
      <c r="AL33" s="417"/>
      <c r="AM33" s="417"/>
      <c r="AN33" s="420"/>
      <c r="AO33" s="155">
        <v>7</v>
      </c>
      <c r="AP33" s="416" t="s">
        <v>135</v>
      </c>
      <c r="AQ33" s="417"/>
      <c r="AR33" s="417"/>
      <c r="AS33" s="420"/>
      <c r="AT33" s="155">
        <v>8</v>
      </c>
      <c r="AU33" s="416" t="s">
        <v>61</v>
      </c>
      <c r="AV33" s="417"/>
      <c r="AW33" s="417"/>
      <c r="AX33" s="420"/>
      <c r="AY33" s="155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55">
        <v>2</v>
      </c>
      <c r="Q43" s="416" t="s">
        <v>55</v>
      </c>
      <c r="R43" s="417"/>
      <c r="S43" s="417"/>
      <c r="T43" s="420"/>
      <c r="U43" s="155">
        <v>3</v>
      </c>
      <c r="V43" s="416" t="s">
        <v>56</v>
      </c>
      <c r="W43" s="417"/>
      <c r="X43" s="417"/>
      <c r="Y43" s="420"/>
      <c r="Z43" s="155">
        <v>4</v>
      </c>
      <c r="AA43" s="416" t="s">
        <v>57</v>
      </c>
      <c r="AB43" s="417"/>
      <c r="AC43" s="417"/>
      <c r="AD43" s="420"/>
      <c r="AE43" s="155">
        <v>5</v>
      </c>
      <c r="AF43" s="416" t="s">
        <v>58</v>
      </c>
      <c r="AG43" s="417"/>
      <c r="AH43" s="417"/>
      <c r="AI43" s="420"/>
      <c r="AJ43" s="155">
        <v>6</v>
      </c>
      <c r="AK43" s="416" t="s">
        <v>134</v>
      </c>
      <c r="AL43" s="417"/>
      <c r="AM43" s="417"/>
      <c r="AN43" s="420"/>
      <c r="AO43" s="155">
        <v>7</v>
      </c>
      <c r="AP43" s="416" t="s">
        <v>135</v>
      </c>
      <c r="AQ43" s="417"/>
      <c r="AR43" s="417"/>
      <c r="AS43" s="420"/>
      <c r="AT43" s="155">
        <v>8</v>
      </c>
      <c r="AU43" s="416" t="s">
        <v>61</v>
      </c>
      <c r="AV43" s="417"/>
      <c r="AW43" s="417"/>
      <c r="AX43" s="420"/>
      <c r="AY43" s="155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55">
        <v>2</v>
      </c>
      <c r="Q53" s="416" t="s">
        <v>55</v>
      </c>
      <c r="R53" s="417"/>
      <c r="S53" s="417"/>
      <c r="T53" s="420"/>
      <c r="U53" s="155">
        <v>3</v>
      </c>
      <c r="V53" s="416" t="s">
        <v>56</v>
      </c>
      <c r="W53" s="417"/>
      <c r="X53" s="417"/>
      <c r="Y53" s="420"/>
      <c r="Z53" s="155">
        <v>4</v>
      </c>
      <c r="AA53" s="416" t="s">
        <v>57</v>
      </c>
      <c r="AB53" s="417"/>
      <c r="AC53" s="417"/>
      <c r="AD53" s="420"/>
      <c r="AE53" s="155">
        <v>5</v>
      </c>
      <c r="AF53" s="416" t="s">
        <v>58</v>
      </c>
      <c r="AG53" s="417"/>
      <c r="AH53" s="417"/>
      <c r="AI53" s="420"/>
      <c r="AJ53" s="155">
        <v>6</v>
      </c>
      <c r="AK53" s="416" t="s">
        <v>134</v>
      </c>
      <c r="AL53" s="417"/>
      <c r="AM53" s="417"/>
      <c r="AN53" s="420"/>
      <c r="AO53" s="155">
        <v>7</v>
      </c>
      <c r="AP53" s="416" t="s">
        <v>135</v>
      </c>
      <c r="AQ53" s="417"/>
      <c r="AR53" s="417"/>
      <c r="AS53" s="420"/>
      <c r="AT53" s="155">
        <v>8</v>
      </c>
      <c r="AU53" s="416" t="s">
        <v>61</v>
      </c>
      <c r="AV53" s="417"/>
      <c r="AW53" s="417"/>
      <c r="AX53" s="420"/>
      <c r="AY53" s="155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55">
        <v>2</v>
      </c>
      <c r="Q63" s="416" t="s">
        <v>55</v>
      </c>
      <c r="R63" s="417"/>
      <c r="S63" s="417"/>
      <c r="T63" s="420"/>
      <c r="U63" s="155">
        <v>3</v>
      </c>
      <c r="V63" s="416" t="s">
        <v>56</v>
      </c>
      <c r="W63" s="417"/>
      <c r="X63" s="417"/>
      <c r="Y63" s="420"/>
      <c r="Z63" s="155">
        <v>4</v>
      </c>
      <c r="AA63" s="416" t="s">
        <v>57</v>
      </c>
      <c r="AB63" s="417"/>
      <c r="AC63" s="417"/>
      <c r="AD63" s="420"/>
      <c r="AE63" s="155">
        <v>5</v>
      </c>
      <c r="AF63" s="416" t="s">
        <v>58</v>
      </c>
      <c r="AG63" s="417"/>
      <c r="AH63" s="417"/>
      <c r="AI63" s="420"/>
      <c r="AJ63" s="155">
        <v>6</v>
      </c>
      <c r="AK63" s="416" t="s">
        <v>134</v>
      </c>
      <c r="AL63" s="417"/>
      <c r="AM63" s="417"/>
      <c r="AN63" s="420"/>
      <c r="AO63" s="155">
        <v>7</v>
      </c>
      <c r="AP63" s="416" t="s">
        <v>135</v>
      </c>
      <c r="AQ63" s="417"/>
      <c r="AR63" s="417"/>
      <c r="AS63" s="420"/>
      <c r="AT63" s="155">
        <v>8</v>
      </c>
      <c r="AU63" s="416" t="s">
        <v>61</v>
      </c>
      <c r="AV63" s="417"/>
      <c r="AW63" s="417"/>
      <c r="AX63" s="420"/>
      <c r="AY63" s="155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55">
        <v>2</v>
      </c>
      <c r="Q73" s="416" t="s">
        <v>55</v>
      </c>
      <c r="R73" s="417"/>
      <c r="S73" s="417"/>
      <c r="T73" s="420"/>
      <c r="U73" s="155">
        <v>3</v>
      </c>
      <c r="V73" s="416" t="s">
        <v>56</v>
      </c>
      <c r="W73" s="417"/>
      <c r="X73" s="417"/>
      <c r="Y73" s="420"/>
      <c r="Z73" s="155">
        <v>4</v>
      </c>
      <c r="AA73" s="416" t="s">
        <v>57</v>
      </c>
      <c r="AB73" s="417"/>
      <c r="AC73" s="417"/>
      <c r="AD73" s="420"/>
      <c r="AE73" s="155">
        <v>5</v>
      </c>
      <c r="AF73" s="416" t="s">
        <v>58</v>
      </c>
      <c r="AG73" s="417"/>
      <c r="AH73" s="417"/>
      <c r="AI73" s="420"/>
      <c r="AJ73" s="155">
        <v>6</v>
      </c>
      <c r="AK73" s="416" t="s">
        <v>134</v>
      </c>
      <c r="AL73" s="417"/>
      <c r="AM73" s="417"/>
      <c r="AN73" s="420"/>
      <c r="AO73" s="155">
        <v>7</v>
      </c>
      <c r="AP73" s="416" t="s">
        <v>135</v>
      </c>
      <c r="AQ73" s="417"/>
      <c r="AR73" s="417"/>
      <c r="AS73" s="420"/>
      <c r="AT73" s="155">
        <v>8</v>
      </c>
      <c r="AU73" s="416" t="s">
        <v>61</v>
      </c>
      <c r="AV73" s="417"/>
      <c r="AW73" s="417"/>
      <c r="AX73" s="420"/>
      <c r="AY73" s="155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55">
        <v>2</v>
      </c>
      <c r="Q84" s="416" t="s">
        <v>55</v>
      </c>
      <c r="R84" s="417"/>
      <c r="S84" s="417"/>
      <c r="T84" s="420"/>
      <c r="U84" s="155">
        <v>3</v>
      </c>
      <c r="V84" s="416" t="s">
        <v>56</v>
      </c>
      <c r="W84" s="417"/>
      <c r="X84" s="417"/>
      <c r="Y84" s="420"/>
      <c r="Z84" s="155">
        <v>4</v>
      </c>
      <c r="AA84" s="416" t="s">
        <v>57</v>
      </c>
      <c r="AB84" s="417"/>
      <c r="AC84" s="417"/>
      <c r="AD84" s="420"/>
      <c r="AE84" s="155">
        <v>5</v>
      </c>
      <c r="AF84" s="416" t="s">
        <v>58</v>
      </c>
      <c r="AG84" s="417"/>
      <c r="AH84" s="417"/>
      <c r="AI84" s="420"/>
      <c r="AJ84" s="155">
        <v>6</v>
      </c>
      <c r="AK84" s="416" t="s">
        <v>134</v>
      </c>
      <c r="AL84" s="417"/>
      <c r="AM84" s="417"/>
      <c r="AN84" s="420"/>
      <c r="AO84" s="155">
        <v>7</v>
      </c>
      <c r="AP84" s="416" t="s">
        <v>135</v>
      </c>
      <c r="AQ84" s="417"/>
      <c r="AR84" s="417"/>
      <c r="AS84" s="420"/>
      <c r="AT84" s="155">
        <v>8</v>
      </c>
      <c r="AU84" s="416" t="s">
        <v>61</v>
      </c>
      <c r="AV84" s="417"/>
      <c r="AW84" s="417"/>
      <c r="AX84" s="420"/>
      <c r="AY84" s="155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55">
        <v>2</v>
      </c>
      <c r="Q94" s="416" t="s">
        <v>55</v>
      </c>
      <c r="R94" s="417"/>
      <c r="S94" s="417"/>
      <c r="T94" s="420"/>
      <c r="U94" s="155">
        <v>3</v>
      </c>
      <c r="V94" s="416" t="s">
        <v>56</v>
      </c>
      <c r="W94" s="417"/>
      <c r="X94" s="417"/>
      <c r="Y94" s="420"/>
      <c r="Z94" s="155">
        <v>4</v>
      </c>
      <c r="AA94" s="416" t="s">
        <v>57</v>
      </c>
      <c r="AB94" s="417"/>
      <c r="AC94" s="417"/>
      <c r="AD94" s="420"/>
      <c r="AE94" s="155">
        <v>5</v>
      </c>
      <c r="AF94" s="416" t="s">
        <v>58</v>
      </c>
      <c r="AG94" s="417"/>
      <c r="AH94" s="417"/>
      <c r="AI94" s="420"/>
      <c r="AJ94" s="155">
        <v>6</v>
      </c>
      <c r="AK94" s="416" t="s">
        <v>134</v>
      </c>
      <c r="AL94" s="417"/>
      <c r="AM94" s="417"/>
      <c r="AN94" s="420"/>
      <c r="AO94" s="155">
        <v>7</v>
      </c>
      <c r="AP94" s="416" t="s">
        <v>135</v>
      </c>
      <c r="AQ94" s="417"/>
      <c r="AR94" s="417"/>
      <c r="AS94" s="420"/>
      <c r="AT94" s="155">
        <v>8</v>
      </c>
      <c r="AU94" s="416" t="s">
        <v>61</v>
      </c>
      <c r="AV94" s="417"/>
      <c r="AW94" s="417"/>
      <c r="AX94" s="420"/>
      <c r="AY94" s="155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55">
        <v>2</v>
      </c>
      <c r="Q104" s="416" t="s">
        <v>55</v>
      </c>
      <c r="R104" s="417"/>
      <c r="S104" s="417"/>
      <c r="T104" s="420"/>
      <c r="U104" s="155">
        <v>3</v>
      </c>
      <c r="V104" s="416" t="s">
        <v>56</v>
      </c>
      <c r="W104" s="417"/>
      <c r="X104" s="417"/>
      <c r="Y104" s="420"/>
      <c r="Z104" s="155">
        <v>4</v>
      </c>
      <c r="AA104" s="416" t="s">
        <v>57</v>
      </c>
      <c r="AB104" s="417"/>
      <c r="AC104" s="417"/>
      <c r="AD104" s="420"/>
      <c r="AE104" s="155">
        <v>5</v>
      </c>
      <c r="AF104" s="416" t="s">
        <v>58</v>
      </c>
      <c r="AG104" s="417"/>
      <c r="AH104" s="417"/>
      <c r="AI104" s="420"/>
      <c r="AJ104" s="155">
        <v>6</v>
      </c>
      <c r="AK104" s="416" t="s">
        <v>134</v>
      </c>
      <c r="AL104" s="417"/>
      <c r="AM104" s="417"/>
      <c r="AN104" s="420"/>
      <c r="AO104" s="155">
        <v>7</v>
      </c>
      <c r="AP104" s="416" t="s">
        <v>135</v>
      </c>
      <c r="AQ104" s="417"/>
      <c r="AR104" s="417"/>
      <c r="AS104" s="420"/>
      <c r="AT104" s="155">
        <v>8</v>
      </c>
      <c r="AU104" s="416" t="s">
        <v>61</v>
      </c>
      <c r="AV104" s="417"/>
      <c r="AW104" s="417"/>
      <c r="AX104" s="420"/>
      <c r="AY104" s="155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55">
        <v>2</v>
      </c>
      <c r="Q114" s="416" t="s">
        <v>55</v>
      </c>
      <c r="R114" s="417"/>
      <c r="S114" s="417"/>
      <c r="T114" s="420"/>
      <c r="U114" s="155">
        <v>3</v>
      </c>
      <c r="V114" s="416" t="s">
        <v>56</v>
      </c>
      <c r="W114" s="417"/>
      <c r="X114" s="417"/>
      <c r="Y114" s="420"/>
      <c r="Z114" s="155">
        <v>4</v>
      </c>
      <c r="AA114" s="416" t="s">
        <v>57</v>
      </c>
      <c r="AB114" s="417"/>
      <c r="AC114" s="417"/>
      <c r="AD114" s="420"/>
      <c r="AE114" s="155">
        <v>5</v>
      </c>
      <c r="AF114" s="416" t="s">
        <v>58</v>
      </c>
      <c r="AG114" s="417"/>
      <c r="AH114" s="417"/>
      <c r="AI114" s="420"/>
      <c r="AJ114" s="155">
        <v>6</v>
      </c>
      <c r="AK114" s="416" t="s">
        <v>134</v>
      </c>
      <c r="AL114" s="417"/>
      <c r="AM114" s="417"/>
      <c r="AN114" s="420"/>
      <c r="AO114" s="155">
        <v>7</v>
      </c>
      <c r="AP114" s="416" t="s">
        <v>135</v>
      </c>
      <c r="AQ114" s="417"/>
      <c r="AR114" s="417"/>
      <c r="AS114" s="420"/>
      <c r="AT114" s="155">
        <v>8</v>
      </c>
      <c r="AU114" s="416" t="s">
        <v>61</v>
      </c>
      <c r="AV114" s="417"/>
      <c r="AW114" s="417"/>
      <c r="AX114" s="420"/>
      <c r="AY114" s="155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4"/>
      <c r="H3" s="304"/>
      <c r="K3" s="304"/>
      <c r="L3" s="304"/>
    </row>
    <row r="4" spans="1:19" ht="14.1" customHeight="1" x14ac:dyDescent="0.15">
      <c r="A4" s="272"/>
      <c r="B4" s="57" t="s">
        <v>239</v>
      </c>
      <c r="C4" s="118">
        <v>3</v>
      </c>
      <c r="D4" s="118">
        <v>29</v>
      </c>
      <c r="E4" s="118" t="s">
        <v>240</v>
      </c>
      <c r="G4" s="82">
        <v>8</v>
      </c>
      <c r="H4" s="42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8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8"/>
      <c r="B14" s="52">
        <v>1</v>
      </c>
      <c r="C14" s="52">
        <v>2</v>
      </c>
      <c r="D14" s="271" t="s">
        <v>50</v>
      </c>
      <c r="F14" s="248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69" t="s">
        <v>50</v>
      </c>
    </row>
    <row r="15" spans="1:19" ht="14.1" customHeight="1" x14ac:dyDescent="0.15">
      <c r="A15" s="250"/>
      <c r="B15" s="53" t="s">
        <v>63</v>
      </c>
      <c r="C15" s="53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47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8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8"/>
      <c r="B34" s="34">
        <v>1</v>
      </c>
      <c r="C34" s="34">
        <v>2</v>
      </c>
      <c r="D34" s="34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124</v>
      </c>
      <c r="Q34" s="269" t="s">
        <v>50</v>
      </c>
    </row>
    <row r="35" spans="1:17" ht="14.1" customHeight="1" x14ac:dyDescent="0.15">
      <c r="A35" s="250"/>
      <c r="B35" s="53" t="s">
        <v>67</v>
      </c>
      <c r="C35" s="53" t="s">
        <v>66</v>
      </c>
      <c r="D35" s="53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124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37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115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69">
        <v>1</v>
      </c>
      <c r="D107" s="69">
        <v>2</v>
      </c>
      <c r="E107" s="69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124</v>
      </c>
      <c r="Q107" s="395"/>
    </row>
    <row r="108" spans="1:17" ht="14.1" customHeight="1" x14ac:dyDescent="0.15">
      <c r="A108" s="351"/>
      <c r="B108" s="353"/>
      <c r="C108" s="72" t="s">
        <v>67</v>
      </c>
      <c r="D108" s="72" t="s">
        <v>66</v>
      </c>
      <c r="E108" s="72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124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14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48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48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48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48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48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48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48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48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48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48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48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48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48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48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48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48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48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48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48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48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48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48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73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73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73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73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73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73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73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73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73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73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73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69">
        <v>1</v>
      </c>
      <c r="G214" s="69">
        <v>2</v>
      </c>
      <c r="H214" s="69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72" t="s">
        <v>67</v>
      </c>
      <c r="G215" s="72" t="s">
        <v>66</v>
      </c>
      <c r="H215" s="72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73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73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73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73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73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73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73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73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73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73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73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178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69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73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73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73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73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73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73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73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73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73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73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73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48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48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48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48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48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48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48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48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48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48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48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124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48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48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48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48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48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48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48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48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48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48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48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25" sqref="V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5">
        <v>1</v>
      </c>
      <c r="L3" s="416" t="s">
        <v>129</v>
      </c>
      <c r="M3" s="417"/>
      <c r="N3" s="417"/>
      <c r="O3" s="420"/>
      <c r="P3" s="119">
        <v>2</v>
      </c>
      <c r="Q3" s="416" t="s">
        <v>130</v>
      </c>
      <c r="R3" s="417"/>
      <c r="S3" s="417"/>
      <c r="T3" s="420"/>
      <c r="U3" s="119">
        <v>3</v>
      </c>
      <c r="V3" s="416" t="s">
        <v>131</v>
      </c>
      <c r="W3" s="417"/>
      <c r="X3" s="417"/>
      <c r="Y3" s="420"/>
      <c r="Z3" s="119">
        <v>4</v>
      </c>
      <c r="AA3" s="416" t="s">
        <v>132</v>
      </c>
      <c r="AB3" s="417"/>
      <c r="AC3" s="417"/>
      <c r="AD3" s="420"/>
      <c r="AE3" s="119">
        <v>5</v>
      </c>
      <c r="AF3" s="416" t="s">
        <v>133</v>
      </c>
      <c r="AG3" s="417"/>
      <c r="AH3" s="417"/>
      <c r="AI3" s="420"/>
      <c r="AJ3" s="119">
        <v>6</v>
      </c>
      <c r="AK3" s="416" t="s">
        <v>134</v>
      </c>
      <c r="AL3" s="417"/>
      <c r="AM3" s="417"/>
      <c r="AN3" s="420"/>
      <c r="AO3" s="119">
        <v>7</v>
      </c>
      <c r="AP3" s="416" t="s">
        <v>135</v>
      </c>
      <c r="AQ3" s="417"/>
      <c r="AR3" s="417"/>
      <c r="AS3" s="420"/>
      <c r="AT3" s="119">
        <v>8</v>
      </c>
      <c r="AU3" s="416" t="s">
        <v>136</v>
      </c>
      <c r="AV3" s="417"/>
      <c r="AW3" s="417"/>
      <c r="AX3" s="420"/>
      <c r="AY3" s="119">
        <v>9</v>
      </c>
      <c r="AZ3" s="416" t="s">
        <v>137</v>
      </c>
      <c r="BA3" s="417"/>
      <c r="BB3" s="417"/>
      <c r="BC3" s="418"/>
      <c r="BD3" s="417" t="s">
        <v>194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143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19">
        <v>2</v>
      </c>
      <c r="Q13" s="416" t="s">
        <v>55</v>
      </c>
      <c r="R13" s="417"/>
      <c r="S13" s="417"/>
      <c r="T13" s="420"/>
      <c r="U13" s="119">
        <v>3</v>
      </c>
      <c r="V13" s="416" t="s">
        <v>56</v>
      </c>
      <c r="W13" s="417"/>
      <c r="X13" s="417"/>
      <c r="Y13" s="420"/>
      <c r="Z13" s="119">
        <v>4</v>
      </c>
      <c r="AA13" s="416" t="s">
        <v>57</v>
      </c>
      <c r="AB13" s="417"/>
      <c r="AC13" s="417"/>
      <c r="AD13" s="420"/>
      <c r="AE13" s="119">
        <v>5</v>
      </c>
      <c r="AF13" s="416" t="s">
        <v>58</v>
      </c>
      <c r="AG13" s="417"/>
      <c r="AH13" s="417"/>
      <c r="AI13" s="420"/>
      <c r="AJ13" s="119">
        <v>6</v>
      </c>
      <c r="AK13" s="416" t="s">
        <v>134</v>
      </c>
      <c r="AL13" s="417"/>
      <c r="AM13" s="417"/>
      <c r="AN13" s="420"/>
      <c r="AO13" s="119">
        <v>7</v>
      </c>
      <c r="AP13" s="416" t="s">
        <v>135</v>
      </c>
      <c r="AQ13" s="417"/>
      <c r="AR13" s="417"/>
      <c r="AS13" s="420"/>
      <c r="AT13" s="119">
        <v>8</v>
      </c>
      <c r="AU13" s="416" t="s">
        <v>61</v>
      </c>
      <c r="AV13" s="417"/>
      <c r="AW13" s="417"/>
      <c r="AX13" s="420"/>
      <c r="AY13" s="119">
        <v>9</v>
      </c>
      <c r="AZ13" s="416" t="s">
        <v>62</v>
      </c>
      <c r="BA13" s="417"/>
      <c r="BB13" s="417"/>
      <c r="BC13" s="418"/>
      <c r="BD13" s="417" t="s">
        <v>194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143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19">
        <v>2</v>
      </c>
      <c r="Q23" s="416" t="s">
        <v>55</v>
      </c>
      <c r="R23" s="417"/>
      <c r="S23" s="417"/>
      <c r="T23" s="420"/>
      <c r="U23" s="119">
        <v>3</v>
      </c>
      <c r="V23" s="416" t="s">
        <v>56</v>
      </c>
      <c r="W23" s="417"/>
      <c r="X23" s="417"/>
      <c r="Y23" s="420"/>
      <c r="Z23" s="119">
        <v>4</v>
      </c>
      <c r="AA23" s="416" t="s">
        <v>57</v>
      </c>
      <c r="AB23" s="417"/>
      <c r="AC23" s="417"/>
      <c r="AD23" s="420"/>
      <c r="AE23" s="119">
        <v>5</v>
      </c>
      <c r="AF23" s="416" t="s">
        <v>58</v>
      </c>
      <c r="AG23" s="417"/>
      <c r="AH23" s="417"/>
      <c r="AI23" s="420"/>
      <c r="AJ23" s="119">
        <v>6</v>
      </c>
      <c r="AK23" s="416" t="s">
        <v>134</v>
      </c>
      <c r="AL23" s="417"/>
      <c r="AM23" s="417"/>
      <c r="AN23" s="420"/>
      <c r="AO23" s="119">
        <v>7</v>
      </c>
      <c r="AP23" s="416" t="s">
        <v>135</v>
      </c>
      <c r="AQ23" s="417"/>
      <c r="AR23" s="417"/>
      <c r="AS23" s="420"/>
      <c r="AT23" s="119">
        <v>8</v>
      </c>
      <c r="AU23" s="416" t="s">
        <v>61</v>
      </c>
      <c r="AV23" s="417"/>
      <c r="AW23" s="417"/>
      <c r="AX23" s="420"/>
      <c r="AY23" s="119">
        <v>9</v>
      </c>
      <c r="AZ23" s="416" t="s">
        <v>62</v>
      </c>
      <c r="BA23" s="417"/>
      <c r="BB23" s="417"/>
      <c r="BC23" s="418"/>
      <c r="BD23" s="417" t="s">
        <v>194</v>
      </c>
      <c r="BE23" s="417"/>
      <c r="BF23" s="417"/>
      <c r="BG23" s="417"/>
      <c r="BH23" s="419"/>
    </row>
    <row r="24" spans="1:60" ht="12.95" customHeight="1" thickBot="1" x14ac:dyDescent="0.2">
      <c r="A24" s="311" t="s">
        <v>145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143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19">
        <v>2</v>
      </c>
      <c r="Q33" s="416" t="s">
        <v>55</v>
      </c>
      <c r="R33" s="417"/>
      <c r="S33" s="417"/>
      <c r="T33" s="420"/>
      <c r="U33" s="119">
        <v>3</v>
      </c>
      <c r="V33" s="416" t="s">
        <v>56</v>
      </c>
      <c r="W33" s="417"/>
      <c r="X33" s="417"/>
      <c r="Y33" s="420"/>
      <c r="Z33" s="119">
        <v>4</v>
      </c>
      <c r="AA33" s="416" t="s">
        <v>57</v>
      </c>
      <c r="AB33" s="417"/>
      <c r="AC33" s="417"/>
      <c r="AD33" s="420"/>
      <c r="AE33" s="119">
        <v>5</v>
      </c>
      <c r="AF33" s="416" t="s">
        <v>58</v>
      </c>
      <c r="AG33" s="417"/>
      <c r="AH33" s="417"/>
      <c r="AI33" s="420"/>
      <c r="AJ33" s="119">
        <v>6</v>
      </c>
      <c r="AK33" s="416" t="s">
        <v>134</v>
      </c>
      <c r="AL33" s="417"/>
      <c r="AM33" s="417"/>
      <c r="AN33" s="420"/>
      <c r="AO33" s="119">
        <v>7</v>
      </c>
      <c r="AP33" s="416" t="s">
        <v>135</v>
      </c>
      <c r="AQ33" s="417"/>
      <c r="AR33" s="417"/>
      <c r="AS33" s="420"/>
      <c r="AT33" s="119">
        <v>8</v>
      </c>
      <c r="AU33" s="416" t="s">
        <v>61</v>
      </c>
      <c r="AV33" s="417"/>
      <c r="AW33" s="417"/>
      <c r="AX33" s="420"/>
      <c r="AY33" s="119">
        <v>9</v>
      </c>
      <c r="AZ33" s="416" t="s">
        <v>62</v>
      </c>
      <c r="BA33" s="417"/>
      <c r="BB33" s="417"/>
      <c r="BC33" s="418"/>
      <c r="BD33" s="417" t="s">
        <v>194</v>
      </c>
      <c r="BE33" s="417"/>
      <c r="BF33" s="417"/>
      <c r="BG33" s="417"/>
      <c r="BH33" s="419"/>
    </row>
    <row r="34" spans="1:60" ht="12.95" customHeight="1" thickBot="1" x14ac:dyDescent="0.2">
      <c r="A34" s="311" t="s">
        <v>146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143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19">
        <v>2</v>
      </c>
      <c r="Q43" s="416" t="s">
        <v>55</v>
      </c>
      <c r="R43" s="417"/>
      <c r="S43" s="417"/>
      <c r="T43" s="420"/>
      <c r="U43" s="119">
        <v>3</v>
      </c>
      <c r="V43" s="416" t="s">
        <v>56</v>
      </c>
      <c r="W43" s="417"/>
      <c r="X43" s="417"/>
      <c r="Y43" s="420"/>
      <c r="Z43" s="119">
        <v>4</v>
      </c>
      <c r="AA43" s="416" t="s">
        <v>57</v>
      </c>
      <c r="AB43" s="417"/>
      <c r="AC43" s="417"/>
      <c r="AD43" s="420"/>
      <c r="AE43" s="119">
        <v>5</v>
      </c>
      <c r="AF43" s="416" t="s">
        <v>58</v>
      </c>
      <c r="AG43" s="417"/>
      <c r="AH43" s="417"/>
      <c r="AI43" s="420"/>
      <c r="AJ43" s="119">
        <v>6</v>
      </c>
      <c r="AK43" s="416" t="s">
        <v>134</v>
      </c>
      <c r="AL43" s="417"/>
      <c r="AM43" s="417"/>
      <c r="AN43" s="420"/>
      <c r="AO43" s="119">
        <v>7</v>
      </c>
      <c r="AP43" s="416" t="s">
        <v>135</v>
      </c>
      <c r="AQ43" s="417"/>
      <c r="AR43" s="417"/>
      <c r="AS43" s="420"/>
      <c r="AT43" s="119">
        <v>8</v>
      </c>
      <c r="AU43" s="416" t="s">
        <v>61</v>
      </c>
      <c r="AV43" s="417"/>
      <c r="AW43" s="417"/>
      <c r="AX43" s="420"/>
      <c r="AY43" s="119">
        <v>9</v>
      </c>
      <c r="AZ43" s="416" t="s">
        <v>62</v>
      </c>
      <c r="BA43" s="417"/>
      <c r="BB43" s="417"/>
      <c r="BC43" s="418"/>
      <c r="BD43" s="417" t="s">
        <v>194</v>
      </c>
      <c r="BE43" s="417"/>
      <c r="BF43" s="417"/>
      <c r="BG43" s="417"/>
      <c r="BH43" s="419"/>
    </row>
    <row r="44" spans="1:60" ht="12.95" customHeight="1" thickBot="1" x14ac:dyDescent="0.2">
      <c r="A44" s="429" t="s">
        <v>147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143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19">
        <v>2</v>
      </c>
      <c r="Q53" s="416" t="s">
        <v>55</v>
      </c>
      <c r="R53" s="417"/>
      <c r="S53" s="417"/>
      <c r="T53" s="420"/>
      <c r="U53" s="119">
        <v>3</v>
      </c>
      <c r="V53" s="416" t="s">
        <v>56</v>
      </c>
      <c r="W53" s="417"/>
      <c r="X53" s="417"/>
      <c r="Y53" s="420"/>
      <c r="Z53" s="119">
        <v>4</v>
      </c>
      <c r="AA53" s="416" t="s">
        <v>57</v>
      </c>
      <c r="AB53" s="417"/>
      <c r="AC53" s="417"/>
      <c r="AD53" s="420"/>
      <c r="AE53" s="119">
        <v>5</v>
      </c>
      <c r="AF53" s="416" t="s">
        <v>58</v>
      </c>
      <c r="AG53" s="417"/>
      <c r="AH53" s="417"/>
      <c r="AI53" s="420"/>
      <c r="AJ53" s="119">
        <v>6</v>
      </c>
      <c r="AK53" s="416" t="s">
        <v>134</v>
      </c>
      <c r="AL53" s="417"/>
      <c r="AM53" s="417"/>
      <c r="AN53" s="420"/>
      <c r="AO53" s="119">
        <v>7</v>
      </c>
      <c r="AP53" s="416" t="s">
        <v>135</v>
      </c>
      <c r="AQ53" s="417"/>
      <c r="AR53" s="417"/>
      <c r="AS53" s="420"/>
      <c r="AT53" s="119">
        <v>8</v>
      </c>
      <c r="AU53" s="416" t="s">
        <v>61</v>
      </c>
      <c r="AV53" s="417"/>
      <c r="AW53" s="417"/>
      <c r="AX53" s="420"/>
      <c r="AY53" s="119">
        <v>9</v>
      </c>
      <c r="AZ53" s="416" t="s">
        <v>62</v>
      </c>
      <c r="BA53" s="417"/>
      <c r="BB53" s="417"/>
      <c r="BC53" s="418"/>
      <c r="BD53" s="417" t="s">
        <v>194</v>
      </c>
      <c r="BE53" s="417"/>
      <c r="BF53" s="417"/>
      <c r="BG53" s="417"/>
      <c r="BH53" s="419"/>
    </row>
    <row r="54" spans="1:60" ht="12.95" customHeight="1" thickBot="1" x14ac:dyDescent="0.2">
      <c r="A54" s="427" t="s">
        <v>148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143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19">
        <v>2</v>
      </c>
      <c r="Q63" s="416" t="s">
        <v>55</v>
      </c>
      <c r="R63" s="417"/>
      <c r="S63" s="417"/>
      <c r="T63" s="420"/>
      <c r="U63" s="119">
        <v>3</v>
      </c>
      <c r="V63" s="416" t="s">
        <v>56</v>
      </c>
      <c r="W63" s="417"/>
      <c r="X63" s="417"/>
      <c r="Y63" s="420"/>
      <c r="Z63" s="119">
        <v>4</v>
      </c>
      <c r="AA63" s="416" t="s">
        <v>57</v>
      </c>
      <c r="AB63" s="417"/>
      <c r="AC63" s="417"/>
      <c r="AD63" s="420"/>
      <c r="AE63" s="119">
        <v>5</v>
      </c>
      <c r="AF63" s="416" t="s">
        <v>58</v>
      </c>
      <c r="AG63" s="417"/>
      <c r="AH63" s="417"/>
      <c r="AI63" s="420"/>
      <c r="AJ63" s="119">
        <v>6</v>
      </c>
      <c r="AK63" s="416" t="s">
        <v>134</v>
      </c>
      <c r="AL63" s="417"/>
      <c r="AM63" s="417"/>
      <c r="AN63" s="420"/>
      <c r="AO63" s="119">
        <v>7</v>
      </c>
      <c r="AP63" s="416" t="s">
        <v>135</v>
      </c>
      <c r="AQ63" s="417"/>
      <c r="AR63" s="417"/>
      <c r="AS63" s="420"/>
      <c r="AT63" s="119">
        <v>8</v>
      </c>
      <c r="AU63" s="416" t="s">
        <v>61</v>
      </c>
      <c r="AV63" s="417"/>
      <c r="AW63" s="417"/>
      <c r="AX63" s="420"/>
      <c r="AY63" s="119">
        <v>9</v>
      </c>
      <c r="AZ63" s="416" t="s">
        <v>62</v>
      </c>
      <c r="BA63" s="417"/>
      <c r="BB63" s="417"/>
      <c r="BC63" s="418"/>
      <c r="BD63" s="417" t="s">
        <v>194</v>
      </c>
      <c r="BE63" s="417"/>
      <c r="BF63" s="417"/>
      <c r="BG63" s="417"/>
      <c r="BH63" s="419"/>
    </row>
    <row r="64" spans="1:60" ht="12.95" customHeight="1" thickBot="1" x14ac:dyDescent="0.2">
      <c r="A64" s="311" t="s">
        <v>149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143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19">
        <v>2</v>
      </c>
      <c r="Q73" s="416" t="s">
        <v>55</v>
      </c>
      <c r="R73" s="417"/>
      <c r="S73" s="417"/>
      <c r="T73" s="420"/>
      <c r="U73" s="119">
        <v>3</v>
      </c>
      <c r="V73" s="416" t="s">
        <v>56</v>
      </c>
      <c r="W73" s="417"/>
      <c r="X73" s="417"/>
      <c r="Y73" s="420"/>
      <c r="Z73" s="119">
        <v>4</v>
      </c>
      <c r="AA73" s="416" t="s">
        <v>57</v>
      </c>
      <c r="AB73" s="417"/>
      <c r="AC73" s="417"/>
      <c r="AD73" s="420"/>
      <c r="AE73" s="119">
        <v>5</v>
      </c>
      <c r="AF73" s="416" t="s">
        <v>58</v>
      </c>
      <c r="AG73" s="417"/>
      <c r="AH73" s="417"/>
      <c r="AI73" s="420"/>
      <c r="AJ73" s="119">
        <v>6</v>
      </c>
      <c r="AK73" s="416" t="s">
        <v>134</v>
      </c>
      <c r="AL73" s="417"/>
      <c r="AM73" s="417"/>
      <c r="AN73" s="420"/>
      <c r="AO73" s="119">
        <v>7</v>
      </c>
      <c r="AP73" s="416" t="s">
        <v>135</v>
      </c>
      <c r="AQ73" s="417"/>
      <c r="AR73" s="417"/>
      <c r="AS73" s="420"/>
      <c r="AT73" s="119">
        <v>8</v>
      </c>
      <c r="AU73" s="416" t="s">
        <v>61</v>
      </c>
      <c r="AV73" s="417"/>
      <c r="AW73" s="417"/>
      <c r="AX73" s="420"/>
      <c r="AY73" s="119">
        <v>9</v>
      </c>
      <c r="AZ73" s="416" t="s">
        <v>62</v>
      </c>
      <c r="BA73" s="417"/>
      <c r="BB73" s="417"/>
      <c r="BC73" s="418"/>
      <c r="BD73" s="417" t="s">
        <v>194</v>
      </c>
      <c r="BE73" s="417"/>
      <c r="BF73" s="417"/>
      <c r="BG73" s="417"/>
      <c r="BH73" s="419"/>
    </row>
    <row r="74" spans="1:60" ht="12.95" customHeight="1" thickBot="1" x14ac:dyDescent="0.2">
      <c r="A74" s="311" t="s">
        <v>150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143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19">
        <v>2</v>
      </c>
      <c r="Q84" s="416" t="s">
        <v>55</v>
      </c>
      <c r="R84" s="417"/>
      <c r="S84" s="417"/>
      <c r="T84" s="420"/>
      <c r="U84" s="119">
        <v>3</v>
      </c>
      <c r="V84" s="416" t="s">
        <v>56</v>
      </c>
      <c r="W84" s="417"/>
      <c r="X84" s="417"/>
      <c r="Y84" s="420"/>
      <c r="Z84" s="119">
        <v>4</v>
      </c>
      <c r="AA84" s="416" t="s">
        <v>57</v>
      </c>
      <c r="AB84" s="417"/>
      <c r="AC84" s="417"/>
      <c r="AD84" s="420"/>
      <c r="AE84" s="119">
        <v>5</v>
      </c>
      <c r="AF84" s="416" t="s">
        <v>58</v>
      </c>
      <c r="AG84" s="417"/>
      <c r="AH84" s="417"/>
      <c r="AI84" s="420"/>
      <c r="AJ84" s="119">
        <v>6</v>
      </c>
      <c r="AK84" s="416" t="s">
        <v>134</v>
      </c>
      <c r="AL84" s="417"/>
      <c r="AM84" s="417"/>
      <c r="AN84" s="420"/>
      <c r="AO84" s="119">
        <v>7</v>
      </c>
      <c r="AP84" s="416" t="s">
        <v>135</v>
      </c>
      <c r="AQ84" s="417"/>
      <c r="AR84" s="417"/>
      <c r="AS84" s="420"/>
      <c r="AT84" s="119">
        <v>8</v>
      </c>
      <c r="AU84" s="416" t="s">
        <v>61</v>
      </c>
      <c r="AV84" s="417"/>
      <c r="AW84" s="417"/>
      <c r="AX84" s="420"/>
      <c r="AY84" s="119">
        <v>9</v>
      </c>
      <c r="AZ84" s="416" t="s">
        <v>62</v>
      </c>
      <c r="BA84" s="417"/>
      <c r="BB84" s="417"/>
      <c r="BC84" s="418"/>
      <c r="BD84" s="417" t="s">
        <v>194</v>
      </c>
      <c r="BE84" s="417"/>
      <c r="BF84" s="417"/>
      <c r="BG84" s="417"/>
      <c r="BH84" s="419"/>
    </row>
    <row r="85" spans="1:60" ht="12.95" customHeight="1" thickBot="1" x14ac:dyDescent="0.2">
      <c r="A85" s="429" t="s">
        <v>151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143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19">
        <v>2</v>
      </c>
      <c r="Q94" s="416" t="s">
        <v>55</v>
      </c>
      <c r="R94" s="417"/>
      <c r="S94" s="417"/>
      <c r="T94" s="420"/>
      <c r="U94" s="119">
        <v>3</v>
      </c>
      <c r="V94" s="416" t="s">
        <v>56</v>
      </c>
      <c r="W94" s="417"/>
      <c r="X94" s="417"/>
      <c r="Y94" s="420"/>
      <c r="Z94" s="119">
        <v>4</v>
      </c>
      <c r="AA94" s="416" t="s">
        <v>57</v>
      </c>
      <c r="AB94" s="417"/>
      <c r="AC94" s="417"/>
      <c r="AD94" s="420"/>
      <c r="AE94" s="119">
        <v>5</v>
      </c>
      <c r="AF94" s="416" t="s">
        <v>58</v>
      </c>
      <c r="AG94" s="417"/>
      <c r="AH94" s="417"/>
      <c r="AI94" s="420"/>
      <c r="AJ94" s="119">
        <v>6</v>
      </c>
      <c r="AK94" s="416" t="s">
        <v>134</v>
      </c>
      <c r="AL94" s="417"/>
      <c r="AM94" s="417"/>
      <c r="AN94" s="420"/>
      <c r="AO94" s="119">
        <v>7</v>
      </c>
      <c r="AP94" s="416" t="s">
        <v>135</v>
      </c>
      <c r="AQ94" s="417"/>
      <c r="AR94" s="417"/>
      <c r="AS94" s="420"/>
      <c r="AT94" s="119">
        <v>8</v>
      </c>
      <c r="AU94" s="416" t="s">
        <v>61</v>
      </c>
      <c r="AV94" s="417"/>
      <c r="AW94" s="417"/>
      <c r="AX94" s="420"/>
      <c r="AY94" s="119">
        <v>9</v>
      </c>
      <c r="AZ94" s="416" t="s">
        <v>62</v>
      </c>
      <c r="BA94" s="417"/>
      <c r="BB94" s="417"/>
      <c r="BC94" s="418"/>
      <c r="BD94" s="417" t="s">
        <v>194</v>
      </c>
      <c r="BE94" s="417"/>
      <c r="BF94" s="417"/>
      <c r="BG94" s="417"/>
      <c r="BH94" s="419"/>
    </row>
    <row r="95" spans="1:60" ht="12.95" customHeight="1" thickBot="1" x14ac:dyDescent="0.2">
      <c r="A95" s="427" t="s">
        <v>152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143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19">
        <v>2</v>
      </c>
      <c r="Q104" s="416" t="s">
        <v>55</v>
      </c>
      <c r="R104" s="417"/>
      <c r="S104" s="417"/>
      <c r="T104" s="420"/>
      <c r="U104" s="119">
        <v>3</v>
      </c>
      <c r="V104" s="416" t="s">
        <v>56</v>
      </c>
      <c r="W104" s="417"/>
      <c r="X104" s="417"/>
      <c r="Y104" s="420"/>
      <c r="Z104" s="119">
        <v>4</v>
      </c>
      <c r="AA104" s="416" t="s">
        <v>57</v>
      </c>
      <c r="AB104" s="417"/>
      <c r="AC104" s="417"/>
      <c r="AD104" s="420"/>
      <c r="AE104" s="119">
        <v>5</v>
      </c>
      <c r="AF104" s="416" t="s">
        <v>58</v>
      </c>
      <c r="AG104" s="417"/>
      <c r="AH104" s="417"/>
      <c r="AI104" s="420"/>
      <c r="AJ104" s="119">
        <v>6</v>
      </c>
      <c r="AK104" s="416" t="s">
        <v>134</v>
      </c>
      <c r="AL104" s="417"/>
      <c r="AM104" s="417"/>
      <c r="AN104" s="420"/>
      <c r="AO104" s="119">
        <v>7</v>
      </c>
      <c r="AP104" s="416" t="s">
        <v>135</v>
      </c>
      <c r="AQ104" s="417"/>
      <c r="AR104" s="417"/>
      <c r="AS104" s="420"/>
      <c r="AT104" s="119">
        <v>8</v>
      </c>
      <c r="AU104" s="416" t="s">
        <v>61</v>
      </c>
      <c r="AV104" s="417"/>
      <c r="AW104" s="417"/>
      <c r="AX104" s="420"/>
      <c r="AY104" s="119">
        <v>9</v>
      </c>
      <c r="AZ104" s="416" t="s">
        <v>62</v>
      </c>
      <c r="BA104" s="417"/>
      <c r="BB104" s="417"/>
      <c r="BC104" s="418"/>
      <c r="BD104" s="417" t="s">
        <v>194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143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19">
        <v>2</v>
      </c>
      <c r="Q114" s="416" t="s">
        <v>55</v>
      </c>
      <c r="R114" s="417"/>
      <c r="S114" s="417"/>
      <c r="T114" s="420"/>
      <c r="U114" s="119">
        <v>3</v>
      </c>
      <c r="V114" s="416" t="s">
        <v>56</v>
      </c>
      <c r="W114" s="417"/>
      <c r="X114" s="417"/>
      <c r="Y114" s="420"/>
      <c r="Z114" s="119">
        <v>4</v>
      </c>
      <c r="AA114" s="416" t="s">
        <v>57</v>
      </c>
      <c r="AB114" s="417"/>
      <c r="AC114" s="417"/>
      <c r="AD114" s="420"/>
      <c r="AE114" s="119">
        <v>5</v>
      </c>
      <c r="AF114" s="416" t="s">
        <v>58</v>
      </c>
      <c r="AG114" s="417"/>
      <c r="AH114" s="417"/>
      <c r="AI114" s="420"/>
      <c r="AJ114" s="119">
        <v>6</v>
      </c>
      <c r="AK114" s="416" t="s">
        <v>134</v>
      </c>
      <c r="AL114" s="417"/>
      <c r="AM114" s="417"/>
      <c r="AN114" s="420"/>
      <c r="AO114" s="119">
        <v>7</v>
      </c>
      <c r="AP114" s="416" t="s">
        <v>135</v>
      </c>
      <c r="AQ114" s="417"/>
      <c r="AR114" s="417"/>
      <c r="AS114" s="420"/>
      <c r="AT114" s="119">
        <v>8</v>
      </c>
      <c r="AU114" s="416" t="s">
        <v>61</v>
      </c>
      <c r="AV114" s="417"/>
      <c r="AW114" s="417"/>
      <c r="AX114" s="420"/>
      <c r="AY114" s="119">
        <v>9</v>
      </c>
      <c r="AZ114" s="416" t="s">
        <v>62</v>
      </c>
      <c r="BA114" s="417"/>
      <c r="BB114" s="417"/>
      <c r="BC114" s="418"/>
      <c r="BD114" s="417" t="s">
        <v>194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143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9</v>
      </c>
      <c r="H4" s="138" t="s">
        <v>53</v>
      </c>
      <c r="K4" s="293">
        <v>31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8</v>
      </c>
      <c r="E10" s="55">
        <v>2</v>
      </c>
      <c r="F10" s="55">
        <v>7</v>
      </c>
      <c r="G10" s="55">
        <v>2</v>
      </c>
      <c r="H10" s="55">
        <v>6</v>
      </c>
      <c r="I10" s="55">
        <v>2</v>
      </c>
      <c r="J10" s="55">
        <v>1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22</v>
      </c>
      <c r="C23" s="285"/>
      <c r="D23" s="284">
        <v>9</v>
      </c>
      <c r="E23" s="285"/>
      <c r="F23" s="284">
        <v>0</v>
      </c>
      <c r="G23" s="286"/>
      <c r="H23" s="285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19</v>
      </c>
      <c r="L29" s="83">
        <v>1</v>
      </c>
      <c r="M29" s="83">
        <v>3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19</v>
      </c>
      <c r="C30" s="55">
        <v>2</v>
      </c>
      <c r="D30" s="55">
        <v>0</v>
      </c>
      <c r="E30" s="55">
        <v>0</v>
      </c>
      <c r="F30" s="55">
        <v>1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8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2</v>
      </c>
      <c r="D76" s="285"/>
      <c r="E76" s="284">
        <v>1</v>
      </c>
      <c r="F76" s="285"/>
      <c r="G76" s="284">
        <v>0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7</v>
      </c>
      <c r="D77" s="285"/>
      <c r="E77" s="284">
        <v>1</v>
      </c>
      <c r="F77" s="285"/>
      <c r="G77" s="284">
        <v>0</v>
      </c>
      <c r="H77" s="286"/>
      <c r="I77" s="28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2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3</v>
      </c>
      <c r="D79" s="285"/>
      <c r="E79" s="284">
        <v>4</v>
      </c>
      <c r="F79" s="285"/>
      <c r="G79" s="284">
        <v>0</v>
      </c>
      <c r="H79" s="286"/>
      <c r="I79" s="286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84">
        <v>2</v>
      </c>
      <c r="D80" s="285"/>
      <c r="E80" s="284">
        <v>0</v>
      </c>
      <c r="F80" s="285"/>
      <c r="G80" s="284">
        <v>0</v>
      </c>
      <c r="H80" s="286"/>
      <c r="I80" s="28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4">
        <v>5</v>
      </c>
      <c r="D81" s="285"/>
      <c r="E81" s="284">
        <v>1</v>
      </c>
      <c r="F81" s="285"/>
      <c r="G81" s="284">
        <v>0</v>
      </c>
      <c r="H81" s="286"/>
      <c r="I81" s="286"/>
      <c r="J81" s="101">
        <v>6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0</v>
      </c>
      <c r="F82" s="285"/>
      <c r="G82" s="284">
        <v>0</v>
      </c>
      <c r="H82" s="286"/>
      <c r="I82" s="28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8">
        <v>1</v>
      </c>
      <c r="D83" s="399"/>
      <c r="E83" s="398">
        <v>0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22</v>
      </c>
      <c r="D84" s="404"/>
      <c r="E84" s="403">
        <v>9</v>
      </c>
      <c r="F84" s="404"/>
      <c r="G84" s="405">
        <v>0</v>
      </c>
      <c r="H84" s="405"/>
      <c r="I84" s="403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6</v>
      </c>
      <c r="N94" s="85">
        <v>1</v>
      </c>
      <c r="O94" s="85">
        <v>1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1</v>
      </c>
      <c r="E95" s="55">
        <v>0</v>
      </c>
      <c r="F95" s="55">
        <v>0</v>
      </c>
      <c r="G95" s="55">
        <v>1</v>
      </c>
      <c r="H95" s="55">
        <v>7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4</v>
      </c>
      <c r="N98" s="85">
        <v>0</v>
      </c>
      <c r="O98" s="85">
        <v>1</v>
      </c>
      <c r="P98" s="105">
        <v>0</v>
      </c>
      <c r="Q98" s="100">
        <v>6</v>
      </c>
    </row>
    <row r="99" spans="1:17" ht="14.1" customHeight="1" x14ac:dyDescent="0.15">
      <c r="A99" s="139">
        <v>7</v>
      </c>
      <c r="B99" s="49" t="s">
        <v>60</v>
      </c>
      <c r="C99" s="55">
        <v>4</v>
      </c>
      <c r="D99" s="55">
        <v>1</v>
      </c>
      <c r="E99" s="55">
        <v>0</v>
      </c>
      <c r="F99" s="55">
        <v>0</v>
      </c>
      <c r="G99" s="55">
        <v>0</v>
      </c>
      <c r="H99" s="55">
        <v>5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</v>
      </c>
      <c r="M101" s="100">
        <v>19</v>
      </c>
      <c r="N101" s="100">
        <v>1</v>
      </c>
      <c r="O101" s="100">
        <v>3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2</v>
      </c>
      <c r="E102" s="55">
        <v>0</v>
      </c>
      <c r="F102" s="55">
        <v>0</v>
      </c>
      <c r="G102" s="55">
        <v>1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9</v>
      </c>
      <c r="D118" s="106">
        <v>0</v>
      </c>
      <c r="E118" s="106">
        <v>0</v>
      </c>
      <c r="F118" s="106">
        <v>9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8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22</v>
      </c>
      <c r="G159" s="285"/>
      <c r="H159" s="284">
        <v>9</v>
      </c>
      <c r="I159" s="285"/>
      <c r="J159" s="284">
        <v>0</v>
      </c>
      <c r="K159" s="286"/>
      <c r="L159" s="285"/>
      <c r="M159" s="55">
        <v>31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22</v>
      </c>
      <c r="G171" s="285"/>
      <c r="H171" s="284">
        <v>9</v>
      </c>
      <c r="I171" s="285"/>
      <c r="J171" s="284">
        <v>0</v>
      </c>
      <c r="K171" s="286"/>
      <c r="L171" s="285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19</v>
      </c>
      <c r="G179" s="55">
        <v>2</v>
      </c>
      <c r="H179" s="55">
        <v>0</v>
      </c>
      <c r="I179" s="55">
        <v>0</v>
      </c>
      <c r="J179" s="55">
        <v>1</v>
      </c>
      <c r="K179" s="104">
        <v>22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19</v>
      </c>
      <c r="G191" s="55">
        <v>2</v>
      </c>
      <c r="H191" s="55">
        <v>0</v>
      </c>
      <c r="I191" s="55">
        <v>0</v>
      </c>
      <c r="J191" s="55">
        <v>1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19</v>
      </c>
      <c r="H198" s="87">
        <v>1</v>
      </c>
      <c r="I198" s="87">
        <v>3</v>
      </c>
      <c r="J198" s="87">
        <v>0</v>
      </c>
      <c r="K198" s="116">
        <v>24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19</v>
      </c>
      <c r="H210" s="92">
        <v>1</v>
      </c>
      <c r="I210" s="92">
        <v>3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8</v>
      </c>
      <c r="L234" s="87">
        <v>0</v>
      </c>
      <c r="M234" s="55">
        <v>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8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6" sqref="AC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1</v>
      </c>
      <c r="W5" s="78">
        <v>0</v>
      </c>
      <c r="X5" s="78">
        <v>0</v>
      </c>
      <c r="Y5" s="124">
        <v>1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1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2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10</v>
      </c>
      <c r="H4" s="138" t="s">
        <v>53</v>
      </c>
      <c r="K4" s="293">
        <v>12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2</v>
      </c>
      <c r="E10" s="55">
        <v>1</v>
      </c>
      <c r="F10" s="55">
        <v>1</v>
      </c>
      <c r="G10" s="55">
        <v>1</v>
      </c>
      <c r="H10" s="55">
        <v>2</v>
      </c>
      <c r="I10" s="55">
        <v>3</v>
      </c>
      <c r="J10" s="55">
        <v>1</v>
      </c>
      <c r="K10" s="55">
        <v>12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12</v>
      </c>
      <c r="D16" s="55">
        <v>12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4</v>
      </c>
      <c r="C23" s="285"/>
      <c r="D23" s="284">
        <v>8</v>
      </c>
      <c r="E23" s="285"/>
      <c r="F23" s="284">
        <v>0</v>
      </c>
      <c r="G23" s="286"/>
      <c r="H23" s="285"/>
      <c r="I23" s="55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1</v>
      </c>
      <c r="K29" s="83">
        <v>1</v>
      </c>
      <c r="L29" s="83">
        <v>0</v>
      </c>
      <c r="M29" s="83">
        <v>2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2</v>
      </c>
      <c r="C30" s="55">
        <v>1</v>
      </c>
      <c r="D30" s="55">
        <v>1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9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12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1</v>
      </c>
      <c r="F76" s="285"/>
      <c r="G76" s="284">
        <v>0</v>
      </c>
      <c r="H76" s="286"/>
      <c r="I76" s="28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1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1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1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1</v>
      </c>
      <c r="F81" s="285"/>
      <c r="G81" s="284">
        <v>0</v>
      </c>
      <c r="H81" s="286"/>
      <c r="I81" s="28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4">
        <v>2</v>
      </c>
      <c r="D82" s="285"/>
      <c r="E82" s="284">
        <v>1</v>
      </c>
      <c r="F82" s="285"/>
      <c r="G82" s="284">
        <v>0</v>
      </c>
      <c r="H82" s="286"/>
      <c r="I82" s="28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4</v>
      </c>
      <c r="D84" s="404"/>
      <c r="E84" s="403">
        <v>8</v>
      </c>
      <c r="F84" s="404"/>
      <c r="G84" s="405">
        <v>0</v>
      </c>
      <c r="H84" s="405"/>
      <c r="I84" s="403"/>
      <c r="J84" s="103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1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2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</v>
      </c>
      <c r="N101" s="100">
        <v>0</v>
      </c>
      <c r="O101" s="100">
        <v>2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1</v>
      </c>
      <c r="E102" s="55">
        <v>1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8</v>
      </c>
      <c r="D118" s="106">
        <v>0</v>
      </c>
      <c r="E118" s="106">
        <v>0</v>
      </c>
      <c r="F118" s="106">
        <v>8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9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4</v>
      </c>
      <c r="G159" s="285"/>
      <c r="H159" s="284">
        <v>8</v>
      </c>
      <c r="I159" s="285"/>
      <c r="J159" s="284">
        <v>0</v>
      </c>
      <c r="K159" s="286"/>
      <c r="L159" s="285"/>
      <c r="M159" s="55">
        <v>12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4</v>
      </c>
      <c r="G171" s="285"/>
      <c r="H171" s="284">
        <v>8</v>
      </c>
      <c r="I171" s="285"/>
      <c r="J171" s="284">
        <v>0</v>
      </c>
      <c r="K171" s="286"/>
      <c r="L171" s="285"/>
      <c r="M171" s="55">
        <v>12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</v>
      </c>
      <c r="G179" s="55">
        <v>1</v>
      </c>
      <c r="H179" s="55">
        <v>1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</v>
      </c>
      <c r="G191" s="55">
        <v>1</v>
      </c>
      <c r="H191" s="55">
        <v>1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1</v>
      </c>
      <c r="G198" s="87">
        <v>1</v>
      </c>
      <c r="H198" s="87">
        <v>0</v>
      </c>
      <c r="I198" s="87">
        <v>2</v>
      </c>
      <c r="J198" s="87">
        <v>0</v>
      </c>
      <c r="K198" s="116">
        <v>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1</v>
      </c>
      <c r="G210" s="92">
        <v>1</v>
      </c>
      <c r="H210" s="92">
        <v>0</v>
      </c>
      <c r="I210" s="92">
        <v>2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9</v>
      </c>
      <c r="L234" s="87">
        <v>0</v>
      </c>
      <c r="M234" s="55">
        <v>9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9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25" sqref="Y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1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1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11</v>
      </c>
      <c r="H4" s="138" t="s">
        <v>53</v>
      </c>
      <c r="K4" s="293">
        <v>7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1</v>
      </c>
      <c r="E10" s="55">
        <v>1</v>
      </c>
      <c r="F10" s="55">
        <v>1</v>
      </c>
      <c r="G10" s="55">
        <v>1</v>
      </c>
      <c r="H10" s="55">
        <v>1</v>
      </c>
      <c r="I10" s="55">
        <v>1</v>
      </c>
      <c r="J10" s="55">
        <v>0</v>
      </c>
      <c r="K10" s="55">
        <v>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7</v>
      </c>
      <c r="D16" s="55">
        <v>7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5</v>
      </c>
      <c r="C23" s="285"/>
      <c r="D23" s="284">
        <v>2</v>
      </c>
      <c r="E23" s="285"/>
      <c r="F23" s="284">
        <v>0</v>
      </c>
      <c r="G23" s="286"/>
      <c r="H23" s="285"/>
      <c r="I23" s="55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5</v>
      </c>
      <c r="L29" s="83">
        <v>0</v>
      </c>
      <c r="M29" s="83">
        <v>1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5</v>
      </c>
      <c r="C30" s="55">
        <v>0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2</v>
      </c>
      <c r="C36" s="55">
        <v>0</v>
      </c>
      <c r="D36" s="55">
        <v>0</v>
      </c>
      <c r="E36" s="55">
        <v>2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2</v>
      </c>
      <c r="P36" s="55">
        <v>0</v>
      </c>
      <c r="Q36" s="55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0</v>
      </c>
      <c r="F76" s="285"/>
      <c r="G76" s="284">
        <v>0</v>
      </c>
      <c r="H76" s="286"/>
      <c r="I76" s="28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1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1</v>
      </c>
      <c r="D80" s="285"/>
      <c r="E80" s="284">
        <v>0</v>
      </c>
      <c r="F80" s="285"/>
      <c r="G80" s="284">
        <v>0</v>
      </c>
      <c r="H80" s="286"/>
      <c r="I80" s="28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4">
        <v>1</v>
      </c>
      <c r="D81" s="285"/>
      <c r="E81" s="284">
        <v>0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5</v>
      </c>
      <c r="D84" s="404"/>
      <c r="E84" s="403">
        <v>2</v>
      </c>
      <c r="F84" s="404"/>
      <c r="G84" s="405">
        <v>0</v>
      </c>
      <c r="H84" s="405"/>
      <c r="I84" s="403"/>
      <c r="J84" s="103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1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5</v>
      </c>
      <c r="N101" s="100">
        <v>0</v>
      </c>
      <c r="O101" s="100">
        <v>1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0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2</v>
      </c>
      <c r="D118" s="106">
        <v>0</v>
      </c>
      <c r="E118" s="106">
        <v>0</v>
      </c>
      <c r="F118" s="106">
        <v>2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2</v>
      </c>
      <c r="P118" s="106">
        <v>0</v>
      </c>
      <c r="Q118" s="106">
        <v>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5</v>
      </c>
      <c r="G159" s="285"/>
      <c r="H159" s="284">
        <v>2</v>
      </c>
      <c r="I159" s="285"/>
      <c r="J159" s="284">
        <v>0</v>
      </c>
      <c r="K159" s="286"/>
      <c r="L159" s="285"/>
      <c r="M159" s="55">
        <v>7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5</v>
      </c>
      <c r="G171" s="285"/>
      <c r="H171" s="284">
        <v>2</v>
      </c>
      <c r="I171" s="285"/>
      <c r="J171" s="284">
        <v>0</v>
      </c>
      <c r="K171" s="286"/>
      <c r="L171" s="285"/>
      <c r="M171" s="55">
        <v>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5</v>
      </c>
      <c r="G179" s="55">
        <v>0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5</v>
      </c>
      <c r="G191" s="55">
        <v>0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5</v>
      </c>
      <c r="H198" s="87">
        <v>0</v>
      </c>
      <c r="I198" s="87">
        <v>1</v>
      </c>
      <c r="J198" s="87">
        <v>0</v>
      </c>
      <c r="K198" s="116">
        <v>6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5</v>
      </c>
      <c r="H210" s="92">
        <v>0</v>
      </c>
      <c r="I210" s="92">
        <v>1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2</v>
      </c>
      <c r="G216" s="55">
        <v>0</v>
      </c>
      <c r="H216" s="55">
        <v>0</v>
      </c>
      <c r="I216" s="55">
        <v>2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2</v>
      </c>
      <c r="G228" s="55">
        <v>0</v>
      </c>
      <c r="H228" s="55">
        <v>0</v>
      </c>
      <c r="I228" s="55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2</v>
      </c>
      <c r="L234" s="87">
        <v>0</v>
      </c>
      <c r="M234" s="55">
        <v>2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2</v>
      </c>
      <c r="L246" s="92">
        <v>0</v>
      </c>
      <c r="M246" s="55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E19" sqref="AE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J26" sqref="J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12</v>
      </c>
      <c r="H4" s="138" t="s">
        <v>53</v>
      </c>
      <c r="K4" s="293">
        <v>8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2</v>
      </c>
      <c r="E10" s="55">
        <v>2</v>
      </c>
      <c r="F10" s="55">
        <v>1</v>
      </c>
      <c r="G10" s="55">
        <v>0</v>
      </c>
      <c r="H10" s="55">
        <v>1</v>
      </c>
      <c r="I10" s="55">
        <v>1</v>
      </c>
      <c r="J10" s="55">
        <v>1</v>
      </c>
      <c r="K10" s="55">
        <v>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8</v>
      </c>
      <c r="D16" s="55">
        <v>8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4</v>
      </c>
      <c r="C23" s="285"/>
      <c r="D23" s="284">
        <v>4</v>
      </c>
      <c r="E23" s="285"/>
      <c r="F23" s="284">
        <v>0</v>
      </c>
      <c r="G23" s="286"/>
      <c r="H23" s="285"/>
      <c r="I23" s="55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3</v>
      </c>
      <c r="L29" s="83">
        <v>1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1</v>
      </c>
      <c r="E36" s="55">
        <v>4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1" t="s">
        <v>50</v>
      </c>
      <c r="B68" s="402"/>
      <c r="C68" s="97">
        <v>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1</v>
      </c>
      <c r="D77" s="285"/>
      <c r="E77" s="284">
        <v>1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2</v>
      </c>
      <c r="D78" s="285"/>
      <c r="E78" s="284">
        <v>0</v>
      </c>
      <c r="F78" s="285"/>
      <c r="G78" s="284">
        <v>0</v>
      </c>
      <c r="H78" s="286"/>
      <c r="I78" s="28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1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1</v>
      </c>
      <c r="F81" s="285"/>
      <c r="G81" s="284">
        <v>0</v>
      </c>
      <c r="H81" s="286"/>
      <c r="I81" s="28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1</v>
      </c>
      <c r="F83" s="399"/>
      <c r="G83" s="400">
        <v>0</v>
      </c>
      <c r="H83" s="400"/>
      <c r="I83" s="398"/>
      <c r="J83" s="102">
        <v>1</v>
      </c>
    </row>
    <row r="84" spans="1:17" ht="14.1" customHeight="1" thickTop="1" x14ac:dyDescent="0.15">
      <c r="A84" s="401" t="s">
        <v>50</v>
      </c>
      <c r="B84" s="402"/>
      <c r="C84" s="403">
        <v>4</v>
      </c>
      <c r="D84" s="404"/>
      <c r="E84" s="403">
        <v>4</v>
      </c>
      <c r="F84" s="404"/>
      <c r="G84" s="405">
        <v>0</v>
      </c>
      <c r="H84" s="405"/>
      <c r="I84" s="403"/>
      <c r="J84" s="103">
        <v>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3</v>
      </c>
      <c r="N101" s="100">
        <v>1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1</v>
      </c>
      <c r="F113" s="107">
        <v>1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14" t="s">
        <v>50</v>
      </c>
      <c r="B118" s="316"/>
      <c r="C118" s="106">
        <v>3</v>
      </c>
      <c r="D118" s="106">
        <v>0</v>
      </c>
      <c r="E118" s="106">
        <v>1</v>
      </c>
      <c r="F118" s="106">
        <v>4</v>
      </c>
      <c r="G118" s="76"/>
      <c r="H118" s="314" t="s">
        <v>50</v>
      </c>
      <c r="I118" s="316"/>
      <c r="J118" s="106">
        <v>1</v>
      </c>
      <c r="K118" s="106">
        <v>3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4</v>
      </c>
      <c r="G159" s="285"/>
      <c r="H159" s="284">
        <v>4</v>
      </c>
      <c r="I159" s="285"/>
      <c r="J159" s="284">
        <v>0</v>
      </c>
      <c r="K159" s="286"/>
      <c r="L159" s="285"/>
      <c r="M159" s="55">
        <v>8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4</v>
      </c>
      <c r="G171" s="285"/>
      <c r="H171" s="284">
        <v>4</v>
      </c>
      <c r="I171" s="285"/>
      <c r="J171" s="284">
        <v>0</v>
      </c>
      <c r="K171" s="286"/>
      <c r="L171" s="285"/>
      <c r="M171" s="55">
        <v>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3</v>
      </c>
      <c r="H198" s="87">
        <v>1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3</v>
      </c>
      <c r="H210" s="92">
        <v>1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3</v>
      </c>
      <c r="G216" s="55">
        <v>0</v>
      </c>
      <c r="H216" s="55">
        <v>1</v>
      </c>
      <c r="I216" s="55">
        <v>4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3</v>
      </c>
      <c r="G228" s="55">
        <v>0</v>
      </c>
      <c r="H228" s="55">
        <v>1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1</v>
      </c>
      <c r="G234" s="87">
        <v>3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4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1</v>
      </c>
      <c r="G246" s="92">
        <v>3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26" sqref="AJ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13</v>
      </c>
      <c r="H4" s="138" t="s">
        <v>53</v>
      </c>
      <c r="K4" s="293">
        <v>9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0</v>
      </c>
      <c r="E10" s="55">
        <v>4</v>
      </c>
      <c r="F10" s="55">
        <v>1</v>
      </c>
      <c r="G10" s="55">
        <v>0</v>
      </c>
      <c r="H10" s="55">
        <v>0</v>
      </c>
      <c r="I10" s="55">
        <v>3</v>
      </c>
      <c r="J10" s="55">
        <v>0</v>
      </c>
      <c r="K10" s="55">
        <v>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9</v>
      </c>
      <c r="D16" s="55">
        <v>9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9</v>
      </c>
      <c r="C23" s="285"/>
      <c r="D23" s="284">
        <v>0</v>
      </c>
      <c r="E23" s="285"/>
      <c r="F23" s="284">
        <v>0</v>
      </c>
      <c r="G23" s="286"/>
      <c r="H23" s="285"/>
      <c r="I23" s="55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2</v>
      </c>
      <c r="K29" s="83">
        <v>9</v>
      </c>
      <c r="L29" s="83">
        <v>0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9</v>
      </c>
      <c r="C30" s="55">
        <v>0</v>
      </c>
      <c r="D30" s="55">
        <v>0</v>
      </c>
      <c r="E30" s="55">
        <v>0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0</v>
      </c>
      <c r="F76" s="285"/>
      <c r="G76" s="284">
        <v>0</v>
      </c>
      <c r="H76" s="286"/>
      <c r="I76" s="28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4</v>
      </c>
      <c r="D78" s="285"/>
      <c r="E78" s="284">
        <v>0</v>
      </c>
      <c r="F78" s="285"/>
      <c r="G78" s="284">
        <v>0</v>
      </c>
      <c r="H78" s="286"/>
      <c r="I78" s="28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4">
        <v>1</v>
      </c>
      <c r="D79" s="285"/>
      <c r="E79" s="284">
        <v>0</v>
      </c>
      <c r="F79" s="285"/>
      <c r="G79" s="284">
        <v>0</v>
      </c>
      <c r="H79" s="286"/>
      <c r="I79" s="28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3</v>
      </c>
      <c r="D82" s="285"/>
      <c r="E82" s="284">
        <v>0</v>
      </c>
      <c r="F82" s="285"/>
      <c r="G82" s="284">
        <v>0</v>
      </c>
      <c r="H82" s="286"/>
      <c r="I82" s="286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9</v>
      </c>
      <c r="D84" s="404"/>
      <c r="E84" s="403">
        <v>0</v>
      </c>
      <c r="F84" s="404"/>
      <c r="G84" s="405">
        <v>0</v>
      </c>
      <c r="H84" s="405"/>
      <c r="I84" s="403"/>
      <c r="J84" s="103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3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2</v>
      </c>
      <c r="N99" s="85">
        <v>0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9</v>
      </c>
      <c r="N101" s="100">
        <v>0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0</v>
      </c>
      <c r="E102" s="55">
        <v>0</v>
      </c>
      <c r="F102" s="55">
        <v>0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9</v>
      </c>
      <c r="G159" s="285"/>
      <c r="H159" s="284">
        <v>0</v>
      </c>
      <c r="I159" s="285"/>
      <c r="J159" s="284">
        <v>0</v>
      </c>
      <c r="K159" s="286"/>
      <c r="L159" s="285"/>
      <c r="M159" s="55">
        <v>9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9</v>
      </c>
      <c r="G171" s="285"/>
      <c r="H171" s="284">
        <v>0</v>
      </c>
      <c r="I171" s="285"/>
      <c r="J171" s="284">
        <v>0</v>
      </c>
      <c r="K171" s="286"/>
      <c r="L171" s="285"/>
      <c r="M171" s="55">
        <v>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9</v>
      </c>
      <c r="G179" s="55">
        <v>0</v>
      </c>
      <c r="H179" s="55">
        <v>0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9</v>
      </c>
      <c r="G191" s="55">
        <v>0</v>
      </c>
      <c r="H191" s="55">
        <v>0</v>
      </c>
      <c r="I191" s="55">
        <v>0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2</v>
      </c>
      <c r="G198" s="87">
        <v>9</v>
      </c>
      <c r="H198" s="87">
        <v>0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2</v>
      </c>
      <c r="G210" s="92">
        <v>9</v>
      </c>
      <c r="H210" s="92">
        <v>0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25" sqref="AA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26" sqref="E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14</v>
      </c>
      <c r="H4" s="138" t="s">
        <v>53</v>
      </c>
      <c r="K4" s="293">
        <v>6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2</v>
      </c>
      <c r="E10" s="55">
        <v>1</v>
      </c>
      <c r="F10" s="55">
        <v>2</v>
      </c>
      <c r="G10" s="55">
        <v>0</v>
      </c>
      <c r="H10" s="55">
        <v>0</v>
      </c>
      <c r="I10" s="55">
        <v>0</v>
      </c>
      <c r="J10" s="55">
        <v>0</v>
      </c>
      <c r="K10" s="55">
        <v>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6</v>
      </c>
      <c r="D16" s="55">
        <v>6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6</v>
      </c>
      <c r="C23" s="285"/>
      <c r="D23" s="284">
        <v>0</v>
      </c>
      <c r="E23" s="285"/>
      <c r="F23" s="284">
        <v>0</v>
      </c>
      <c r="G23" s="286"/>
      <c r="H23" s="285"/>
      <c r="I23" s="55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5</v>
      </c>
      <c r="L29" s="83">
        <v>1</v>
      </c>
      <c r="M29" s="83">
        <v>0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0</v>
      </c>
      <c r="G30" s="55">
        <v>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1</v>
      </c>
      <c r="D76" s="285"/>
      <c r="E76" s="284">
        <v>0</v>
      </c>
      <c r="F76" s="285"/>
      <c r="G76" s="284">
        <v>0</v>
      </c>
      <c r="H76" s="286"/>
      <c r="I76" s="28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4">
        <v>2</v>
      </c>
      <c r="D77" s="285"/>
      <c r="E77" s="284">
        <v>0</v>
      </c>
      <c r="F77" s="285"/>
      <c r="G77" s="284">
        <v>0</v>
      </c>
      <c r="H77" s="286"/>
      <c r="I77" s="28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2</v>
      </c>
      <c r="D79" s="285"/>
      <c r="E79" s="284">
        <v>0</v>
      </c>
      <c r="F79" s="285"/>
      <c r="G79" s="284">
        <v>0</v>
      </c>
      <c r="H79" s="286"/>
      <c r="I79" s="28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6</v>
      </c>
      <c r="D84" s="404"/>
      <c r="E84" s="403">
        <v>0</v>
      </c>
      <c r="F84" s="404"/>
      <c r="G84" s="405">
        <v>0</v>
      </c>
      <c r="H84" s="405"/>
      <c r="I84" s="403"/>
      <c r="J84" s="103">
        <v>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1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5</v>
      </c>
      <c r="N101" s="100">
        <v>1</v>
      </c>
      <c r="O101" s="100">
        <v>0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0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6</v>
      </c>
      <c r="G159" s="285"/>
      <c r="H159" s="284">
        <v>0</v>
      </c>
      <c r="I159" s="285"/>
      <c r="J159" s="284">
        <v>0</v>
      </c>
      <c r="K159" s="286"/>
      <c r="L159" s="285"/>
      <c r="M159" s="55">
        <v>6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6</v>
      </c>
      <c r="G171" s="285"/>
      <c r="H171" s="284">
        <v>0</v>
      </c>
      <c r="I171" s="285"/>
      <c r="J171" s="284">
        <v>0</v>
      </c>
      <c r="K171" s="286"/>
      <c r="L171" s="285"/>
      <c r="M171" s="55">
        <v>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6</v>
      </c>
      <c r="G179" s="55">
        <v>0</v>
      </c>
      <c r="H179" s="55">
        <v>0</v>
      </c>
      <c r="I179" s="55">
        <v>0</v>
      </c>
      <c r="J179" s="55">
        <v>0</v>
      </c>
      <c r="K179" s="104">
        <v>6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6</v>
      </c>
      <c r="G191" s="55">
        <v>0</v>
      </c>
      <c r="H191" s="55">
        <v>0</v>
      </c>
      <c r="I191" s="55">
        <v>0</v>
      </c>
      <c r="J191" s="55">
        <v>0</v>
      </c>
      <c r="K191" s="104">
        <v>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5</v>
      </c>
      <c r="H198" s="87">
        <v>1</v>
      </c>
      <c r="I198" s="87">
        <v>0</v>
      </c>
      <c r="J198" s="87">
        <v>0</v>
      </c>
      <c r="K198" s="116">
        <v>6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5</v>
      </c>
      <c r="H210" s="92">
        <v>1</v>
      </c>
      <c r="I210" s="92">
        <v>0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25" sqref="X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15</v>
      </c>
      <c r="H4" s="138" t="s">
        <v>53</v>
      </c>
      <c r="K4" s="293">
        <v>10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1</v>
      </c>
      <c r="E10" s="55">
        <v>1</v>
      </c>
      <c r="F10" s="55">
        <v>4</v>
      </c>
      <c r="G10" s="55">
        <v>0</v>
      </c>
      <c r="H10" s="55">
        <v>0</v>
      </c>
      <c r="I10" s="55">
        <v>1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10</v>
      </c>
      <c r="D16" s="55">
        <v>10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2</v>
      </c>
      <c r="C23" s="285"/>
      <c r="D23" s="284">
        <v>6</v>
      </c>
      <c r="E23" s="285"/>
      <c r="F23" s="284">
        <v>2</v>
      </c>
      <c r="G23" s="286"/>
      <c r="H23" s="285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2</v>
      </c>
      <c r="L29" s="83">
        <v>0</v>
      </c>
      <c r="M29" s="83">
        <v>0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2</v>
      </c>
      <c r="C30" s="55">
        <v>0</v>
      </c>
      <c r="D30" s="55">
        <v>0</v>
      </c>
      <c r="E30" s="55">
        <v>0</v>
      </c>
      <c r="F30" s="55">
        <v>0</v>
      </c>
      <c r="G30" s="55">
        <v>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6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2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3</v>
      </c>
      <c r="F76" s="285"/>
      <c r="G76" s="284">
        <v>0</v>
      </c>
      <c r="H76" s="286"/>
      <c r="I76" s="28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1</v>
      </c>
      <c r="F77" s="285"/>
      <c r="G77" s="284">
        <v>0</v>
      </c>
      <c r="H77" s="286"/>
      <c r="I77" s="28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84">
        <v>1</v>
      </c>
      <c r="D78" s="285"/>
      <c r="E78" s="284">
        <v>0</v>
      </c>
      <c r="F78" s="285"/>
      <c r="G78" s="284">
        <v>0</v>
      </c>
      <c r="H78" s="286"/>
      <c r="I78" s="28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2</v>
      </c>
      <c r="F79" s="285"/>
      <c r="G79" s="284">
        <v>2</v>
      </c>
      <c r="H79" s="286"/>
      <c r="I79" s="28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1</v>
      </c>
      <c r="D82" s="285"/>
      <c r="E82" s="284">
        <v>0</v>
      </c>
      <c r="F82" s="285"/>
      <c r="G82" s="284">
        <v>0</v>
      </c>
      <c r="H82" s="286"/>
      <c r="I82" s="28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2</v>
      </c>
      <c r="D84" s="404"/>
      <c r="E84" s="403">
        <v>6</v>
      </c>
      <c r="F84" s="404"/>
      <c r="G84" s="405">
        <v>2</v>
      </c>
      <c r="H84" s="405"/>
      <c r="I84" s="403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2</v>
      </c>
      <c r="N101" s="100">
        <v>0</v>
      </c>
      <c r="O101" s="100">
        <v>0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2</v>
      </c>
      <c r="D102" s="55">
        <v>0</v>
      </c>
      <c r="E102" s="55">
        <v>0</v>
      </c>
      <c r="F102" s="55">
        <v>0</v>
      </c>
      <c r="G102" s="55">
        <v>0</v>
      </c>
      <c r="H102" s="55">
        <v>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6</v>
      </c>
      <c r="D118" s="106">
        <v>0</v>
      </c>
      <c r="E118" s="106">
        <v>0</v>
      </c>
      <c r="F118" s="106">
        <v>6</v>
      </c>
      <c r="G118" s="76"/>
      <c r="H118" s="314" t="s">
        <v>50</v>
      </c>
      <c r="I118" s="316"/>
      <c r="J118" s="106">
        <v>0</v>
      </c>
      <c r="K118" s="106">
        <v>6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2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2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2</v>
      </c>
      <c r="G159" s="285"/>
      <c r="H159" s="284">
        <v>6</v>
      </c>
      <c r="I159" s="285"/>
      <c r="J159" s="284">
        <v>2</v>
      </c>
      <c r="K159" s="286"/>
      <c r="L159" s="285"/>
      <c r="M159" s="55">
        <v>10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2</v>
      </c>
      <c r="G171" s="285"/>
      <c r="H171" s="284">
        <v>6</v>
      </c>
      <c r="I171" s="285"/>
      <c r="J171" s="284">
        <v>2</v>
      </c>
      <c r="K171" s="286"/>
      <c r="L171" s="285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2</v>
      </c>
      <c r="G179" s="55">
        <v>0</v>
      </c>
      <c r="H179" s="55">
        <v>0</v>
      </c>
      <c r="I179" s="55">
        <v>0</v>
      </c>
      <c r="J179" s="55">
        <v>0</v>
      </c>
      <c r="K179" s="104">
        <v>2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2</v>
      </c>
      <c r="G191" s="55">
        <v>0</v>
      </c>
      <c r="H191" s="55">
        <v>0</v>
      </c>
      <c r="I191" s="55">
        <v>0</v>
      </c>
      <c r="J191" s="55">
        <v>0</v>
      </c>
      <c r="K191" s="104">
        <v>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2</v>
      </c>
      <c r="H198" s="87">
        <v>0</v>
      </c>
      <c r="I198" s="87">
        <v>0</v>
      </c>
      <c r="J198" s="87">
        <v>0</v>
      </c>
      <c r="K198" s="116">
        <v>2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2</v>
      </c>
      <c r="H210" s="92">
        <v>0</v>
      </c>
      <c r="I210" s="92">
        <v>0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6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6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6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26" sqref="Y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M15" sqref="M15:M17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16</v>
      </c>
      <c r="H4" s="138" t="s">
        <v>53</v>
      </c>
      <c r="K4" s="293">
        <v>1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1</v>
      </c>
      <c r="D16" s="55">
        <v>1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1</v>
      </c>
      <c r="E23" s="285"/>
      <c r="F23" s="284">
        <v>0</v>
      </c>
      <c r="G23" s="286"/>
      <c r="H23" s="285"/>
      <c r="I23" s="55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1</v>
      </c>
      <c r="C36" s="55">
        <v>0</v>
      </c>
      <c r="D36" s="55">
        <v>0</v>
      </c>
      <c r="E36" s="55">
        <v>1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1</v>
      </c>
      <c r="F76" s="285"/>
      <c r="G76" s="284">
        <v>0</v>
      </c>
      <c r="H76" s="286"/>
      <c r="I76" s="28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1</v>
      </c>
      <c r="F84" s="404"/>
      <c r="G84" s="405">
        <v>0</v>
      </c>
      <c r="H84" s="405"/>
      <c r="I84" s="403"/>
      <c r="J84" s="103">
        <v>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1</v>
      </c>
      <c r="D118" s="106">
        <v>0</v>
      </c>
      <c r="E118" s="106">
        <v>0</v>
      </c>
      <c r="F118" s="106">
        <v>1</v>
      </c>
      <c r="G118" s="76"/>
      <c r="H118" s="314" t="s">
        <v>50</v>
      </c>
      <c r="I118" s="316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1</v>
      </c>
      <c r="I159" s="285"/>
      <c r="J159" s="284">
        <v>0</v>
      </c>
      <c r="K159" s="286"/>
      <c r="L159" s="285"/>
      <c r="M159" s="55">
        <v>1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1</v>
      </c>
      <c r="I171" s="285"/>
      <c r="J171" s="284">
        <v>0</v>
      </c>
      <c r="K171" s="286"/>
      <c r="L171" s="285"/>
      <c r="M171" s="55">
        <v>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1</v>
      </c>
      <c r="G216" s="55">
        <v>0</v>
      </c>
      <c r="H216" s="55">
        <v>0</v>
      </c>
      <c r="I216" s="55">
        <v>1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1</v>
      </c>
      <c r="G228" s="55">
        <v>0</v>
      </c>
      <c r="H228" s="55">
        <v>0</v>
      </c>
      <c r="I228" s="55">
        <v>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1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10" sqref="U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6" sqref="I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17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7" sqref="R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18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26" sqref="Y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19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19" sqref="S1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26" sqref="O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4" t="s">
        <v>238</v>
      </c>
      <c r="C2" s="286"/>
      <c r="D2" s="286"/>
      <c r="E2" s="285"/>
      <c r="G2" s="304" t="s">
        <v>52</v>
      </c>
      <c r="H2" s="304"/>
      <c r="K2" s="310" t="s">
        <v>94</v>
      </c>
      <c r="L2" s="304"/>
    </row>
    <row r="3" spans="1:19" ht="14.1" customHeight="1" x14ac:dyDescent="0.15">
      <c r="A3" s="271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4"/>
      <c r="H3" s="304"/>
      <c r="K3" s="304"/>
      <c r="L3" s="304"/>
    </row>
    <row r="4" spans="1:19" ht="14.1" customHeight="1" x14ac:dyDescent="0.15">
      <c r="A4" s="272"/>
      <c r="B4" s="140" t="s">
        <v>239</v>
      </c>
      <c r="C4" s="118">
        <v>3</v>
      </c>
      <c r="D4" s="118">
        <v>29</v>
      </c>
      <c r="E4" s="118" t="s">
        <v>240</v>
      </c>
      <c r="G4" s="136">
        <v>20</v>
      </c>
      <c r="H4" s="138" t="s">
        <v>53</v>
      </c>
      <c r="K4" s="293">
        <v>0</v>
      </c>
      <c r="L4" s="29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8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1" t="s">
        <v>50</v>
      </c>
    </row>
    <row r="9" spans="1:19" ht="14.1" customHeight="1" x14ac:dyDescent="0.15">
      <c r="A9" s="25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2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8"/>
      <c r="B14" s="135">
        <v>1</v>
      </c>
      <c r="C14" s="135">
        <v>2</v>
      </c>
      <c r="D14" s="271" t="s">
        <v>50</v>
      </c>
      <c r="F14" s="248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69" t="s">
        <v>50</v>
      </c>
    </row>
    <row r="15" spans="1:19" ht="14.1" customHeight="1" x14ac:dyDescent="0.15">
      <c r="A15" s="250"/>
      <c r="B15" s="138" t="s">
        <v>63</v>
      </c>
      <c r="C15" s="138" t="s">
        <v>64</v>
      </c>
      <c r="D15" s="272"/>
      <c r="F15" s="249"/>
      <c r="G15" s="288" t="s">
        <v>95</v>
      </c>
      <c r="H15" s="240" t="s">
        <v>76</v>
      </c>
      <c r="I15" s="240" t="s">
        <v>77</v>
      </c>
      <c r="J15" s="288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42" t="s">
        <v>111</v>
      </c>
      <c r="Q15" s="240" t="s">
        <v>83</v>
      </c>
      <c r="R15" s="287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9"/>
      <c r="G16" s="415"/>
      <c r="H16" s="409"/>
      <c r="I16" s="409"/>
      <c r="J16" s="415"/>
      <c r="K16" s="409"/>
      <c r="L16" s="409"/>
      <c r="M16" s="409"/>
      <c r="N16" s="409"/>
      <c r="O16" s="409"/>
      <c r="P16" s="410"/>
      <c r="Q16" s="409"/>
      <c r="R16" s="287"/>
    </row>
    <row r="17" spans="1:19" ht="14.1" customHeight="1" x14ac:dyDescent="0.15">
      <c r="A17" s="143"/>
      <c r="B17" s="9"/>
      <c r="C17" s="9"/>
      <c r="D17" s="9"/>
      <c r="F17" s="250"/>
      <c r="G17" s="292"/>
      <c r="H17" s="241"/>
      <c r="I17" s="241"/>
      <c r="J17" s="292"/>
      <c r="K17" s="241"/>
      <c r="L17" s="241"/>
      <c r="M17" s="241"/>
      <c r="N17" s="241"/>
      <c r="O17" s="241"/>
      <c r="P17" s="243"/>
      <c r="Q17" s="241"/>
      <c r="R17" s="270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8"/>
      <c r="B21" s="294">
        <v>1</v>
      </c>
      <c r="C21" s="259"/>
      <c r="D21" s="294">
        <v>2</v>
      </c>
      <c r="E21" s="259"/>
      <c r="F21" s="294">
        <v>3</v>
      </c>
      <c r="G21" s="258"/>
      <c r="H21" s="259"/>
      <c r="I21" s="271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0"/>
      <c r="B22" s="295" t="s">
        <v>72</v>
      </c>
      <c r="C22" s="296"/>
      <c r="D22" s="295" t="s">
        <v>74</v>
      </c>
      <c r="E22" s="296"/>
      <c r="F22" s="295" t="s">
        <v>84</v>
      </c>
      <c r="G22" s="297"/>
      <c r="H22" s="29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4">
        <v>0</v>
      </c>
      <c r="C23" s="285"/>
      <c r="D23" s="284">
        <v>0</v>
      </c>
      <c r="E23" s="285"/>
      <c r="F23" s="284">
        <v>0</v>
      </c>
      <c r="G23" s="286"/>
      <c r="H23" s="28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8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69" t="s">
        <v>50</v>
      </c>
      <c r="I27" s="273"/>
      <c r="J27" s="277" t="s">
        <v>96</v>
      </c>
      <c r="K27" s="279" t="s">
        <v>97</v>
      </c>
      <c r="L27" s="281" t="s">
        <v>98</v>
      </c>
      <c r="M27" s="279" t="s">
        <v>99</v>
      </c>
      <c r="N27" s="281" t="s">
        <v>100</v>
      </c>
      <c r="O27" s="283" t="s">
        <v>50</v>
      </c>
    </row>
    <row r="28" spans="1:19" ht="14.1" customHeight="1" x14ac:dyDescent="0.15">
      <c r="A28" s="249"/>
      <c r="B28" s="240" t="s">
        <v>65</v>
      </c>
      <c r="C28" s="240" t="s">
        <v>66</v>
      </c>
      <c r="D28" s="288" t="s">
        <v>101</v>
      </c>
      <c r="E28" s="290" t="s">
        <v>102</v>
      </c>
      <c r="F28" s="291" t="s">
        <v>103</v>
      </c>
      <c r="G28" s="287"/>
      <c r="H28" s="38"/>
      <c r="I28" s="274"/>
      <c r="J28" s="278"/>
      <c r="K28" s="280"/>
      <c r="L28" s="282"/>
      <c r="M28" s="280"/>
      <c r="N28" s="282"/>
      <c r="O28" s="283"/>
    </row>
    <row r="29" spans="1:19" ht="14.1" customHeight="1" x14ac:dyDescent="0.15">
      <c r="A29" s="250"/>
      <c r="B29" s="241"/>
      <c r="C29" s="241"/>
      <c r="D29" s="289"/>
      <c r="E29" s="261"/>
      <c r="F29" s="292"/>
      <c r="G29" s="270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8"/>
      <c r="B34" s="135">
        <v>1</v>
      </c>
      <c r="C34" s="135">
        <v>2</v>
      </c>
      <c r="D34" s="135">
        <v>3</v>
      </c>
      <c r="E34" s="271" t="s">
        <v>50</v>
      </c>
      <c r="F34" s="38"/>
      <c r="I34" s="273"/>
      <c r="J34" s="275" t="s">
        <v>104</v>
      </c>
      <c r="K34" s="262" t="s">
        <v>105</v>
      </c>
      <c r="L34" s="262" t="s">
        <v>98</v>
      </c>
      <c r="M34" s="262" t="s">
        <v>106</v>
      </c>
      <c r="N34" s="267" t="s">
        <v>107</v>
      </c>
      <c r="O34" s="262" t="s">
        <v>38</v>
      </c>
      <c r="P34" s="267" t="s">
        <v>32</v>
      </c>
      <c r="Q34" s="269" t="s">
        <v>50</v>
      </c>
    </row>
    <row r="35" spans="1:17" ht="14.1" customHeight="1" x14ac:dyDescent="0.15">
      <c r="A35" s="250"/>
      <c r="B35" s="138" t="s">
        <v>67</v>
      </c>
      <c r="C35" s="138" t="s">
        <v>66</v>
      </c>
      <c r="D35" s="138" t="s">
        <v>68</v>
      </c>
      <c r="E35" s="272"/>
      <c r="G35" s="38"/>
      <c r="I35" s="274"/>
      <c r="J35" s="276"/>
      <c r="K35" s="263"/>
      <c r="L35" s="263"/>
      <c r="M35" s="263"/>
      <c r="N35" s="268"/>
      <c r="O35" s="263"/>
      <c r="P35" s="268"/>
      <c r="Q35" s="270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5"/>
      <c r="B40" s="228" t="s">
        <v>17</v>
      </c>
      <c r="C40" s="229"/>
      <c r="D40" s="229"/>
      <c r="E40" s="229"/>
      <c r="F40" s="230"/>
      <c r="G40" s="231" t="s">
        <v>50</v>
      </c>
      <c r="H40" s="234" t="s">
        <v>14</v>
      </c>
      <c r="I40" s="235"/>
      <c r="J40" s="236"/>
      <c r="K40" s="237" t="s">
        <v>50</v>
      </c>
    </row>
    <row r="41" spans="1:17" ht="14.1" customHeight="1" x14ac:dyDescent="0.15">
      <c r="A41" s="22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2"/>
      <c r="H41" s="63">
        <v>1</v>
      </c>
      <c r="I41" s="62">
        <v>2</v>
      </c>
      <c r="J41" s="62">
        <v>3</v>
      </c>
      <c r="K41" s="238"/>
      <c r="M41" s="38"/>
      <c r="N41" s="38"/>
      <c r="O41" s="38"/>
      <c r="P41" s="38"/>
    </row>
    <row r="42" spans="1:17" ht="14.1" customHeight="1" x14ac:dyDescent="0.15">
      <c r="A42" s="226"/>
      <c r="B42" s="240" t="s">
        <v>65</v>
      </c>
      <c r="C42" s="240" t="s">
        <v>66</v>
      </c>
      <c r="D42" s="242" t="s">
        <v>101</v>
      </c>
      <c r="E42" s="244" t="s">
        <v>102</v>
      </c>
      <c r="F42" s="246" t="s">
        <v>103</v>
      </c>
      <c r="G42" s="232"/>
      <c r="H42" s="264" t="s">
        <v>67</v>
      </c>
      <c r="I42" s="266" t="s">
        <v>66</v>
      </c>
      <c r="J42" s="266" t="s">
        <v>68</v>
      </c>
      <c r="K42" s="238"/>
      <c r="M42" s="38"/>
      <c r="N42" s="38"/>
      <c r="O42" s="38"/>
      <c r="P42" s="38"/>
    </row>
    <row r="43" spans="1:17" ht="14.1" customHeight="1" x14ac:dyDescent="0.15">
      <c r="A43" s="227"/>
      <c r="B43" s="241"/>
      <c r="C43" s="241"/>
      <c r="D43" s="243"/>
      <c r="E43" s="245"/>
      <c r="F43" s="247"/>
      <c r="G43" s="233"/>
      <c r="H43" s="265"/>
      <c r="I43" s="247"/>
      <c r="J43" s="247"/>
      <c r="K43" s="23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8"/>
      <c r="B47" s="251" t="s">
        <v>165</v>
      </c>
      <c r="C47" s="252"/>
      <c r="D47" s="252"/>
      <c r="E47" s="252"/>
      <c r="F47" s="253"/>
      <c r="G47" s="254" t="s">
        <v>50</v>
      </c>
      <c r="H47" s="257" t="s">
        <v>71</v>
      </c>
      <c r="I47" s="258"/>
      <c r="J47" s="258"/>
      <c r="K47" s="258"/>
      <c r="L47" s="258"/>
      <c r="M47" s="258"/>
      <c r="N47" s="259"/>
      <c r="O47" s="212" t="s">
        <v>50</v>
      </c>
    </row>
    <row r="48" spans="1:17" ht="14.1" customHeight="1" x14ac:dyDescent="0.15">
      <c r="A48" s="249"/>
      <c r="B48" s="215" t="s">
        <v>96</v>
      </c>
      <c r="C48" s="217" t="s">
        <v>97</v>
      </c>
      <c r="D48" s="219" t="s">
        <v>98</v>
      </c>
      <c r="E48" s="217" t="s">
        <v>99</v>
      </c>
      <c r="F48" s="219" t="s">
        <v>100</v>
      </c>
      <c r="G48" s="255"/>
      <c r="H48" s="221" t="s">
        <v>104</v>
      </c>
      <c r="I48" s="223" t="s">
        <v>105</v>
      </c>
      <c r="J48" s="223" t="s">
        <v>98</v>
      </c>
      <c r="K48" s="223" t="s">
        <v>106</v>
      </c>
      <c r="L48" s="260" t="s">
        <v>107</v>
      </c>
      <c r="M48" s="223" t="s">
        <v>38</v>
      </c>
      <c r="N48" s="260" t="s">
        <v>32</v>
      </c>
      <c r="O48" s="213"/>
    </row>
    <row r="49" spans="1:15" ht="14.1" customHeight="1" x14ac:dyDescent="0.15">
      <c r="A49" s="250"/>
      <c r="B49" s="216"/>
      <c r="C49" s="218"/>
      <c r="D49" s="220"/>
      <c r="E49" s="218"/>
      <c r="F49" s="220"/>
      <c r="G49" s="256"/>
      <c r="H49" s="222"/>
      <c r="I49" s="224"/>
      <c r="J49" s="224"/>
      <c r="K49" s="224"/>
      <c r="L49" s="261"/>
      <c r="M49" s="224"/>
      <c r="N49" s="261"/>
      <c r="O49" s="214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5"/>
      <c r="B54" s="347"/>
      <c r="C54" s="68" t="s">
        <v>85</v>
      </c>
      <c r="D54" s="397" t="s">
        <v>86</v>
      </c>
      <c r="E54" s="235"/>
      <c r="F54" s="235"/>
      <c r="G54" s="235"/>
      <c r="H54" s="235"/>
      <c r="I54" s="235"/>
      <c r="J54" s="235"/>
      <c r="K54" s="235"/>
      <c r="L54" s="235"/>
      <c r="M54" s="235"/>
      <c r="N54" s="414"/>
      <c r="O54" s="237" t="s">
        <v>50</v>
      </c>
    </row>
    <row r="55" spans="1:15" ht="14.1" customHeight="1" x14ac:dyDescent="0.15">
      <c r="A55" s="348"/>
      <c r="B55" s="350"/>
      <c r="C55" s="271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8"/>
    </row>
    <row r="56" spans="1:15" ht="14.1" customHeight="1" x14ac:dyDescent="0.15">
      <c r="A56" s="348"/>
      <c r="B56" s="350"/>
      <c r="C56" s="328"/>
      <c r="D56" s="288" t="s">
        <v>95</v>
      </c>
      <c r="E56" s="240" t="s">
        <v>76</v>
      </c>
      <c r="F56" s="240" t="s">
        <v>77</v>
      </c>
      <c r="G56" s="288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42" t="s">
        <v>111</v>
      </c>
      <c r="N56" s="411" t="s">
        <v>83</v>
      </c>
      <c r="O56" s="238"/>
    </row>
    <row r="57" spans="1:15" ht="14.1" customHeight="1" x14ac:dyDescent="0.15">
      <c r="A57" s="348"/>
      <c r="B57" s="350"/>
      <c r="C57" s="328"/>
      <c r="D57" s="415"/>
      <c r="E57" s="409"/>
      <c r="F57" s="409"/>
      <c r="G57" s="415"/>
      <c r="H57" s="409"/>
      <c r="I57" s="409"/>
      <c r="J57" s="409"/>
      <c r="K57" s="409"/>
      <c r="L57" s="409"/>
      <c r="M57" s="410"/>
      <c r="N57" s="412"/>
      <c r="O57" s="238"/>
    </row>
    <row r="58" spans="1:15" ht="14.1" customHeight="1" x14ac:dyDescent="0.15">
      <c r="A58" s="351"/>
      <c r="B58" s="353"/>
      <c r="C58" s="272"/>
      <c r="D58" s="292"/>
      <c r="E58" s="241"/>
      <c r="F58" s="241"/>
      <c r="G58" s="292"/>
      <c r="H58" s="241"/>
      <c r="I58" s="241"/>
      <c r="J58" s="241"/>
      <c r="K58" s="241"/>
      <c r="L58" s="241"/>
      <c r="M58" s="243"/>
      <c r="N58" s="413"/>
      <c r="O58" s="23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1" t="s">
        <v>50</v>
      </c>
      <c r="B68" s="40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5"/>
      <c r="B72" s="347"/>
      <c r="C72" s="379" t="s">
        <v>27</v>
      </c>
      <c r="D72" s="379"/>
      <c r="E72" s="379"/>
      <c r="F72" s="379"/>
      <c r="G72" s="379"/>
      <c r="H72" s="379"/>
      <c r="I72" s="397"/>
      <c r="J72" s="406" t="s">
        <v>50</v>
      </c>
    </row>
    <row r="73" spans="1:15" ht="14.1" customHeight="1" x14ac:dyDescent="0.15">
      <c r="A73" s="348"/>
      <c r="B73" s="350"/>
      <c r="C73" s="304">
        <v>1</v>
      </c>
      <c r="D73" s="304"/>
      <c r="E73" s="304">
        <v>2</v>
      </c>
      <c r="F73" s="304"/>
      <c r="G73" s="304">
        <v>3</v>
      </c>
      <c r="H73" s="304"/>
      <c r="I73" s="294"/>
      <c r="J73" s="407"/>
    </row>
    <row r="74" spans="1:15" ht="14.1" customHeight="1" x14ac:dyDescent="0.15">
      <c r="A74" s="351"/>
      <c r="B74" s="353"/>
      <c r="C74" s="381" t="s">
        <v>72</v>
      </c>
      <c r="D74" s="382"/>
      <c r="E74" s="381" t="s">
        <v>74</v>
      </c>
      <c r="F74" s="382"/>
      <c r="G74" s="381" t="s">
        <v>84</v>
      </c>
      <c r="H74" s="383"/>
      <c r="I74" s="383"/>
      <c r="J74" s="408"/>
    </row>
    <row r="75" spans="1:15" ht="14.1" customHeight="1" x14ac:dyDescent="0.15">
      <c r="A75" s="139">
        <v>1</v>
      </c>
      <c r="B75" s="49" t="s">
        <v>54</v>
      </c>
      <c r="C75" s="284">
        <v>0</v>
      </c>
      <c r="D75" s="285"/>
      <c r="E75" s="284">
        <v>0</v>
      </c>
      <c r="F75" s="285"/>
      <c r="G75" s="284">
        <v>0</v>
      </c>
      <c r="H75" s="286"/>
      <c r="I75" s="28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4">
        <v>0</v>
      </c>
      <c r="D76" s="285"/>
      <c r="E76" s="284">
        <v>0</v>
      </c>
      <c r="F76" s="285"/>
      <c r="G76" s="284">
        <v>0</v>
      </c>
      <c r="H76" s="286"/>
      <c r="I76" s="28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4">
        <v>0</v>
      </c>
      <c r="D77" s="285"/>
      <c r="E77" s="284">
        <v>0</v>
      </c>
      <c r="F77" s="285"/>
      <c r="G77" s="284">
        <v>0</v>
      </c>
      <c r="H77" s="286"/>
      <c r="I77" s="28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4">
        <v>0</v>
      </c>
      <c r="D78" s="285"/>
      <c r="E78" s="284">
        <v>0</v>
      </c>
      <c r="F78" s="285"/>
      <c r="G78" s="284">
        <v>0</v>
      </c>
      <c r="H78" s="286"/>
      <c r="I78" s="28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4">
        <v>0</v>
      </c>
      <c r="D79" s="285"/>
      <c r="E79" s="284">
        <v>0</v>
      </c>
      <c r="F79" s="285"/>
      <c r="G79" s="284">
        <v>0</v>
      </c>
      <c r="H79" s="286"/>
      <c r="I79" s="28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4">
        <v>0</v>
      </c>
      <c r="D80" s="285"/>
      <c r="E80" s="284">
        <v>0</v>
      </c>
      <c r="F80" s="285"/>
      <c r="G80" s="284">
        <v>0</v>
      </c>
      <c r="H80" s="286"/>
      <c r="I80" s="28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4">
        <v>0</v>
      </c>
      <c r="D81" s="285"/>
      <c r="E81" s="284">
        <v>0</v>
      </c>
      <c r="F81" s="285"/>
      <c r="G81" s="284">
        <v>0</v>
      </c>
      <c r="H81" s="286"/>
      <c r="I81" s="28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4">
        <v>0</v>
      </c>
      <c r="D82" s="285"/>
      <c r="E82" s="284">
        <v>0</v>
      </c>
      <c r="F82" s="285"/>
      <c r="G82" s="284">
        <v>0</v>
      </c>
      <c r="H82" s="286"/>
      <c r="I82" s="28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8">
        <v>0</v>
      </c>
      <c r="D83" s="399"/>
      <c r="E83" s="398">
        <v>0</v>
      </c>
      <c r="F83" s="399"/>
      <c r="G83" s="400">
        <v>0</v>
      </c>
      <c r="H83" s="400"/>
      <c r="I83" s="398"/>
      <c r="J83" s="102">
        <v>0</v>
      </c>
    </row>
    <row r="84" spans="1:17" ht="14.1" customHeight="1" thickTop="1" x14ac:dyDescent="0.15">
      <c r="A84" s="401" t="s">
        <v>50</v>
      </c>
      <c r="B84" s="402"/>
      <c r="C84" s="403">
        <v>0</v>
      </c>
      <c r="D84" s="404"/>
      <c r="E84" s="403">
        <v>0</v>
      </c>
      <c r="F84" s="404"/>
      <c r="G84" s="405">
        <v>0</v>
      </c>
      <c r="H84" s="405"/>
      <c r="I84" s="40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5"/>
      <c r="B89" s="347"/>
      <c r="C89" s="397" t="s">
        <v>166</v>
      </c>
      <c r="D89" s="235"/>
      <c r="E89" s="235"/>
      <c r="F89" s="235"/>
      <c r="G89" s="236"/>
      <c r="H89" s="237" t="s">
        <v>50</v>
      </c>
      <c r="J89" s="360"/>
      <c r="K89" s="362"/>
      <c r="L89" s="294" t="s">
        <v>113</v>
      </c>
      <c r="M89" s="258"/>
      <c r="N89" s="258"/>
      <c r="O89" s="258"/>
      <c r="P89" s="259"/>
      <c r="Q89" s="271" t="s">
        <v>50</v>
      </c>
    </row>
    <row r="90" spans="1:17" ht="14.1" customHeight="1" x14ac:dyDescent="0.15">
      <c r="A90" s="348"/>
      <c r="B90" s="350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8"/>
      <c r="J90" s="363"/>
      <c r="K90" s="365"/>
      <c r="L90" s="384" t="s">
        <v>96</v>
      </c>
      <c r="M90" s="331" t="s">
        <v>97</v>
      </c>
      <c r="N90" s="332" t="s">
        <v>98</v>
      </c>
      <c r="O90" s="331" t="s">
        <v>99</v>
      </c>
      <c r="P90" s="332" t="s">
        <v>100</v>
      </c>
      <c r="Q90" s="328"/>
    </row>
    <row r="91" spans="1:17" ht="14.1" customHeight="1" x14ac:dyDescent="0.15">
      <c r="A91" s="348"/>
      <c r="B91" s="350"/>
      <c r="C91" s="240" t="s">
        <v>65</v>
      </c>
      <c r="D91" s="240" t="s">
        <v>66</v>
      </c>
      <c r="E91" s="288" t="s">
        <v>101</v>
      </c>
      <c r="F91" s="290" t="s">
        <v>102</v>
      </c>
      <c r="G91" s="359" t="s">
        <v>103</v>
      </c>
      <c r="H91" s="238"/>
      <c r="J91" s="366"/>
      <c r="K91" s="368"/>
      <c r="L91" s="216"/>
      <c r="M91" s="218"/>
      <c r="N91" s="220"/>
      <c r="O91" s="218"/>
      <c r="P91" s="220"/>
      <c r="Q91" s="272"/>
    </row>
    <row r="92" spans="1:17" ht="14.1" customHeight="1" x14ac:dyDescent="0.15">
      <c r="A92" s="351"/>
      <c r="B92" s="353"/>
      <c r="C92" s="241"/>
      <c r="D92" s="241"/>
      <c r="E92" s="357"/>
      <c r="F92" s="358"/>
      <c r="G92" s="241"/>
      <c r="H92" s="23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5"/>
      <c r="B106" s="347"/>
      <c r="C106" s="372" t="s">
        <v>114</v>
      </c>
      <c r="D106" s="373"/>
      <c r="E106" s="374"/>
      <c r="F106" s="237" t="s">
        <v>50</v>
      </c>
      <c r="G106" s="79"/>
      <c r="H106" s="360"/>
      <c r="I106" s="362"/>
      <c r="J106" s="294" t="s">
        <v>88</v>
      </c>
      <c r="K106" s="258"/>
      <c r="L106" s="258"/>
      <c r="M106" s="258"/>
      <c r="N106" s="258"/>
      <c r="O106" s="258"/>
      <c r="P106" s="259"/>
      <c r="Q106" s="300" t="s">
        <v>50</v>
      </c>
    </row>
    <row r="107" spans="1:17" ht="14.1" customHeight="1" x14ac:dyDescent="0.15">
      <c r="A107" s="348"/>
      <c r="B107" s="350"/>
      <c r="C107" s="135">
        <v>1</v>
      </c>
      <c r="D107" s="135">
        <v>2</v>
      </c>
      <c r="E107" s="135">
        <v>3</v>
      </c>
      <c r="F107" s="238"/>
      <c r="G107" s="76"/>
      <c r="H107" s="363"/>
      <c r="I107" s="365"/>
      <c r="J107" s="396" t="s">
        <v>104</v>
      </c>
      <c r="K107" s="223" t="s">
        <v>105</v>
      </c>
      <c r="L107" s="223" t="s">
        <v>98</v>
      </c>
      <c r="M107" s="223" t="s">
        <v>106</v>
      </c>
      <c r="N107" s="260" t="s">
        <v>107</v>
      </c>
      <c r="O107" s="223" t="s">
        <v>38</v>
      </c>
      <c r="P107" s="260" t="s">
        <v>32</v>
      </c>
      <c r="Q107" s="395"/>
    </row>
    <row r="108" spans="1:17" ht="14.1" customHeight="1" x14ac:dyDescent="0.15">
      <c r="A108" s="351"/>
      <c r="B108" s="353"/>
      <c r="C108" s="138" t="s">
        <v>67</v>
      </c>
      <c r="D108" s="138" t="s">
        <v>66</v>
      </c>
      <c r="E108" s="138" t="s">
        <v>68</v>
      </c>
      <c r="F108" s="239"/>
      <c r="G108" s="76"/>
      <c r="H108" s="366"/>
      <c r="I108" s="368"/>
      <c r="J108" s="224"/>
      <c r="K108" s="224"/>
      <c r="L108" s="224"/>
      <c r="M108" s="224"/>
      <c r="N108" s="261"/>
      <c r="O108" s="224"/>
      <c r="P108" s="261"/>
      <c r="Q108" s="30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4" t="s">
        <v>50</v>
      </c>
      <c r="B118" s="316"/>
      <c r="C118" s="106">
        <v>0</v>
      </c>
      <c r="D118" s="106">
        <v>0</v>
      </c>
      <c r="E118" s="106">
        <v>0</v>
      </c>
      <c r="F118" s="106">
        <v>0</v>
      </c>
      <c r="G118" s="76"/>
      <c r="H118" s="314" t="s">
        <v>50</v>
      </c>
      <c r="I118" s="316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0"/>
      <c r="B123" s="390"/>
      <c r="C123" s="228" t="s">
        <v>17</v>
      </c>
      <c r="D123" s="229"/>
      <c r="E123" s="229"/>
      <c r="F123" s="229"/>
      <c r="G123" s="230"/>
      <c r="H123" s="391" t="s">
        <v>50</v>
      </c>
      <c r="I123" s="234" t="s">
        <v>14</v>
      </c>
      <c r="J123" s="235"/>
      <c r="K123" s="236"/>
      <c r="L123" s="237" t="s">
        <v>50</v>
      </c>
    </row>
    <row r="124" spans="1:17" ht="14.1" customHeight="1" x14ac:dyDescent="0.15">
      <c r="A124" s="390"/>
      <c r="B124" s="390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2"/>
      <c r="I124" s="51">
        <v>1</v>
      </c>
      <c r="J124" s="43">
        <v>2</v>
      </c>
      <c r="K124" s="43">
        <v>3</v>
      </c>
      <c r="L124" s="238"/>
    </row>
    <row r="125" spans="1:17" ht="14.1" customHeight="1" x14ac:dyDescent="0.15">
      <c r="A125" s="390"/>
      <c r="B125" s="390"/>
      <c r="C125" s="240" t="s">
        <v>65</v>
      </c>
      <c r="D125" s="240" t="s">
        <v>66</v>
      </c>
      <c r="E125" s="288" t="s">
        <v>101</v>
      </c>
      <c r="F125" s="290" t="s">
        <v>102</v>
      </c>
      <c r="G125" s="359" t="s">
        <v>103</v>
      </c>
      <c r="H125" s="392"/>
      <c r="I125" s="389" t="s">
        <v>67</v>
      </c>
      <c r="J125" s="394" t="s">
        <v>66</v>
      </c>
      <c r="K125" s="394" t="s">
        <v>68</v>
      </c>
      <c r="L125" s="238"/>
    </row>
    <row r="126" spans="1:17" ht="14.1" customHeight="1" x14ac:dyDescent="0.15">
      <c r="A126" s="390"/>
      <c r="B126" s="390"/>
      <c r="C126" s="241"/>
      <c r="D126" s="241"/>
      <c r="E126" s="357"/>
      <c r="F126" s="358"/>
      <c r="G126" s="241"/>
      <c r="H126" s="393"/>
      <c r="I126" s="389"/>
      <c r="J126" s="394"/>
      <c r="K126" s="394"/>
      <c r="L126" s="23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4" t="s">
        <v>50</v>
      </c>
      <c r="B136" s="316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5"/>
      <c r="B140" s="385"/>
      <c r="C140" s="251" t="s">
        <v>70</v>
      </c>
      <c r="D140" s="252"/>
      <c r="E140" s="252"/>
      <c r="F140" s="252"/>
      <c r="G140" s="253"/>
      <c r="H140" s="386" t="s">
        <v>50</v>
      </c>
      <c r="I140" s="257" t="s">
        <v>71</v>
      </c>
      <c r="J140" s="258"/>
      <c r="K140" s="258"/>
      <c r="L140" s="258"/>
      <c r="M140" s="258"/>
      <c r="N140" s="258"/>
      <c r="O140" s="259"/>
      <c r="P140" s="212" t="s">
        <v>50</v>
      </c>
    </row>
    <row r="141" spans="1:16" ht="14.1" customHeight="1" x14ac:dyDescent="0.15">
      <c r="A141" s="385"/>
      <c r="B141" s="385"/>
      <c r="C141" s="384" t="s">
        <v>96</v>
      </c>
      <c r="D141" s="331" t="s">
        <v>97</v>
      </c>
      <c r="E141" s="332" t="s">
        <v>98</v>
      </c>
      <c r="F141" s="331" t="s">
        <v>99</v>
      </c>
      <c r="G141" s="332" t="s">
        <v>100</v>
      </c>
      <c r="H141" s="387"/>
      <c r="I141" s="369" t="s">
        <v>104</v>
      </c>
      <c r="J141" s="371" t="s">
        <v>105</v>
      </c>
      <c r="K141" s="371" t="s">
        <v>98</v>
      </c>
      <c r="L141" s="371" t="s">
        <v>106</v>
      </c>
      <c r="M141" s="290" t="s">
        <v>107</v>
      </c>
      <c r="N141" s="371" t="s">
        <v>38</v>
      </c>
      <c r="O141" s="290" t="s">
        <v>32</v>
      </c>
      <c r="P141" s="213"/>
    </row>
    <row r="142" spans="1:16" ht="14.1" customHeight="1" x14ac:dyDescent="0.15">
      <c r="A142" s="385"/>
      <c r="B142" s="385"/>
      <c r="C142" s="216"/>
      <c r="D142" s="218"/>
      <c r="E142" s="220"/>
      <c r="F142" s="218"/>
      <c r="G142" s="220"/>
      <c r="H142" s="388"/>
      <c r="I142" s="222"/>
      <c r="J142" s="224"/>
      <c r="K142" s="224"/>
      <c r="L142" s="224"/>
      <c r="M142" s="261"/>
      <c r="N142" s="224"/>
      <c r="O142" s="261"/>
      <c r="P142" s="214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0" t="s">
        <v>50</v>
      </c>
      <c r="B152" s="380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5"/>
      <c r="B156" s="346"/>
      <c r="C156" s="346"/>
      <c r="D156" s="346"/>
      <c r="E156" s="347"/>
      <c r="F156" s="379" t="s">
        <v>27</v>
      </c>
      <c r="G156" s="379"/>
      <c r="H156" s="379"/>
      <c r="I156" s="379"/>
      <c r="J156" s="379"/>
      <c r="K156" s="379"/>
      <c r="L156" s="379"/>
      <c r="M156" s="354" t="s">
        <v>50</v>
      </c>
    </row>
    <row r="157" spans="1:16" ht="14.1" customHeight="1" x14ac:dyDescent="0.15">
      <c r="A157" s="348"/>
      <c r="B157" s="349"/>
      <c r="C157" s="349"/>
      <c r="D157" s="349"/>
      <c r="E157" s="350"/>
      <c r="F157" s="294">
        <v>1</v>
      </c>
      <c r="G157" s="259"/>
      <c r="H157" s="294">
        <v>2</v>
      </c>
      <c r="I157" s="259"/>
      <c r="J157" s="294">
        <v>3</v>
      </c>
      <c r="K157" s="258"/>
      <c r="L157" s="259"/>
      <c r="M157" s="355"/>
    </row>
    <row r="158" spans="1:16" ht="14.1" customHeight="1" x14ac:dyDescent="0.15">
      <c r="A158" s="351"/>
      <c r="B158" s="352"/>
      <c r="C158" s="352"/>
      <c r="D158" s="352"/>
      <c r="E158" s="353"/>
      <c r="F158" s="381" t="s">
        <v>72</v>
      </c>
      <c r="G158" s="382"/>
      <c r="H158" s="381" t="s">
        <v>74</v>
      </c>
      <c r="I158" s="382"/>
      <c r="J158" s="381" t="s">
        <v>84</v>
      </c>
      <c r="K158" s="383"/>
      <c r="L158" s="383"/>
      <c r="M158" s="356"/>
    </row>
    <row r="159" spans="1:16" ht="14.1" customHeight="1" x14ac:dyDescent="0.15">
      <c r="A159" s="311" t="s">
        <v>73</v>
      </c>
      <c r="B159" s="141" t="s">
        <v>85</v>
      </c>
      <c r="C159" s="307" t="s">
        <v>87</v>
      </c>
      <c r="D159" s="308"/>
      <c r="E159" s="309"/>
      <c r="F159" s="284">
        <v>0</v>
      </c>
      <c r="G159" s="285"/>
      <c r="H159" s="284">
        <v>0</v>
      </c>
      <c r="I159" s="285"/>
      <c r="J159" s="284">
        <v>0</v>
      </c>
      <c r="K159" s="286"/>
      <c r="L159" s="285"/>
      <c r="M159" s="55">
        <v>0</v>
      </c>
    </row>
    <row r="160" spans="1:16" ht="14.1" customHeight="1" x14ac:dyDescent="0.15">
      <c r="A160" s="312"/>
      <c r="B160" s="317" t="s">
        <v>86</v>
      </c>
      <c r="C160" s="137">
        <v>1</v>
      </c>
      <c r="D160" s="305" t="s">
        <v>75</v>
      </c>
      <c r="E160" s="306"/>
      <c r="F160" s="284">
        <v>0</v>
      </c>
      <c r="G160" s="285"/>
      <c r="H160" s="284">
        <v>0</v>
      </c>
      <c r="I160" s="285"/>
      <c r="J160" s="284">
        <v>0</v>
      </c>
      <c r="K160" s="286"/>
      <c r="L160" s="285"/>
      <c r="M160" s="55">
        <v>0</v>
      </c>
      <c r="N160" s="9"/>
    </row>
    <row r="161" spans="1:19" ht="14.1" customHeight="1" x14ac:dyDescent="0.15">
      <c r="A161" s="312"/>
      <c r="B161" s="318"/>
      <c r="C161" s="137">
        <v>2</v>
      </c>
      <c r="D161" s="305" t="s">
        <v>76</v>
      </c>
      <c r="E161" s="306"/>
      <c r="F161" s="284">
        <v>0</v>
      </c>
      <c r="G161" s="285"/>
      <c r="H161" s="284">
        <v>0</v>
      </c>
      <c r="I161" s="285"/>
      <c r="J161" s="284">
        <v>0</v>
      </c>
      <c r="K161" s="286"/>
      <c r="L161" s="285"/>
      <c r="M161" s="55">
        <v>0</v>
      </c>
    </row>
    <row r="162" spans="1:19" ht="14.1" customHeight="1" x14ac:dyDescent="0.15">
      <c r="A162" s="312"/>
      <c r="B162" s="318"/>
      <c r="C162" s="137">
        <v>3</v>
      </c>
      <c r="D162" s="305" t="s">
        <v>77</v>
      </c>
      <c r="E162" s="306"/>
      <c r="F162" s="284">
        <v>0</v>
      </c>
      <c r="G162" s="285"/>
      <c r="H162" s="284">
        <v>0</v>
      </c>
      <c r="I162" s="285"/>
      <c r="J162" s="284">
        <v>0</v>
      </c>
      <c r="K162" s="286"/>
      <c r="L162" s="285"/>
      <c r="M162" s="55">
        <v>0</v>
      </c>
      <c r="P162" s="9"/>
      <c r="Q162" s="9"/>
      <c r="R162" s="9"/>
      <c r="S162" s="9"/>
    </row>
    <row r="163" spans="1:19" ht="14.1" customHeight="1" x14ac:dyDescent="0.15">
      <c r="A163" s="312"/>
      <c r="B163" s="318"/>
      <c r="C163" s="137">
        <v>4</v>
      </c>
      <c r="D163" s="305" t="s">
        <v>110</v>
      </c>
      <c r="E163" s="306"/>
      <c r="F163" s="284">
        <v>0</v>
      </c>
      <c r="G163" s="285"/>
      <c r="H163" s="284">
        <v>0</v>
      </c>
      <c r="I163" s="285"/>
      <c r="J163" s="284">
        <v>0</v>
      </c>
      <c r="K163" s="286"/>
      <c r="L163" s="285"/>
      <c r="M163" s="55">
        <v>0</v>
      </c>
      <c r="P163" s="9"/>
      <c r="Q163" s="9"/>
      <c r="R163" s="9"/>
      <c r="S163" s="9"/>
    </row>
    <row r="164" spans="1:19" ht="14.1" customHeight="1" x14ac:dyDescent="0.15">
      <c r="A164" s="312"/>
      <c r="B164" s="318"/>
      <c r="C164" s="137">
        <v>5</v>
      </c>
      <c r="D164" s="305" t="s">
        <v>78</v>
      </c>
      <c r="E164" s="306"/>
      <c r="F164" s="284">
        <v>0</v>
      </c>
      <c r="G164" s="285"/>
      <c r="H164" s="284">
        <v>0</v>
      </c>
      <c r="I164" s="285"/>
      <c r="J164" s="284">
        <v>0</v>
      </c>
      <c r="K164" s="286"/>
      <c r="L164" s="285"/>
      <c r="M164" s="55">
        <v>0</v>
      </c>
      <c r="P164" s="9"/>
      <c r="Q164" s="9"/>
      <c r="R164" s="9"/>
      <c r="S164" s="9"/>
    </row>
    <row r="165" spans="1:19" ht="14.1" customHeight="1" x14ac:dyDescent="0.15">
      <c r="A165" s="312"/>
      <c r="B165" s="318"/>
      <c r="C165" s="137">
        <v>6</v>
      </c>
      <c r="D165" s="305" t="s">
        <v>79</v>
      </c>
      <c r="E165" s="306"/>
      <c r="F165" s="284">
        <v>0</v>
      </c>
      <c r="G165" s="285"/>
      <c r="H165" s="284">
        <v>0</v>
      </c>
      <c r="I165" s="285"/>
      <c r="J165" s="284">
        <v>0</v>
      </c>
      <c r="K165" s="286"/>
      <c r="L165" s="285"/>
      <c r="M165" s="55">
        <v>0</v>
      </c>
      <c r="P165" s="9"/>
      <c r="Q165" s="9"/>
      <c r="R165" s="9"/>
      <c r="S165" s="9"/>
    </row>
    <row r="166" spans="1:19" ht="14.1" customHeight="1" x14ac:dyDescent="0.15">
      <c r="A166" s="312"/>
      <c r="B166" s="318"/>
      <c r="C166" s="137">
        <v>7</v>
      </c>
      <c r="D166" s="305" t="s">
        <v>80</v>
      </c>
      <c r="E166" s="306"/>
      <c r="F166" s="284">
        <v>0</v>
      </c>
      <c r="G166" s="285"/>
      <c r="H166" s="284">
        <v>0</v>
      </c>
      <c r="I166" s="285"/>
      <c r="J166" s="284">
        <v>0</v>
      </c>
      <c r="K166" s="286"/>
      <c r="L166" s="285"/>
      <c r="M166" s="55">
        <v>0</v>
      </c>
      <c r="P166" s="9"/>
      <c r="Q166" s="9"/>
      <c r="R166" s="9"/>
      <c r="S166" s="9"/>
    </row>
    <row r="167" spans="1:19" ht="14.1" customHeight="1" x14ac:dyDescent="0.15">
      <c r="A167" s="312"/>
      <c r="B167" s="318"/>
      <c r="C167" s="137">
        <v>8</v>
      </c>
      <c r="D167" s="305" t="s">
        <v>81</v>
      </c>
      <c r="E167" s="306"/>
      <c r="F167" s="284">
        <v>0</v>
      </c>
      <c r="G167" s="285"/>
      <c r="H167" s="284">
        <v>0</v>
      </c>
      <c r="I167" s="285"/>
      <c r="J167" s="284">
        <v>0</v>
      </c>
      <c r="K167" s="286"/>
      <c r="L167" s="285"/>
      <c r="M167" s="55">
        <v>0</v>
      </c>
      <c r="P167" s="9"/>
      <c r="Q167" s="9"/>
      <c r="R167" s="9"/>
      <c r="S167" s="9"/>
    </row>
    <row r="168" spans="1:19" ht="14.1" customHeight="1" x14ac:dyDescent="0.15">
      <c r="A168" s="312"/>
      <c r="B168" s="318"/>
      <c r="C168" s="137">
        <v>9</v>
      </c>
      <c r="D168" s="305" t="s">
        <v>82</v>
      </c>
      <c r="E168" s="306"/>
      <c r="F168" s="284">
        <v>0</v>
      </c>
      <c r="G168" s="285"/>
      <c r="H168" s="284">
        <v>0</v>
      </c>
      <c r="I168" s="285"/>
      <c r="J168" s="284">
        <v>0</v>
      </c>
      <c r="K168" s="286"/>
      <c r="L168" s="285"/>
      <c r="M168" s="55">
        <v>0</v>
      </c>
      <c r="P168" s="9"/>
      <c r="Q168" s="9"/>
      <c r="R168" s="9"/>
      <c r="S168" s="9"/>
    </row>
    <row r="169" spans="1:19" ht="14.1" customHeight="1" x14ac:dyDescent="0.15">
      <c r="A169" s="312"/>
      <c r="B169" s="318"/>
      <c r="C169" s="137">
        <v>10</v>
      </c>
      <c r="D169" s="305" t="s">
        <v>111</v>
      </c>
      <c r="E169" s="306"/>
      <c r="F169" s="284">
        <v>0</v>
      </c>
      <c r="G169" s="285"/>
      <c r="H169" s="284">
        <v>0</v>
      </c>
      <c r="I169" s="285"/>
      <c r="J169" s="284">
        <v>0</v>
      </c>
      <c r="K169" s="286"/>
      <c r="L169" s="285"/>
      <c r="M169" s="55">
        <v>0</v>
      </c>
      <c r="P169" s="9"/>
      <c r="Q169" s="9"/>
      <c r="R169" s="9"/>
      <c r="S169" s="9"/>
    </row>
    <row r="170" spans="1:19" ht="14.1" customHeight="1" x14ac:dyDescent="0.15">
      <c r="A170" s="313"/>
      <c r="B170" s="319"/>
      <c r="C170" s="137">
        <v>11</v>
      </c>
      <c r="D170" s="305" t="s">
        <v>83</v>
      </c>
      <c r="E170" s="306"/>
      <c r="F170" s="284">
        <v>0</v>
      </c>
      <c r="G170" s="285"/>
      <c r="H170" s="284">
        <v>0</v>
      </c>
      <c r="I170" s="285"/>
      <c r="J170" s="284">
        <v>0</v>
      </c>
      <c r="K170" s="286"/>
      <c r="L170" s="285"/>
      <c r="M170" s="55">
        <v>0</v>
      </c>
      <c r="P170" s="9"/>
      <c r="Q170" s="9"/>
      <c r="R170" s="9"/>
      <c r="S170" s="9"/>
    </row>
    <row r="171" spans="1:19" ht="14.1" customHeight="1" x14ac:dyDescent="0.15">
      <c r="A171" s="307" t="s">
        <v>50</v>
      </c>
      <c r="B171" s="308"/>
      <c r="C171" s="308"/>
      <c r="D171" s="308"/>
      <c r="E171" s="309"/>
      <c r="F171" s="284">
        <v>0</v>
      </c>
      <c r="G171" s="285"/>
      <c r="H171" s="284">
        <v>0</v>
      </c>
      <c r="I171" s="285"/>
      <c r="J171" s="284">
        <v>0</v>
      </c>
      <c r="K171" s="286"/>
      <c r="L171" s="28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5"/>
      <c r="B175" s="346"/>
      <c r="C175" s="346"/>
      <c r="D175" s="346"/>
      <c r="E175" s="347"/>
      <c r="F175" s="379" t="s">
        <v>112</v>
      </c>
      <c r="G175" s="379"/>
      <c r="H175" s="379"/>
      <c r="I175" s="379"/>
      <c r="J175" s="379"/>
      <c r="K175" s="354" t="s">
        <v>50</v>
      </c>
      <c r="L175" s="9"/>
      <c r="M175" s="9"/>
    </row>
    <row r="176" spans="1:19" ht="14.1" customHeight="1" x14ac:dyDescent="0.15">
      <c r="A176" s="348"/>
      <c r="B176" s="349"/>
      <c r="C176" s="349"/>
      <c r="D176" s="349"/>
      <c r="E176" s="350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5"/>
      <c r="L176" s="9"/>
      <c r="M176" s="9"/>
    </row>
    <row r="177" spans="1:13" ht="14.1" customHeight="1" x14ac:dyDescent="0.15">
      <c r="A177" s="348"/>
      <c r="B177" s="349"/>
      <c r="C177" s="349"/>
      <c r="D177" s="349"/>
      <c r="E177" s="350"/>
      <c r="F177" s="240" t="s">
        <v>65</v>
      </c>
      <c r="G177" s="240" t="s">
        <v>66</v>
      </c>
      <c r="H177" s="288" t="s">
        <v>101</v>
      </c>
      <c r="I177" s="290" t="s">
        <v>102</v>
      </c>
      <c r="J177" s="359" t="s">
        <v>103</v>
      </c>
      <c r="K177" s="355"/>
      <c r="L177" s="9"/>
      <c r="M177" s="9"/>
    </row>
    <row r="178" spans="1:13" ht="14.1" customHeight="1" x14ac:dyDescent="0.15">
      <c r="A178" s="351"/>
      <c r="B178" s="352"/>
      <c r="C178" s="352"/>
      <c r="D178" s="352"/>
      <c r="E178" s="353"/>
      <c r="F178" s="241"/>
      <c r="G178" s="241"/>
      <c r="H178" s="357"/>
      <c r="I178" s="358"/>
      <c r="J178" s="241"/>
      <c r="K178" s="356"/>
      <c r="L178" s="9"/>
      <c r="M178" s="9"/>
    </row>
    <row r="179" spans="1:13" ht="14.1" customHeight="1" x14ac:dyDescent="0.15">
      <c r="A179" s="311" t="s">
        <v>73</v>
      </c>
      <c r="B179" s="115" t="s">
        <v>85</v>
      </c>
      <c r="C179" s="314" t="s">
        <v>87</v>
      </c>
      <c r="D179" s="315"/>
      <c r="E179" s="316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2"/>
      <c r="B180" s="317" t="s">
        <v>86</v>
      </c>
      <c r="C180" s="137">
        <v>1</v>
      </c>
      <c r="D180" s="305" t="s">
        <v>75</v>
      </c>
      <c r="E180" s="306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2"/>
      <c r="B181" s="318"/>
      <c r="C181" s="137">
        <v>2</v>
      </c>
      <c r="D181" s="305" t="s">
        <v>76</v>
      </c>
      <c r="E181" s="306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2"/>
      <c r="B182" s="318"/>
      <c r="C182" s="137">
        <v>3</v>
      </c>
      <c r="D182" s="305" t="s">
        <v>77</v>
      </c>
      <c r="E182" s="306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2"/>
      <c r="B183" s="318"/>
      <c r="C183" s="137">
        <v>4</v>
      </c>
      <c r="D183" s="305" t="s">
        <v>110</v>
      </c>
      <c r="E183" s="306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2"/>
      <c r="B184" s="318"/>
      <c r="C184" s="137">
        <v>5</v>
      </c>
      <c r="D184" s="305" t="s">
        <v>78</v>
      </c>
      <c r="E184" s="306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2"/>
      <c r="B185" s="318"/>
      <c r="C185" s="137">
        <v>6</v>
      </c>
      <c r="D185" s="305" t="s">
        <v>79</v>
      </c>
      <c r="E185" s="306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2"/>
      <c r="B186" s="318"/>
      <c r="C186" s="137">
        <v>7</v>
      </c>
      <c r="D186" s="305" t="s">
        <v>80</v>
      </c>
      <c r="E186" s="306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2"/>
      <c r="B187" s="318"/>
      <c r="C187" s="137">
        <v>8</v>
      </c>
      <c r="D187" s="305" t="s">
        <v>81</v>
      </c>
      <c r="E187" s="306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2"/>
      <c r="B188" s="318"/>
      <c r="C188" s="137">
        <v>9</v>
      </c>
      <c r="D188" s="305" t="s">
        <v>82</v>
      </c>
      <c r="E188" s="306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2"/>
      <c r="B189" s="318"/>
      <c r="C189" s="137">
        <v>10</v>
      </c>
      <c r="D189" s="305" t="s">
        <v>111</v>
      </c>
      <c r="E189" s="306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3"/>
      <c r="B190" s="319"/>
      <c r="C190" s="137">
        <v>11</v>
      </c>
      <c r="D190" s="305" t="s">
        <v>83</v>
      </c>
      <c r="E190" s="306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7" t="s">
        <v>50</v>
      </c>
      <c r="B191" s="308"/>
      <c r="C191" s="308"/>
      <c r="D191" s="308"/>
      <c r="E191" s="309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0"/>
      <c r="B194" s="361"/>
      <c r="C194" s="361"/>
      <c r="D194" s="361"/>
      <c r="E194" s="362"/>
      <c r="F194" s="258" t="s">
        <v>113</v>
      </c>
      <c r="G194" s="258"/>
      <c r="H194" s="258"/>
      <c r="I194" s="258"/>
      <c r="J194" s="259"/>
      <c r="K194" s="375" t="s">
        <v>50</v>
      </c>
      <c r="L194" s="9"/>
      <c r="M194" s="9"/>
    </row>
    <row r="195" spans="1:18" ht="14.1" customHeight="1" x14ac:dyDescent="0.15">
      <c r="A195" s="363"/>
      <c r="B195" s="364"/>
      <c r="C195" s="364"/>
      <c r="D195" s="364"/>
      <c r="E195" s="365"/>
      <c r="F195" s="329" t="s">
        <v>96</v>
      </c>
      <c r="G195" s="331" t="s">
        <v>97</v>
      </c>
      <c r="H195" s="332" t="s">
        <v>98</v>
      </c>
      <c r="I195" s="331" t="s">
        <v>99</v>
      </c>
      <c r="J195" s="332" t="s">
        <v>100</v>
      </c>
      <c r="K195" s="376"/>
      <c r="L195" s="9"/>
      <c r="M195" s="9"/>
    </row>
    <row r="196" spans="1:18" ht="14.1" customHeight="1" x14ac:dyDescent="0.15">
      <c r="A196" s="363"/>
      <c r="B196" s="364"/>
      <c r="C196" s="364"/>
      <c r="D196" s="364"/>
      <c r="E196" s="365"/>
      <c r="F196" s="378"/>
      <c r="G196" s="217"/>
      <c r="H196" s="219"/>
      <c r="I196" s="217"/>
      <c r="J196" s="219"/>
      <c r="K196" s="376"/>
      <c r="L196" s="9"/>
      <c r="M196" s="9"/>
    </row>
    <row r="197" spans="1:18" ht="14.1" customHeight="1" x14ac:dyDescent="0.15">
      <c r="A197" s="366"/>
      <c r="B197" s="367"/>
      <c r="C197" s="367"/>
      <c r="D197" s="367"/>
      <c r="E197" s="368"/>
      <c r="F197" s="330"/>
      <c r="G197" s="218"/>
      <c r="H197" s="220"/>
      <c r="I197" s="218"/>
      <c r="J197" s="220"/>
      <c r="K197" s="377"/>
      <c r="L197" s="9"/>
      <c r="M197" s="9"/>
    </row>
    <row r="198" spans="1:18" ht="14.1" customHeight="1" x14ac:dyDescent="0.15">
      <c r="A198" s="311" t="s">
        <v>73</v>
      </c>
      <c r="B198" s="115" t="s">
        <v>85</v>
      </c>
      <c r="C198" s="314" t="s">
        <v>87</v>
      </c>
      <c r="D198" s="315"/>
      <c r="E198" s="316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2"/>
      <c r="B199" s="317" t="s">
        <v>86</v>
      </c>
      <c r="C199" s="137">
        <v>1</v>
      </c>
      <c r="D199" s="305" t="s">
        <v>75</v>
      </c>
      <c r="E199" s="306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2"/>
      <c r="B200" s="318"/>
      <c r="C200" s="137">
        <v>2</v>
      </c>
      <c r="D200" s="305" t="s">
        <v>76</v>
      </c>
      <c r="E200" s="306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2"/>
      <c r="B201" s="318"/>
      <c r="C201" s="137">
        <v>3</v>
      </c>
      <c r="D201" s="305" t="s">
        <v>77</v>
      </c>
      <c r="E201" s="306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2"/>
      <c r="B202" s="318"/>
      <c r="C202" s="137">
        <v>4</v>
      </c>
      <c r="D202" s="305" t="s">
        <v>110</v>
      </c>
      <c r="E202" s="306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2"/>
      <c r="B203" s="318"/>
      <c r="C203" s="137">
        <v>5</v>
      </c>
      <c r="D203" s="305" t="s">
        <v>78</v>
      </c>
      <c r="E203" s="306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2"/>
      <c r="B204" s="318"/>
      <c r="C204" s="137">
        <v>6</v>
      </c>
      <c r="D204" s="305" t="s">
        <v>79</v>
      </c>
      <c r="E204" s="306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2"/>
      <c r="B205" s="318"/>
      <c r="C205" s="137">
        <v>7</v>
      </c>
      <c r="D205" s="305" t="s">
        <v>80</v>
      </c>
      <c r="E205" s="306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2"/>
      <c r="B206" s="318"/>
      <c r="C206" s="137">
        <v>8</v>
      </c>
      <c r="D206" s="305" t="s">
        <v>81</v>
      </c>
      <c r="E206" s="306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2"/>
      <c r="B207" s="318"/>
      <c r="C207" s="137">
        <v>9</v>
      </c>
      <c r="D207" s="305" t="s">
        <v>82</v>
      </c>
      <c r="E207" s="306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2"/>
      <c r="B208" s="318"/>
      <c r="C208" s="137">
        <v>10</v>
      </c>
      <c r="D208" s="305" t="s">
        <v>111</v>
      </c>
      <c r="E208" s="306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3"/>
      <c r="B209" s="319"/>
      <c r="C209" s="137">
        <v>11</v>
      </c>
      <c r="D209" s="305" t="s">
        <v>83</v>
      </c>
      <c r="E209" s="306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7" t="s">
        <v>50</v>
      </c>
      <c r="B210" s="308"/>
      <c r="C210" s="308"/>
      <c r="D210" s="308"/>
      <c r="E210" s="309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5"/>
      <c r="B213" s="346"/>
      <c r="C213" s="346"/>
      <c r="D213" s="346"/>
      <c r="E213" s="347"/>
      <c r="F213" s="372" t="s">
        <v>114</v>
      </c>
      <c r="G213" s="373"/>
      <c r="H213" s="374"/>
      <c r="I213" s="354" t="s">
        <v>50</v>
      </c>
    </row>
    <row r="214" spans="1:18" ht="14.1" customHeight="1" x14ac:dyDescent="0.15">
      <c r="A214" s="348"/>
      <c r="B214" s="349"/>
      <c r="C214" s="349"/>
      <c r="D214" s="349"/>
      <c r="E214" s="350"/>
      <c r="F214" s="135">
        <v>1</v>
      </c>
      <c r="G214" s="135">
        <v>2</v>
      </c>
      <c r="H214" s="135">
        <v>3</v>
      </c>
      <c r="I214" s="355"/>
    </row>
    <row r="215" spans="1:18" ht="14.1" customHeight="1" x14ac:dyDescent="0.15">
      <c r="A215" s="351"/>
      <c r="B215" s="352"/>
      <c r="C215" s="352"/>
      <c r="D215" s="352"/>
      <c r="E215" s="353"/>
      <c r="F215" s="138" t="s">
        <v>67</v>
      </c>
      <c r="G215" s="138" t="s">
        <v>66</v>
      </c>
      <c r="H215" s="138" t="s">
        <v>68</v>
      </c>
      <c r="I215" s="356"/>
    </row>
    <row r="216" spans="1:18" ht="14.1" customHeight="1" x14ac:dyDescent="0.15">
      <c r="A216" s="311" t="s">
        <v>73</v>
      </c>
      <c r="B216" s="115" t="s">
        <v>85</v>
      </c>
      <c r="C216" s="314" t="s">
        <v>87</v>
      </c>
      <c r="D216" s="315"/>
      <c r="E216" s="316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2"/>
      <c r="B217" s="317" t="s">
        <v>86</v>
      </c>
      <c r="C217" s="137">
        <v>1</v>
      </c>
      <c r="D217" s="305" t="s">
        <v>75</v>
      </c>
      <c r="E217" s="306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2"/>
      <c r="B218" s="318"/>
      <c r="C218" s="137">
        <v>2</v>
      </c>
      <c r="D218" s="305" t="s">
        <v>76</v>
      </c>
      <c r="E218" s="306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2"/>
      <c r="B219" s="318"/>
      <c r="C219" s="137">
        <v>3</v>
      </c>
      <c r="D219" s="305" t="s">
        <v>77</v>
      </c>
      <c r="E219" s="306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2"/>
      <c r="B220" s="318"/>
      <c r="C220" s="137">
        <v>4</v>
      </c>
      <c r="D220" s="305" t="s">
        <v>110</v>
      </c>
      <c r="E220" s="306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2"/>
      <c r="B221" s="318"/>
      <c r="C221" s="137">
        <v>5</v>
      </c>
      <c r="D221" s="305" t="s">
        <v>78</v>
      </c>
      <c r="E221" s="306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2"/>
      <c r="B222" s="318"/>
      <c r="C222" s="137">
        <v>6</v>
      </c>
      <c r="D222" s="305" t="s">
        <v>79</v>
      </c>
      <c r="E222" s="306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2"/>
      <c r="B223" s="318"/>
      <c r="C223" s="137">
        <v>7</v>
      </c>
      <c r="D223" s="305" t="s">
        <v>80</v>
      </c>
      <c r="E223" s="306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2"/>
      <c r="B224" s="318"/>
      <c r="C224" s="137">
        <v>8</v>
      </c>
      <c r="D224" s="305" t="s">
        <v>81</v>
      </c>
      <c r="E224" s="306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2"/>
      <c r="B225" s="318"/>
      <c r="C225" s="137">
        <v>9</v>
      </c>
      <c r="D225" s="305" t="s">
        <v>82</v>
      </c>
      <c r="E225" s="306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2"/>
      <c r="B226" s="318"/>
      <c r="C226" s="137">
        <v>10</v>
      </c>
      <c r="D226" s="305" t="s">
        <v>111</v>
      </c>
      <c r="E226" s="306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3"/>
      <c r="B227" s="319"/>
      <c r="C227" s="137">
        <v>11</v>
      </c>
      <c r="D227" s="305" t="s">
        <v>83</v>
      </c>
      <c r="E227" s="306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7" t="s">
        <v>50</v>
      </c>
      <c r="B228" s="308"/>
      <c r="C228" s="308"/>
      <c r="D228" s="308"/>
      <c r="E228" s="309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0"/>
      <c r="B231" s="361"/>
      <c r="C231" s="361"/>
      <c r="D231" s="361"/>
      <c r="E231" s="362"/>
      <c r="F231" s="258" t="s">
        <v>88</v>
      </c>
      <c r="G231" s="258"/>
      <c r="H231" s="258"/>
      <c r="I231" s="258"/>
      <c r="J231" s="258"/>
      <c r="K231" s="258"/>
      <c r="L231" s="259"/>
      <c r="M231" s="269" t="s">
        <v>50</v>
      </c>
    </row>
    <row r="232" spans="1:14" ht="14.1" customHeight="1" x14ac:dyDescent="0.15">
      <c r="A232" s="363"/>
      <c r="B232" s="364"/>
      <c r="C232" s="364"/>
      <c r="D232" s="364"/>
      <c r="E232" s="365"/>
      <c r="F232" s="369" t="s">
        <v>104</v>
      </c>
      <c r="G232" s="371" t="s">
        <v>105</v>
      </c>
      <c r="H232" s="371" t="s">
        <v>98</v>
      </c>
      <c r="I232" s="371" t="s">
        <v>106</v>
      </c>
      <c r="J232" s="290" t="s">
        <v>107</v>
      </c>
      <c r="K232" s="371" t="s">
        <v>38</v>
      </c>
      <c r="L232" s="290" t="s">
        <v>32</v>
      </c>
      <c r="M232" s="287"/>
    </row>
    <row r="233" spans="1:14" ht="14.1" customHeight="1" x14ac:dyDescent="0.15">
      <c r="A233" s="366"/>
      <c r="B233" s="367"/>
      <c r="C233" s="367"/>
      <c r="D233" s="367"/>
      <c r="E233" s="368"/>
      <c r="F233" s="370"/>
      <c r="G233" s="224"/>
      <c r="H233" s="224"/>
      <c r="I233" s="224"/>
      <c r="J233" s="261"/>
      <c r="K233" s="224"/>
      <c r="L233" s="261"/>
      <c r="M233" s="270"/>
    </row>
    <row r="234" spans="1:14" ht="14.1" customHeight="1" x14ac:dyDescent="0.15">
      <c r="A234" s="311" t="s">
        <v>73</v>
      </c>
      <c r="B234" s="115" t="s">
        <v>85</v>
      </c>
      <c r="C234" s="314" t="s">
        <v>87</v>
      </c>
      <c r="D234" s="315"/>
      <c r="E234" s="316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2"/>
      <c r="B235" s="317" t="s">
        <v>86</v>
      </c>
      <c r="C235" s="137">
        <v>1</v>
      </c>
      <c r="D235" s="305" t="s">
        <v>75</v>
      </c>
      <c r="E235" s="306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2"/>
      <c r="B236" s="318"/>
      <c r="C236" s="137">
        <v>2</v>
      </c>
      <c r="D236" s="305" t="s">
        <v>76</v>
      </c>
      <c r="E236" s="306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2"/>
      <c r="B237" s="318"/>
      <c r="C237" s="137">
        <v>3</v>
      </c>
      <c r="D237" s="305" t="s">
        <v>77</v>
      </c>
      <c r="E237" s="306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2"/>
      <c r="B238" s="318"/>
      <c r="C238" s="137">
        <v>4</v>
      </c>
      <c r="D238" s="305" t="s">
        <v>110</v>
      </c>
      <c r="E238" s="306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2"/>
      <c r="B239" s="318"/>
      <c r="C239" s="137">
        <v>5</v>
      </c>
      <c r="D239" s="305" t="s">
        <v>78</v>
      </c>
      <c r="E239" s="306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2"/>
      <c r="B240" s="318"/>
      <c r="C240" s="137">
        <v>6</v>
      </c>
      <c r="D240" s="305" t="s">
        <v>79</v>
      </c>
      <c r="E240" s="306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2"/>
      <c r="B241" s="318"/>
      <c r="C241" s="137">
        <v>7</v>
      </c>
      <c r="D241" s="305" t="s">
        <v>80</v>
      </c>
      <c r="E241" s="306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2"/>
      <c r="B242" s="318"/>
      <c r="C242" s="137">
        <v>8</v>
      </c>
      <c r="D242" s="305" t="s">
        <v>81</v>
      </c>
      <c r="E242" s="306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2"/>
      <c r="B243" s="318"/>
      <c r="C243" s="137">
        <v>9</v>
      </c>
      <c r="D243" s="305" t="s">
        <v>82</v>
      </c>
      <c r="E243" s="306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2"/>
      <c r="B244" s="318"/>
      <c r="C244" s="137">
        <v>10</v>
      </c>
      <c r="D244" s="305" t="s">
        <v>111</v>
      </c>
      <c r="E244" s="306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3"/>
      <c r="B245" s="319"/>
      <c r="C245" s="137">
        <v>11</v>
      </c>
      <c r="D245" s="305" t="s">
        <v>83</v>
      </c>
      <c r="E245" s="306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7" t="s">
        <v>50</v>
      </c>
      <c r="B246" s="308"/>
      <c r="C246" s="308"/>
      <c r="D246" s="308"/>
      <c r="E246" s="309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5"/>
      <c r="B250" s="346"/>
      <c r="C250" s="346"/>
      <c r="D250" s="346"/>
      <c r="E250" s="347"/>
      <c r="F250" s="228" t="s">
        <v>17</v>
      </c>
      <c r="G250" s="229"/>
      <c r="H250" s="229"/>
      <c r="I250" s="229"/>
      <c r="J250" s="230"/>
      <c r="K250" s="231" t="s">
        <v>50</v>
      </c>
      <c r="L250" s="234" t="s">
        <v>14</v>
      </c>
      <c r="M250" s="235"/>
      <c r="N250" s="236"/>
      <c r="O250" s="354" t="s">
        <v>50</v>
      </c>
    </row>
    <row r="251" spans="1:17" ht="14.1" customHeight="1" x14ac:dyDescent="0.15">
      <c r="A251" s="348"/>
      <c r="B251" s="349"/>
      <c r="C251" s="349"/>
      <c r="D251" s="349"/>
      <c r="E251" s="350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2"/>
      <c r="L251" s="51">
        <v>1</v>
      </c>
      <c r="M251" s="43">
        <v>2</v>
      </c>
      <c r="N251" s="60">
        <v>3</v>
      </c>
      <c r="O251" s="355"/>
    </row>
    <row r="252" spans="1:17" ht="14.1" customHeight="1" x14ac:dyDescent="0.15">
      <c r="A252" s="348"/>
      <c r="B252" s="349"/>
      <c r="C252" s="349"/>
      <c r="D252" s="349"/>
      <c r="E252" s="350"/>
      <c r="F252" s="240" t="s">
        <v>65</v>
      </c>
      <c r="G252" s="240" t="s">
        <v>66</v>
      </c>
      <c r="H252" s="288" t="s">
        <v>101</v>
      </c>
      <c r="I252" s="290" t="s">
        <v>102</v>
      </c>
      <c r="J252" s="359" t="s">
        <v>103</v>
      </c>
      <c r="K252" s="232"/>
      <c r="L252" s="337" t="s">
        <v>67</v>
      </c>
      <c r="M252" s="266" t="s">
        <v>66</v>
      </c>
      <c r="N252" s="339" t="s">
        <v>68</v>
      </c>
      <c r="O252" s="355"/>
    </row>
    <row r="253" spans="1:17" ht="14.1" customHeight="1" x14ac:dyDescent="0.15">
      <c r="A253" s="351"/>
      <c r="B253" s="352"/>
      <c r="C253" s="352"/>
      <c r="D253" s="352"/>
      <c r="E253" s="353"/>
      <c r="F253" s="241"/>
      <c r="G253" s="241"/>
      <c r="H253" s="357"/>
      <c r="I253" s="358"/>
      <c r="J253" s="241"/>
      <c r="K253" s="233"/>
      <c r="L253" s="338"/>
      <c r="M253" s="247"/>
      <c r="N253" s="340"/>
      <c r="O253" s="356"/>
    </row>
    <row r="254" spans="1:17" ht="14.1" customHeight="1" x14ac:dyDescent="0.15">
      <c r="A254" s="341" t="s">
        <v>73</v>
      </c>
      <c r="B254" s="115" t="s">
        <v>85</v>
      </c>
      <c r="C254" s="314" t="s">
        <v>87</v>
      </c>
      <c r="D254" s="315"/>
      <c r="E254" s="316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2"/>
      <c r="B255" s="344" t="s">
        <v>86</v>
      </c>
      <c r="C255" s="137">
        <v>1</v>
      </c>
      <c r="D255" s="305" t="s">
        <v>75</v>
      </c>
      <c r="E255" s="309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2"/>
      <c r="B256" s="318"/>
      <c r="C256" s="137">
        <v>2</v>
      </c>
      <c r="D256" s="305" t="s">
        <v>76</v>
      </c>
      <c r="E256" s="309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2"/>
      <c r="B257" s="318"/>
      <c r="C257" s="137">
        <v>3</v>
      </c>
      <c r="D257" s="305" t="s">
        <v>77</v>
      </c>
      <c r="E257" s="309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2"/>
      <c r="B258" s="318"/>
      <c r="C258" s="137">
        <v>4</v>
      </c>
      <c r="D258" s="305" t="s">
        <v>110</v>
      </c>
      <c r="E258" s="306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2"/>
      <c r="B259" s="318"/>
      <c r="C259" s="137">
        <v>5</v>
      </c>
      <c r="D259" s="305" t="s">
        <v>78</v>
      </c>
      <c r="E259" s="309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2"/>
      <c r="B260" s="318"/>
      <c r="C260" s="137">
        <v>6</v>
      </c>
      <c r="D260" s="305" t="s">
        <v>79</v>
      </c>
      <c r="E260" s="309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2"/>
      <c r="B261" s="318"/>
      <c r="C261" s="137">
        <v>7</v>
      </c>
      <c r="D261" s="305" t="s">
        <v>80</v>
      </c>
      <c r="E261" s="309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2"/>
      <c r="B262" s="318"/>
      <c r="C262" s="137">
        <v>8</v>
      </c>
      <c r="D262" s="305" t="s">
        <v>81</v>
      </c>
      <c r="E262" s="309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2"/>
      <c r="B263" s="318"/>
      <c r="C263" s="137">
        <v>9</v>
      </c>
      <c r="D263" s="305" t="s">
        <v>82</v>
      </c>
      <c r="E263" s="309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2"/>
      <c r="B264" s="318"/>
      <c r="C264" s="137">
        <v>10</v>
      </c>
      <c r="D264" s="305" t="s">
        <v>111</v>
      </c>
      <c r="E264" s="306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3"/>
      <c r="B265" s="319"/>
      <c r="C265" s="137">
        <v>11</v>
      </c>
      <c r="D265" s="305" t="s">
        <v>83</v>
      </c>
      <c r="E265" s="309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7" t="s">
        <v>50</v>
      </c>
      <c r="B266" s="308"/>
      <c r="C266" s="308"/>
      <c r="D266" s="308"/>
      <c r="E266" s="309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2"/>
      <c r="B269" s="323"/>
      <c r="C269" s="323"/>
      <c r="D269" s="323"/>
      <c r="E269" s="212"/>
      <c r="F269" s="251" t="s">
        <v>70</v>
      </c>
      <c r="G269" s="252"/>
      <c r="H269" s="252"/>
      <c r="I269" s="252"/>
      <c r="J269" s="253"/>
      <c r="K269" s="254" t="s">
        <v>50</v>
      </c>
      <c r="L269" s="257" t="s">
        <v>71</v>
      </c>
      <c r="M269" s="258"/>
      <c r="N269" s="258"/>
      <c r="O269" s="258"/>
      <c r="P269" s="258"/>
      <c r="Q269" s="258"/>
      <c r="R269" s="259"/>
      <c r="S269" s="271" t="s">
        <v>50</v>
      </c>
    </row>
    <row r="270" spans="1:19" ht="14.1" customHeight="1" x14ac:dyDescent="0.15">
      <c r="A270" s="324"/>
      <c r="B270" s="325"/>
      <c r="C270" s="325"/>
      <c r="D270" s="325"/>
      <c r="E270" s="213"/>
      <c r="F270" s="329" t="s">
        <v>96</v>
      </c>
      <c r="G270" s="331" t="s">
        <v>97</v>
      </c>
      <c r="H270" s="332" t="s">
        <v>98</v>
      </c>
      <c r="I270" s="331" t="s">
        <v>99</v>
      </c>
      <c r="J270" s="332" t="s">
        <v>100</v>
      </c>
      <c r="K270" s="255"/>
      <c r="L270" s="333" t="s">
        <v>104</v>
      </c>
      <c r="M270" s="335" t="s">
        <v>105</v>
      </c>
      <c r="N270" s="335" t="s">
        <v>98</v>
      </c>
      <c r="O270" s="335" t="s">
        <v>106</v>
      </c>
      <c r="P270" s="336" t="s">
        <v>107</v>
      </c>
      <c r="Q270" s="335" t="s">
        <v>38</v>
      </c>
      <c r="R270" s="336" t="s">
        <v>32</v>
      </c>
      <c r="S270" s="328"/>
    </row>
    <row r="271" spans="1:19" ht="14.1" customHeight="1" x14ac:dyDescent="0.15">
      <c r="A271" s="326"/>
      <c r="B271" s="327"/>
      <c r="C271" s="327"/>
      <c r="D271" s="327"/>
      <c r="E271" s="214"/>
      <c r="F271" s="330"/>
      <c r="G271" s="218"/>
      <c r="H271" s="220"/>
      <c r="I271" s="218"/>
      <c r="J271" s="220"/>
      <c r="K271" s="256"/>
      <c r="L271" s="334"/>
      <c r="M271" s="335"/>
      <c r="N271" s="335"/>
      <c r="O271" s="335"/>
      <c r="P271" s="336"/>
      <c r="Q271" s="335"/>
      <c r="R271" s="336"/>
      <c r="S271" s="272"/>
    </row>
    <row r="272" spans="1:19" ht="14.1" customHeight="1" x14ac:dyDescent="0.15">
      <c r="A272" s="311" t="s">
        <v>73</v>
      </c>
      <c r="B272" s="115" t="s">
        <v>85</v>
      </c>
      <c r="C272" s="314" t="s">
        <v>87</v>
      </c>
      <c r="D272" s="315"/>
      <c r="E272" s="316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2"/>
      <c r="B273" s="317" t="s">
        <v>86</v>
      </c>
      <c r="C273" s="137">
        <v>1</v>
      </c>
      <c r="D273" s="305" t="s">
        <v>75</v>
      </c>
      <c r="E273" s="306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2"/>
      <c r="B274" s="318"/>
      <c r="C274" s="137">
        <v>2</v>
      </c>
      <c r="D274" s="305" t="s">
        <v>76</v>
      </c>
      <c r="E274" s="306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2"/>
      <c r="B275" s="318"/>
      <c r="C275" s="137">
        <v>3</v>
      </c>
      <c r="D275" s="305" t="s">
        <v>77</v>
      </c>
      <c r="E275" s="306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2"/>
      <c r="B276" s="318"/>
      <c r="C276" s="137">
        <v>4</v>
      </c>
      <c r="D276" s="320" t="s">
        <v>110</v>
      </c>
      <c r="E276" s="32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2"/>
      <c r="B277" s="318"/>
      <c r="C277" s="137">
        <v>5</v>
      </c>
      <c r="D277" s="305" t="s">
        <v>78</v>
      </c>
      <c r="E277" s="306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2"/>
      <c r="B278" s="318"/>
      <c r="C278" s="137">
        <v>6</v>
      </c>
      <c r="D278" s="305" t="s">
        <v>79</v>
      </c>
      <c r="E278" s="306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2"/>
      <c r="B279" s="318"/>
      <c r="C279" s="137">
        <v>7</v>
      </c>
      <c r="D279" s="305" t="s">
        <v>80</v>
      </c>
      <c r="E279" s="306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2"/>
      <c r="B280" s="318"/>
      <c r="C280" s="137">
        <v>8</v>
      </c>
      <c r="D280" s="305" t="s">
        <v>81</v>
      </c>
      <c r="E280" s="306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2"/>
      <c r="B281" s="318"/>
      <c r="C281" s="137">
        <v>9</v>
      </c>
      <c r="D281" s="305" t="s">
        <v>82</v>
      </c>
      <c r="E281" s="306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2"/>
      <c r="B282" s="318"/>
      <c r="C282" s="137">
        <v>10</v>
      </c>
      <c r="D282" s="305" t="s">
        <v>111</v>
      </c>
      <c r="E282" s="306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3"/>
      <c r="B283" s="319"/>
      <c r="C283" s="137">
        <v>11</v>
      </c>
      <c r="D283" s="305" t="s">
        <v>83</v>
      </c>
      <c r="E283" s="306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7" t="s">
        <v>50</v>
      </c>
      <c r="B284" s="308"/>
      <c r="C284" s="308"/>
      <c r="D284" s="308"/>
      <c r="E284" s="309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7" sqref="R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5">
        <v>1</v>
      </c>
      <c r="L3" s="416" t="s">
        <v>54</v>
      </c>
      <c r="M3" s="417"/>
      <c r="N3" s="417"/>
      <c r="O3" s="420"/>
      <c r="P3" s="142">
        <v>2</v>
      </c>
      <c r="Q3" s="416" t="s">
        <v>55</v>
      </c>
      <c r="R3" s="417"/>
      <c r="S3" s="417"/>
      <c r="T3" s="420"/>
      <c r="U3" s="142">
        <v>3</v>
      </c>
      <c r="V3" s="416" t="s">
        <v>56</v>
      </c>
      <c r="W3" s="417"/>
      <c r="X3" s="417"/>
      <c r="Y3" s="420"/>
      <c r="Z3" s="142">
        <v>4</v>
      </c>
      <c r="AA3" s="416" t="s">
        <v>57</v>
      </c>
      <c r="AB3" s="417"/>
      <c r="AC3" s="417"/>
      <c r="AD3" s="420"/>
      <c r="AE3" s="142">
        <v>5</v>
      </c>
      <c r="AF3" s="416" t="s">
        <v>58</v>
      </c>
      <c r="AG3" s="417"/>
      <c r="AH3" s="417"/>
      <c r="AI3" s="420"/>
      <c r="AJ3" s="142">
        <v>6</v>
      </c>
      <c r="AK3" s="416" t="s">
        <v>134</v>
      </c>
      <c r="AL3" s="417"/>
      <c r="AM3" s="417"/>
      <c r="AN3" s="420"/>
      <c r="AO3" s="142">
        <v>7</v>
      </c>
      <c r="AP3" s="416" t="s">
        <v>135</v>
      </c>
      <c r="AQ3" s="417"/>
      <c r="AR3" s="417"/>
      <c r="AS3" s="420"/>
      <c r="AT3" s="142">
        <v>8</v>
      </c>
      <c r="AU3" s="416" t="s">
        <v>61</v>
      </c>
      <c r="AV3" s="417"/>
      <c r="AW3" s="417"/>
      <c r="AX3" s="420"/>
      <c r="AY3" s="142">
        <v>9</v>
      </c>
      <c r="AZ3" s="416" t="s">
        <v>62</v>
      </c>
      <c r="BA3" s="417"/>
      <c r="BB3" s="417"/>
      <c r="BC3" s="418"/>
      <c r="BD3" s="417" t="s">
        <v>50</v>
      </c>
      <c r="BE3" s="417"/>
      <c r="BF3" s="417"/>
      <c r="BG3" s="417"/>
      <c r="BH3" s="419"/>
    </row>
    <row r="4" spans="1:60" ht="12.95" customHeight="1" thickBot="1" x14ac:dyDescent="0.2">
      <c r="A4" s="429"/>
      <c r="B4" s="428"/>
      <c r="C4" s="428"/>
      <c r="D4" s="428"/>
      <c r="E4" s="428"/>
      <c r="F4" s="428"/>
      <c r="G4" s="428"/>
      <c r="H4" s="428"/>
      <c r="I4" s="428"/>
      <c r="J4" s="42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19" t="s">
        <v>31</v>
      </c>
      <c r="C5" s="319"/>
      <c r="D5" s="319"/>
      <c r="E5" s="319"/>
      <c r="F5" s="319"/>
      <c r="G5" s="319"/>
      <c r="H5" s="319"/>
      <c r="I5" s="319"/>
      <c r="J5" s="319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5">
        <v>1</v>
      </c>
      <c r="L13" s="416" t="s">
        <v>54</v>
      </c>
      <c r="M13" s="417"/>
      <c r="N13" s="417"/>
      <c r="O13" s="420"/>
      <c r="P13" s="142">
        <v>2</v>
      </c>
      <c r="Q13" s="416" t="s">
        <v>55</v>
      </c>
      <c r="R13" s="417"/>
      <c r="S13" s="417"/>
      <c r="T13" s="420"/>
      <c r="U13" s="142">
        <v>3</v>
      </c>
      <c r="V13" s="416" t="s">
        <v>56</v>
      </c>
      <c r="W13" s="417"/>
      <c r="X13" s="417"/>
      <c r="Y13" s="420"/>
      <c r="Z13" s="142">
        <v>4</v>
      </c>
      <c r="AA13" s="416" t="s">
        <v>57</v>
      </c>
      <c r="AB13" s="417"/>
      <c r="AC13" s="417"/>
      <c r="AD13" s="420"/>
      <c r="AE13" s="142">
        <v>5</v>
      </c>
      <c r="AF13" s="416" t="s">
        <v>58</v>
      </c>
      <c r="AG13" s="417"/>
      <c r="AH13" s="417"/>
      <c r="AI13" s="420"/>
      <c r="AJ13" s="142">
        <v>6</v>
      </c>
      <c r="AK13" s="416" t="s">
        <v>134</v>
      </c>
      <c r="AL13" s="417"/>
      <c r="AM13" s="417"/>
      <c r="AN13" s="420"/>
      <c r="AO13" s="142">
        <v>7</v>
      </c>
      <c r="AP13" s="416" t="s">
        <v>135</v>
      </c>
      <c r="AQ13" s="417"/>
      <c r="AR13" s="417"/>
      <c r="AS13" s="420"/>
      <c r="AT13" s="142">
        <v>8</v>
      </c>
      <c r="AU13" s="416" t="s">
        <v>61</v>
      </c>
      <c r="AV13" s="417"/>
      <c r="AW13" s="417"/>
      <c r="AX13" s="420"/>
      <c r="AY13" s="142">
        <v>9</v>
      </c>
      <c r="AZ13" s="416" t="s">
        <v>62</v>
      </c>
      <c r="BA13" s="417"/>
      <c r="BB13" s="417"/>
      <c r="BC13" s="418"/>
      <c r="BD13" s="417" t="s">
        <v>50</v>
      </c>
      <c r="BE13" s="417"/>
      <c r="BF13" s="417"/>
      <c r="BG13" s="417"/>
      <c r="BH13" s="419"/>
    </row>
    <row r="14" spans="1:60" ht="12.95" customHeight="1" thickBot="1" x14ac:dyDescent="0.2">
      <c r="A14" s="427" t="s">
        <v>118</v>
      </c>
      <c r="B14" s="428"/>
      <c r="C14" s="428"/>
      <c r="D14" s="428"/>
      <c r="E14" s="428"/>
      <c r="F14" s="428"/>
      <c r="G14" s="428"/>
      <c r="H14" s="428"/>
      <c r="I14" s="428"/>
      <c r="J14" s="42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7"/>
      <c r="B15" s="319" t="s">
        <v>31</v>
      </c>
      <c r="C15" s="319"/>
      <c r="D15" s="319"/>
      <c r="E15" s="319"/>
      <c r="F15" s="319"/>
      <c r="G15" s="319"/>
      <c r="H15" s="319"/>
      <c r="I15" s="319"/>
      <c r="J15" s="319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5">
        <v>1</v>
      </c>
      <c r="L23" s="416" t="s">
        <v>54</v>
      </c>
      <c r="M23" s="417"/>
      <c r="N23" s="417"/>
      <c r="O23" s="420"/>
      <c r="P23" s="142">
        <v>2</v>
      </c>
      <c r="Q23" s="416" t="s">
        <v>55</v>
      </c>
      <c r="R23" s="417"/>
      <c r="S23" s="417"/>
      <c r="T23" s="420"/>
      <c r="U23" s="142">
        <v>3</v>
      </c>
      <c r="V23" s="416" t="s">
        <v>56</v>
      </c>
      <c r="W23" s="417"/>
      <c r="X23" s="417"/>
      <c r="Y23" s="420"/>
      <c r="Z23" s="142">
        <v>4</v>
      </c>
      <c r="AA23" s="416" t="s">
        <v>57</v>
      </c>
      <c r="AB23" s="417"/>
      <c r="AC23" s="417"/>
      <c r="AD23" s="420"/>
      <c r="AE23" s="142">
        <v>5</v>
      </c>
      <c r="AF23" s="416" t="s">
        <v>58</v>
      </c>
      <c r="AG23" s="417"/>
      <c r="AH23" s="417"/>
      <c r="AI23" s="420"/>
      <c r="AJ23" s="142">
        <v>6</v>
      </c>
      <c r="AK23" s="416" t="s">
        <v>134</v>
      </c>
      <c r="AL23" s="417"/>
      <c r="AM23" s="417"/>
      <c r="AN23" s="420"/>
      <c r="AO23" s="142">
        <v>7</v>
      </c>
      <c r="AP23" s="416" t="s">
        <v>135</v>
      </c>
      <c r="AQ23" s="417"/>
      <c r="AR23" s="417"/>
      <c r="AS23" s="420"/>
      <c r="AT23" s="142">
        <v>8</v>
      </c>
      <c r="AU23" s="416" t="s">
        <v>61</v>
      </c>
      <c r="AV23" s="417"/>
      <c r="AW23" s="417"/>
      <c r="AX23" s="420"/>
      <c r="AY23" s="142">
        <v>9</v>
      </c>
      <c r="AZ23" s="416" t="s">
        <v>62</v>
      </c>
      <c r="BA23" s="417"/>
      <c r="BB23" s="417"/>
      <c r="BC23" s="418"/>
      <c r="BD23" s="417" t="s">
        <v>50</v>
      </c>
      <c r="BE23" s="417"/>
      <c r="BF23" s="417"/>
      <c r="BG23" s="417"/>
      <c r="BH23" s="419"/>
    </row>
    <row r="24" spans="1:60" ht="12.95" customHeight="1" thickBot="1" x14ac:dyDescent="0.2">
      <c r="A24" s="311" t="s">
        <v>116</v>
      </c>
      <c r="B24" s="428"/>
      <c r="C24" s="428"/>
      <c r="D24" s="428"/>
      <c r="E24" s="428"/>
      <c r="F24" s="428"/>
      <c r="G24" s="428"/>
      <c r="H24" s="428"/>
      <c r="I24" s="428"/>
      <c r="J24" s="42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2"/>
      <c r="B25" s="319" t="s">
        <v>31</v>
      </c>
      <c r="C25" s="319"/>
      <c r="D25" s="319"/>
      <c r="E25" s="319"/>
      <c r="F25" s="319"/>
      <c r="G25" s="319"/>
      <c r="H25" s="319"/>
      <c r="I25" s="319"/>
      <c r="J25" s="319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2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2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2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2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2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3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5">
        <v>1</v>
      </c>
      <c r="L33" s="416" t="s">
        <v>54</v>
      </c>
      <c r="M33" s="417"/>
      <c r="N33" s="417"/>
      <c r="O33" s="420"/>
      <c r="P33" s="142">
        <v>2</v>
      </c>
      <c r="Q33" s="416" t="s">
        <v>55</v>
      </c>
      <c r="R33" s="417"/>
      <c r="S33" s="417"/>
      <c r="T33" s="420"/>
      <c r="U33" s="142">
        <v>3</v>
      </c>
      <c r="V33" s="416" t="s">
        <v>56</v>
      </c>
      <c r="W33" s="417"/>
      <c r="X33" s="417"/>
      <c r="Y33" s="420"/>
      <c r="Z33" s="142">
        <v>4</v>
      </c>
      <c r="AA33" s="416" t="s">
        <v>57</v>
      </c>
      <c r="AB33" s="417"/>
      <c r="AC33" s="417"/>
      <c r="AD33" s="420"/>
      <c r="AE33" s="142">
        <v>5</v>
      </c>
      <c r="AF33" s="416" t="s">
        <v>58</v>
      </c>
      <c r="AG33" s="417"/>
      <c r="AH33" s="417"/>
      <c r="AI33" s="420"/>
      <c r="AJ33" s="142">
        <v>6</v>
      </c>
      <c r="AK33" s="416" t="s">
        <v>134</v>
      </c>
      <c r="AL33" s="417"/>
      <c r="AM33" s="417"/>
      <c r="AN33" s="420"/>
      <c r="AO33" s="142">
        <v>7</v>
      </c>
      <c r="AP33" s="416" t="s">
        <v>135</v>
      </c>
      <c r="AQ33" s="417"/>
      <c r="AR33" s="417"/>
      <c r="AS33" s="420"/>
      <c r="AT33" s="142">
        <v>8</v>
      </c>
      <c r="AU33" s="416" t="s">
        <v>61</v>
      </c>
      <c r="AV33" s="417"/>
      <c r="AW33" s="417"/>
      <c r="AX33" s="420"/>
      <c r="AY33" s="142">
        <v>9</v>
      </c>
      <c r="AZ33" s="416" t="s">
        <v>62</v>
      </c>
      <c r="BA33" s="417"/>
      <c r="BB33" s="417"/>
      <c r="BC33" s="418"/>
      <c r="BD33" s="417" t="s">
        <v>50</v>
      </c>
      <c r="BE33" s="417"/>
      <c r="BF33" s="417"/>
      <c r="BG33" s="417"/>
      <c r="BH33" s="419"/>
    </row>
    <row r="34" spans="1:60" ht="12.95" customHeight="1" thickBot="1" x14ac:dyDescent="0.2">
      <c r="A34" s="311" t="s">
        <v>117</v>
      </c>
      <c r="B34" s="428"/>
      <c r="C34" s="428"/>
      <c r="D34" s="428"/>
      <c r="E34" s="428"/>
      <c r="F34" s="428"/>
      <c r="G34" s="428"/>
      <c r="H34" s="428"/>
      <c r="I34" s="428"/>
      <c r="J34" s="42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2"/>
      <c r="B35" s="319" t="s">
        <v>31</v>
      </c>
      <c r="C35" s="319"/>
      <c r="D35" s="319"/>
      <c r="E35" s="319"/>
      <c r="F35" s="319"/>
      <c r="G35" s="319"/>
      <c r="H35" s="319"/>
      <c r="I35" s="319"/>
      <c r="J35" s="319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2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2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2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2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2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3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5">
        <v>1</v>
      </c>
      <c r="L43" s="416" t="s">
        <v>54</v>
      </c>
      <c r="M43" s="417"/>
      <c r="N43" s="417"/>
      <c r="O43" s="420"/>
      <c r="P43" s="142">
        <v>2</v>
      </c>
      <c r="Q43" s="416" t="s">
        <v>55</v>
      </c>
      <c r="R43" s="417"/>
      <c r="S43" s="417"/>
      <c r="T43" s="420"/>
      <c r="U43" s="142">
        <v>3</v>
      </c>
      <c r="V43" s="416" t="s">
        <v>56</v>
      </c>
      <c r="W43" s="417"/>
      <c r="X43" s="417"/>
      <c r="Y43" s="420"/>
      <c r="Z43" s="142">
        <v>4</v>
      </c>
      <c r="AA43" s="416" t="s">
        <v>57</v>
      </c>
      <c r="AB43" s="417"/>
      <c r="AC43" s="417"/>
      <c r="AD43" s="420"/>
      <c r="AE43" s="142">
        <v>5</v>
      </c>
      <c r="AF43" s="416" t="s">
        <v>58</v>
      </c>
      <c r="AG43" s="417"/>
      <c r="AH43" s="417"/>
      <c r="AI43" s="420"/>
      <c r="AJ43" s="142">
        <v>6</v>
      </c>
      <c r="AK43" s="416" t="s">
        <v>134</v>
      </c>
      <c r="AL43" s="417"/>
      <c r="AM43" s="417"/>
      <c r="AN43" s="420"/>
      <c r="AO43" s="142">
        <v>7</v>
      </c>
      <c r="AP43" s="416" t="s">
        <v>135</v>
      </c>
      <c r="AQ43" s="417"/>
      <c r="AR43" s="417"/>
      <c r="AS43" s="420"/>
      <c r="AT43" s="142">
        <v>8</v>
      </c>
      <c r="AU43" s="416" t="s">
        <v>61</v>
      </c>
      <c r="AV43" s="417"/>
      <c r="AW43" s="417"/>
      <c r="AX43" s="420"/>
      <c r="AY43" s="142">
        <v>9</v>
      </c>
      <c r="AZ43" s="416" t="s">
        <v>62</v>
      </c>
      <c r="BA43" s="417"/>
      <c r="BB43" s="417"/>
      <c r="BC43" s="418"/>
      <c r="BD43" s="417" t="s">
        <v>50</v>
      </c>
      <c r="BE43" s="417"/>
      <c r="BF43" s="417"/>
      <c r="BG43" s="417"/>
      <c r="BH43" s="419"/>
    </row>
    <row r="44" spans="1:60" ht="12.95" customHeight="1" thickBot="1" x14ac:dyDescent="0.2">
      <c r="A44" s="429" t="s">
        <v>110</v>
      </c>
      <c r="B44" s="428"/>
      <c r="C44" s="428"/>
      <c r="D44" s="428"/>
      <c r="E44" s="428"/>
      <c r="F44" s="428"/>
      <c r="G44" s="428"/>
      <c r="H44" s="428"/>
      <c r="I44" s="428"/>
      <c r="J44" s="42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19" t="s">
        <v>31</v>
      </c>
      <c r="C45" s="319"/>
      <c r="D45" s="319"/>
      <c r="E45" s="319"/>
      <c r="F45" s="319"/>
      <c r="G45" s="319"/>
      <c r="H45" s="319"/>
      <c r="I45" s="319"/>
      <c r="J45" s="319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5">
        <v>1</v>
      </c>
      <c r="L53" s="416" t="s">
        <v>54</v>
      </c>
      <c r="M53" s="417"/>
      <c r="N53" s="417"/>
      <c r="O53" s="420"/>
      <c r="P53" s="142">
        <v>2</v>
      </c>
      <c r="Q53" s="416" t="s">
        <v>55</v>
      </c>
      <c r="R53" s="417"/>
      <c r="S53" s="417"/>
      <c r="T53" s="420"/>
      <c r="U53" s="142">
        <v>3</v>
      </c>
      <c r="V53" s="416" t="s">
        <v>56</v>
      </c>
      <c r="W53" s="417"/>
      <c r="X53" s="417"/>
      <c r="Y53" s="420"/>
      <c r="Z53" s="142">
        <v>4</v>
      </c>
      <c r="AA53" s="416" t="s">
        <v>57</v>
      </c>
      <c r="AB53" s="417"/>
      <c r="AC53" s="417"/>
      <c r="AD53" s="420"/>
      <c r="AE53" s="142">
        <v>5</v>
      </c>
      <c r="AF53" s="416" t="s">
        <v>58</v>
      </c>
      <c r="AG53" s="417"/>
      <c r="AH53" s="417"/>
      <c r="AI53" s="420"/>
      <c r="AJ53" s="142">
        <v>6</v>
      </c>
      <c r="AK53" s="416" t="s">
        <v>134</v>
      </c>
      <c r="AL53" s="417"/>
      <c r="AM53" s="417"/>
      <c r="AN53" s="420"/>
      <c r="AO53" s="142">
        <v>7</v>
      </c>
      <c r="AP53" s="416" t="s">
        <v>135</v>
      </c>
      <c r="AQ53" s="417"/>
      <c r="AR53" s="417"/>
      <c r="AS53" s="420"/>
      <c r="AT53" s="142">
        <v>8</v>
      </c>
      <c r="AU53" s="416" t="s">
        <v>61</v>
      </c>
      <c r="AV53" s="417"/>
      <c r="AW53" s="417"/>
      <c r="AX53" s="420"/>
      <c r="AY53" s="142">
        <v>9</v>
      </c>
      <c r="AZ53" s="416" t="s">
        <v>62</v>
      </c>
      <c r="BA53" s="417"/>
      <c r="BB53" s="417"/>
      <c r="BC53" s="418"/>
      <c r="BD53" s="417" t="s">
        <v>50</v>
      </c>
      <c r="BE53" s="417"/>
      <c r="BF53" s="417"/>
      <c r="BG53" s="417"/>
      <c r="BH53" s="419"/>
    </row>
    <row r="54" spans="1:60" ht="12.95" customHeight="1" thickBot="1" x14ac:dyDescent="0.2">
      <c r="A54" s="427" t="s">
        <v>119</v>
      </c>
      <c r="B54" s="428"/>
      <c r="C54" s="428"/>
      <c r="D54" s="428"/>
      <c r="E54" s="428"/>
      <c r="F54" s="428"/>
      <c r="G54" s="428"/>
      <c r="H54" s="428"/>
      <c r="I54" s="428"/>
      <c r="J54" s="42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7"/>
      <c r="B55" s="319" t="s">
        <v>31</v>
      </c>
      <c r="C55" s="319"/>
      <c r="D55" s="319"/>
      <c r="E55" s="319"/>
      <c r="F55" s="319"/>
      <c r="G55" s="319"/>
      <c r="H55" s="319"/>
      <c r="I55" s="319"/>
      <c r="J55" s="319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5">
        <v>1</v>
      </c>
      <c r="L63" s="416" t="s">
        <v>54</v>
      </c>
      <c r="M63" s="417"/>
      <c r="N63" s="417"/>
      <c r="O63" s="420"/>
      <c r="P63" s="142">
        <v>2</v>
      </c>
      <c r="Q63" s="416" t="s">
        <v>55</v>
      </c>
      <c r="R63" s="417"/>
      <c r="S63" s="417"/>
      <c r="T63" s="420"/>
      <c r="U63" s="142">
        <v>3</v>
      </c>
      <c r="V63" s="416" t="s">
        <v>56</v>
      </c>
      <c r="W63" s="417"/>
      <c r="X63" s="417"/>
      <c r="Y63" s="420"/>
      <c r="Z63" s="142">
        <v>4</v>
      </c>
      <c r="AA63" s="416" t="s">
        <v>57</v>
      </c>
      <c r="AB63" s="417"/>
      <c r="AC63" s="417"/>
      <c r="AD63" s="420"/>
      <c r="AE63" s="142">
        <v>5</v>
      </c>
      <c r="AF63" s="416" t="s">
        <v>58</v>
      </c>
      <c r="AG63" s="417"/>
      <c r="AH63" s="417"/>
      <c r="AI63" s="420"/>
      <c r="AJ63" s="142">
        <v>6</v>
      </c>
      <c r="AK63" s="416" t="s">
        <v>134</v>
      </c>
      <c r="AL63" s="417"/>
      <c r="AM63" s="417"/>
      <c r="AN63" s="420"/>
      <c r="AO63" s="142">
        <v>7</v>
      </c>
      <c r="AP63" s="416" t="s">
        <v>135</v>
      </c>
      <c r="AQ63" s="417"/>
      <c r="AR63" s="417"/>
      <c r="AS63" s="420"/>
      <c r="AT63" s="142">
        <v>8</v>
      </c>
      <c r="AU63" s="416" t="s">
        <v>61</v>
      </c>
      <c r="AV63" s="417"/>
      <c r="AW63" s="417"/>
      <c r="AX63" s="420"/>
      <c r="AY63" s="142">
        <v>9</v>
      </c>
      <c r="AZ63" s="416" t="s">
        <v>62</v>
      </c>
      <c r="BA63" s="417"/>
      <c r="BB63" s="417"/>
      <c r="BC63" s="418"/>
      <c r="BD63" s="417" t="s">
        <v>50</v>
      </c>
      <c r="BE63" s="417"/>
      <c r="BF63" s="417"/>
      <c r="BG63" s="417"/>
      <c r="BH63" s="419"/>
    </row>
    <row r="64" spans="1:60" ht="12.95" customHeight="1" thickBot="1" x14ac:dyDescent="0.2">
      <c r="A64" s="311" t="s">
        <v>120</v>
      </c>
      <c r="B64" s="428"/>
      <c r="C64" s="428"/>
      <c r="D64" s="428"/>
      <c r="E64" s="428"/>
      <c r="F64" s="428"/>
      <c r="G64" s="428"/>
      <c r="H64" s="428"/>
      <c r="I64" s="428"/>
      <c r="J64" s="42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2"/>
      <c r="B65" s="319" t="s">
        <v>31</v>
      </c>
      <c r="C65" s="319"/>
      <c r="D65" s="319"/>
      <c r="E65" s="319"/>
      <c r="F65" s="319"/>
      <c r="G65" s="319"/>
      <c r="H65" s="319"/>
      <c r="I65" s="319"/>
      <c r="J65" s="319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2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2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2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2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2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3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5">
        <v>1</v>
      </c>
      <c r="L73" s="416" t="s">
        <v>54</v>
      </c>
      <c r="M73" s="417"/>
      <c r="N73" s="417"/>
      <c r="O73" s="420"/>
      <c r="P73" s="142">
        <v>2</v>
      </c>
      <c r="Q73" s="416" t="s">
        <v>55</v>
      </c>
      <c r="R73" s="417"/>
      <c r="S73" s="417"/>
      <c r="T73" s="420"/>
      <c r="U73" s="142">
        <v>3</v>
      </c>
      <c r="V73" s="416" t="s">
        <v>56</v>
      </c>
      <c r="W73" s="417"/>
      <c r="X73" s="417"/>
      <c r="Y73" s="420"/>
      <c r="Z73" s="142">
        <v>4</v>
      </c>
      <c r="AA73" s="416" t="s">
        <v>57</v>
      </c>
      <c r="AB73" s="417"/>
      <c r="AC73" s="417"/>
      <c r="AD73" s="420"/>
      <c r="AE73" s="142">
        <v>5</v>
      </c>
      <c r="AF73" s="416" t="s">
        <v>58</v>
      </c>
      <c r="AG73" s="417"/>
      <c r="AH73" s="417"/>
      <c r="AI73" s="420"/>
      <c r="AJ73" s="142">
        <v>6</v>
      </c>
      <c r="AK73" s="416" t="s">
        <v>134</v>
      </c>
      <c r="AL73" s="417"/>
      <c r="AM73" s="417"/>
      <c r="AN73" s="420"/>
      <c r="AO73" s="142">
        <v>7</v>
      </c>
      <c r="AP73" s="416" t="s">
        <v>135</v>
      </c>
      <c r="AQ73" s="417"/>
      <c r="AR73" s="417"/>
      <c r="AS73" s="420"/>
      <c r="AT73" s="142">
        <v>8</v>
      </c>
      <c r="AU73" s="416" t="s">
        <v>61</v>
      </c>
      <c r="AV73" s="417"/>
      <c r="AW73" s="417"/>
      <c r="AX73" s="420"/>
      <c r="AY73" s="142">
        <v>9</v>
      </c>
      <c r="AZ73" s="416" t="s">
        <v>62</v>
      </c>
      <c r="BA73" s="417"/>
      <c r="BB73" s="417"/>
      <c r="BC73" s="418"/>
      <c r="BD73" s="417" t="s">
        <v>50</v>
      </c>
      <c r="BE73" s="417"/>
      <c r="BF73" s="417"/>
      <c r="BG73" s="417"/>
      <c r="BH73" s="419"/>
    </row>
    <row r="74" spans="1:60" ht="12.95" customHeight="1" thickBot="1" x14ac:dyDescent="0.2">
      <c r="A74" s="311" t="s">
        <v>121</v>
      </c>
      <c r="B74" s="428"/>
      <c r="C74" s="428"/>
      <c r="D74" s="428"/>
      <c r="E74" s="428"/>
      <c r="F74" s="428"/>
      <c r="G74" s="428"/>
      <c r="H74" s="428"/>
      <c r="I74" s="428"/>
      <c r="J74" s="42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2"/>
      <c r="B75" s="319" t="s">
        <v>31</v>
      </c>
      <c r="C75" s="319"/>
      <c r="D75" s="319"/>
      <c r="E75" s="319"/>
      <c r="F75" s="319"/>
      <c r="G75" s="319"/>
      <c r="H75" s="319"/>
      <c r="I75" s="319"/>
      <c r="J75" s="319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2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2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2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2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2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3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5">
        <v>1</v>
      </c>
      <c r="L84" s="416" t="s">
        <v>54</v>
      </c>
      <c r="M84" s="417"/>
      <c r="N84" s="417"/>
      <c r="O84" s="420"/>
      <c r="P84" s="142">
        <v>2</v>
      </c>
      <c r="Q84" s="416" t="s">
        <v>55</v>
      </c>
      <c r="R84" s="417"/>
      <c r="S84" s="417"/>
      <c r="T84" s="420"/>
      <c r="U84" s="142">
        <v>3</v>
      </c>
      <c r="V84" s="416" t="s">
        <v>56</v>
      </c>
      <c r="W84" s="417"/>
      <c r="X84" s="417"/>
      <c r="Y84" s="420"/>
      <c r="Z84" s="142">
        <v>4</v>
      </c>
      <c r="AA84" s="416" t="s">
        <v>57</v>
      </c>
      <c r="AB84" s="417"/>
      <c r="AC84" s="417"/>
      <c r="AD84" s="420"/>
      <c r="AE84" s="142">
        <v>5</v>
      </c>
      <c r="AF84" s="416" t="s">
        <v>58</v>
      </c>
      <c r="AG84" s="417"/>
      <c r="AH84" s="417"/>
      <c r="AI84" s="420"/>
      <c r="AJ84" s="142">
        <v>6</v>
      </c>
      <c r="AK84" s="416" t="s">
        <v>134</v>
      </c>
      <c r="AL84" s="417"/>
      <c r="AM84" s="417"/>
      <c r="AN84" s="420"/>
      <c r="AO84" s="142">
        <v>7</v>
      </c>
      <c r="AP84" s="416" t="s">
        <v>135</v>
      </c>
      <c r="AQ84" s="417"/>
      <c r="AR84" s="417"/>
      <c r="AS84" s="420"/>
      <c r="AT84" s="142">
        <v>8</v>
      </c>
      <c r="AU84" s="416" t="s">
        <v>61</v>
      </c>
      <c r="AV84" s="417"/>
      <c r="AW84" s="417"/>
      <c r="AX84" s="420"/>
      <c r="AY84" s="142">
        <v>9</v>
      </c>
      <c r="AZ84" s="416" t="s">
        <v>62</v>
      </c>
      <c r="BA84" s="417"/>
      <c r="BB84" s="417"/>
      <c r="BC84" s="418"/>
      <c r="BD84" s="417" t="s">
        <v>50</v>
      </c>
      <c r="BE84" s="417"/>
      <c r="BF84" s="417"/>
      <c r="BG84" s="417"/>
      <c r="BH84" s="419"/>
    </row>
    <row r="85" spans="1:60" ht="12.95" customHeight="1" thickBot="1" x14ac:dyDescent="0.2">
      <c r="A85" s="429" t="s">
        <v>122</v>
      </c>
      <c r="B85" s="428"/>
      <c r="C85" s="428"/>
      <c r="D85" s="428"/>
      <c r="E85" s="428"/>
      <c r="F85" s="428"/>
      <c r="G85" s="428"/>
      <c r="H85" s="428"/>
      <c r="I85" s="428"/>
      <c r="J85" s="42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19" t="s">
        <v>31</v>
      </c>
      <c r="C86" s="319"/>
      <c r="D86" s="319"/>
      <c r="E86" s="319"/>
      <c r="F86" s="319"/>
      <c r="G86" s="319"/>
      <c r="H86" s="319"/>
      <c r="I86" s="319"/>
      <c r="J86" s="319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5">
        <v>1</v>
      </c>
      <c r="L94" s="416" t="s">
        <v>54</v>
      </c>
      <c r="M94" s="417"/>
      <c r="N94" s="417"/>
      <c r="O94" s="420"/>
      <c r="P94" s="142">
        <v>2</v>
      </c>
      <c r="Q94" s="416" t="s">
        <v>55</v>
      </c>
      <c r="R94" s="417"/>
      <c r="S94" s="417"/>
      <c r="T94" s="420"/>
      <c r="U94" s="142">
        <v>3</v>
      </c>
      <c r="V94" s="416" t="s">
        <v>56</v>
      </c>
      <c r="W94" s="417"/>
      <c r="X94" s="417"/>
      <c r="Y94" s="420"/>
      <c r="Z94" s="142">
        <v>4</v>
      </c>
      <c r="AA94" s="416" t="s">
        <v>57</v>
      </c>
      <c r="AB94" s="417"/>
      <c r="AC94" s="417"/>
      <c r="AD94" s="420"/>
      <c r="AE94" s="142">
        <v>5</v>
      </c>
      <c r="AF94" s="416" t="s">
        <v>58</v>
      </c>
      <c r="AG94" s="417"/>
      <c r="AH94" s="417"/>
      <c r="AI94" s="420"/>
      <c r="AJ94" s="142">
        <v>6</v>
      </c>
      <c r="AK94" s="416" t="s">
        <v>134</v>
      </c>
      <c r="AL94" s="417"/>
      <c r="AM94" s="417"/>
      <c r="AN94" s="420"/>
      <c r="AO94" s="142">
        <v>7</v>
      </c>
      <c r="AP94" s="416" t="s">
        <v>135</v>
      </c>
      <c r="AQ94" s="417"/>
      <c r="AR94" s="417"/>
      <c r="AS94" s="420"/>
      <c r="AT94" s="142">
        <v>8</v>
      </c>
      <c r="AU94" s="416" t="s">
        <v>61</v>
      </c>
      <c r="AV94" s="417"/>
      <c r="AW94" s="417"/>
      <c r="AX94" s="420"/>
      <c r="AY94" s="142">
        <v>9</v>
      </c>
      <c r="AZ94" s="416" t="s">
        <v>62</v>
      </c>
      <c r="BA94" s="417"/>
      <c r="BB94" s="417"/>
      <c r="BC94" s="418"/>
      <c r="BD94" s="417" t="s">
        <v>50</v>
      </c>
      <c r="BE94" s="417"/>
      <c r="BF94" s="417"/>
      <c r="BG94" s="417"/>
      <c r="BH94" s="419"/>
    </row>
    <row r="95" spans="1:60" ht="12.95" customHeight="1" thickBot="1" x14ac:dyDescent="0.2">
      <c r="A95" s="427" t="s">
        <v>123</v>
      </c>
      <c r="B95" s="428"/>
      <c r="C95" s="428"/>
      <c r="D95" s="428"/>
      <c r="E95" s="428"/>
      <c r="F95" s="428"/>
      <c r="G95" s="428"/>
      <c r="H95" s="428"/>
      <c r="I95" s="428"/>
      <c r="J95" s="42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7"/>
      <c r="B96" s="319" t="s">
        <v>31</v>
      </c>
      <c r="C96" s="319"/>
      <c r="D96" s="319"/>
      <c r="E96" s="319"/>
      <c r="F96" s="319"/>
      <c r="G96" s="319"/>
      <c r="H96" s="319"/>
      <c r="I96" s="319"/>
      <c r="J96" s="319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6" t="s">
        <v>54</v>
      </c>
      <c r="M104" s="417"/>
      <c r="N104" s="417"/>
      <c r="O104" s="420"/>
      <c r="P104" s="142">
        <v>2</v>
      </c>
      <c r="Q104" s="416" t="s">
        <v>55</v>
      </c>
      <c r="R104" s="417"/>
      <c r="S104" s="417"/>
      <c r="T104" s="420"/>
      <c r="U104" s="142">
        <v>3</v>
      </c>
      <c r="V104" s="416" t="s">
        <v>56</v>
      </c>
      <c r="W104" s="417"/>
      <c r="X104" s="417"/>
      <c r="Y104" s="420"/>
      <c r="Z104" s="142">
        <v>4</v>
      </c>
      <c r="AA104" s="416" t="s">
        <v>57</v>
      </c>
      <c r="AB104" s="417"/>
      <c r="AC104" s="417"/>
      <c r="AD104" s="420"/>
      <c r="AE104" s="142">
        <v>5</v>
      </c>
      <c r="AF104" s="416" t="s">
        <v>58</v>
      </c>
      <c r="AG104" s="417"/>
      <c r="AH104" s="417"/>
      <c r="AI104" s="420"/>
      <c r="AJ104" s="142">
        <v>6</v>
      </c>
      <c r="AK104" s="416" t="s">
        <v>134</v>
      </c>
      <c r="AL104" s="417"/>
      <c r="AM104" s="417"/>
      <c r="AN104" s="420"/>
      <c r="AO104" s="142">
        <v>7</v>
      </c>
      <c r="AP104" s="416" t="s">
        <v>135</v>
      </c>
      <c r="AQ104" s="417"/>
      <c r="AR104" s="417"/>
      <c r="AS104" s="420"/>
      <c r="AT104" s="142">
        <v>8</v>
      </c>
      <c r="AU104" s="416" t="s">
        <v>61</v>
      </c>
      <c r="AV104" s="417"/>
      <c r="AW104" s="417"/>
      <c r="AX104" s="420"/>
      <c r="AY104" s="142">
        <v>9</v>
      </c>
      <c r="AZ104" s="416" t="s">
        <v>62</v>
      </c>
      <c r="BA104" s="417"/>
      <c r="BB104" s="417"/>
      <c r="BC104" s="418"/>
      <c r="BD104" s="417" t="s">
        <v>50</v>
      </c>
      <c r="BE104" s="417"/>
      <c r="BF104" s="417"/>
      <c r="BG104" s="417"/>
      <c r="BH104" s="419"/>
    </row>
    <row r="105" spans="1:60" ht="12.95" customHeight="1" thickBot="1" x14ac:dyDescent="0.2">
      <c r="A105" s="421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2"/>
      <c r="B106" s="424" t="s">
        <v>31</v>
      </c>
      <c r="C106" s="424"/>
      <c r="D106" s="424"/>
      <c r="E106" s="424"/>
      <c r="F106" s="424"/>
      <c r="G106" s="424"/>
      <c r="H106" s="424"/>
      <c r="I106" s="424"/>
      <c r="J106" s="424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2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2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2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2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2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3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6" t="s">
        <v>54</v>
      </c>
      <c r="M114" s="417"/>
      <c r="N114" s="417"/>
      <c r="O114" s="420"/>
      <c r="P114" s="142">
        <v>2</v>
      </c>
      <c r="Q114" s="416" t="s">
        <v>55</v>
      </c>
      <c r="R114" s="417"/>
      <c r="S114" s="417"/>
      <c r="T114" s="420"/>
      <c r="U114" s="142">
        <v>3</v>
      </c>
      <c r="V114" s="416" t="s">
        <v>56</v>
      </c>
      <c r="W114" s="417"/>
      <c r="X114" s="417"/>
      <c r="Y114" s="420"/>
      <c r="Z114" s="142">
        <v>4</v>
      </c>
      <c r="AA114" s="416" t="s">
        <v>57</v>
      </c>
      <c r="AB114" s="417"/>
      <c r="AC114" s="417"/>
      <c r="AD114" s="420"/>
      <c r="AE114" s="142">
        <v>5</v>
      </c>
      <c r="AF114" s="416" t="s">
        <v>58</v>
      </c>
      <c r="AG114" s="417"/>
      <c r="AH114" s="417"/>
      <c r="AI114" s="420"/>
      <c r="AJ114" s="142">
        <v>6</v>
      </c>
      <c r="AK114" s="416" t="s">
        <v>134</v>
      </c>
      <c r="AL114" s="417"/>
      <c r="AM114" s="417"/>
      <c r="AN114" s="420"/>
      <c r="AO114" s="142">
        <v>7</v>
      </c>
      <c r="AP114" s="416" t="s">
        <v>135</v>
      </c>
      <c r="AQ114" s="417"/>
      <c r="AR114" s="417"/>
      <c r="AS114" s="420"/>
      <c r="AT114" s="142">
        <v>8</v>
      </c>
      <c r="AU114" s="416" t="s">
        <v>61</v>
      </c>
      <c r="AV114" s="417"/>
      <c r="AW114" s="417"/>
      <c r="AX114" s="420"/>
      <c r="AY114" s="142">
        <v>9</v>
      </c>
      <c r="AZ114" s="416" t="s">
        <v>62</v>
      </c>
      <c r="BA114" s="417"/>
      <c r="BB114" s="417"/>
      <c r="BC114" s="418"/>
      <c r="BD114" s="417" t="s">
        <v>50</v>
      </c>
      <c r="BE114" s="417"/>
      <c r="BF114" s="417"/>
      <c r="BG114" s="417"/>
      <c r="BH114" s="419"/>
    </row>
    <row r="115" spans="1:60" ht="12.95" customHeight="1" thickBot="1" x14ac:dyDescent="0.2">
      <c r="A115" s="421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2"/>
      <c r="B116" s="424" t="s">
        <v>31</v>
      </c>
      <c r="C116" s="424"/>
      <c r="D116" s="424"/>
      <c r="E116" s="424"/>
      <c r="F116" s="424"/>
      <c r="G116" s="424"/>
      <c r="H116" s="424"/>
      <c r="I116" s="424"/>
      <c r="J116" s="424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2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2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2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2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2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3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2021-05-25T09:41:48Z</dcterms:created>
  <dcterms:modified xsi:type="dcterms:W3CDTF">2021-05-26T23:52:06Z</dcterms:modified>
</cp:coreProperties>
</file>