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ローデータ!$K$1:$K$1011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<sst xmlns="http://schemas.openxmlformats.org/spreadsheetml/2006/main" count="20644" uniqueCount="241">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</sst>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8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9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702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702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68" customWidth="1"/>
    <col min="7" max="9" width="12.625" customWidth="1"/>
    <col min="10" max="10" width="49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217</v>
      </c>
      <c r="C2" s="168"/>
    </row>
    <row r="3" spans="1:27" ht="20.100000000000001" customHeight="1" x14ac:dyDescent="0.15">
      <c r="A3" t="s">
        <v>12</v>
      </c>
      <c r="B3" s="164" t="s">
        <v>4</v>
      </c>
      <c r="C3" s="164" t="s">
        <v>5</v>
      </c>
      <c r="D3" s="164" t="s">
        <v>6</v>
      </c>
      <c r="E3" s="164" t="s">
        <v>9</v>
      </c>
    </row>
    <row r="4" spans="1:27" ht="20.100000000000001" customHeight="1" x14ac:dyDescent="0.15">
      <c r="B4" s="164" t="s">
        <v>216</v>
      </c>
      <c r="C4" s="164">
        <v>3</v>
      </c>
      <c r="D4" s="164">
        <v>29</v>
      </c>
      <c r="E4" s="164" t="s">
        <v>218</v>
      </c>
    </row>
    <row r="5" spans="1:27" ht="15.95" customHeight="1" x14ac:dyDescent="0.15"/>
    <row r="6" spans="1:27" s="24" customFormat="1" ht="15.95" customHeight="1" x14ac:dyDescent="0.15">
      <c r="A6" s="172" t="s">
        <v>0</v>
      </c>
      <c r="B6" s="172" t="s">
        <v>39</v>
      </c>
      <c r="C6" s="175" t="s">
        <v>1</v>
      </c>
      <c r="D6" s="175" t="s">
        <v>2</v>
      </c>
      <c r="E6" s="175" t="s">
        <v>3</v>
      </c>
      <c r="F6" s="172" t="s">
        <v>9</v>
      </c>
      <c r="G6" s="172" t="s">
        <v>7</v>
      </c>
      <c r="H6" s="172" t="s">
        <v>10</v>
      </c>
      <c r="I6" s="199" t="s">
        <v>15</v>
      </c>
      <c r="J6" s="205"/>
      <c r="K6" s="199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3"/>
      <c r="B7" s="173"/>
      <c r="C7" s="176"/>
      <c r="D7" s="176"/>
      <c r="E7" s="176"/>
      <c r="F7" s="173"/>
      <c r="G7" s="173"/>
      <c r="H7" s="173"/>
      <c r="I7" s="200"/>
      <c r="J7" s="206"/>
      <c r="K7" s="200"/>
      <c r="L7" s="208" t="s">
        <v>47</v>
      </c>
      <c r="M7" s="208"/>
      <c r="N7" s="208"/>
      <c r="O7" s="208"/>
      <c r="P7" s="208"/>
      <c r="Q7" s="208"/>
      <c r="R7" s="208"/>
      <c r="S7" s="208" t="s">
        <v>46</v>
      </c>
      <c r="T7" s="208"/>
      <c r="U7" s="208"/>
      <c r="V7" s="208"/>
      <c r="W7" s="208"/>
      <c r="X7" s="208"/>
      <c r="Y7" s="208"/>
      <c r="Z7" s="208"/>
      <c r="AA7" s="209"/>
    </row>
    <row r="8" spans="1:27" s="24" customFormat="1" ht="15.95" customHeight="1" x14ac:dyDescent="0.15">
      <c r="A8" s="174"/>
      <c r="B8" s="174"/>
      <c r="C8" s="177"/>
      <c r="D8" s="177"/>
      <c r="E8" s="177"/>
      <c r="F8" s="174"/>
      <c r="G8" s="174"/>
      <c r="H8" s="174"/>
      <c r="I8" s="201"/>
      <c r="J8" s="207"/>
      <c r="K8" s="200"/>
      <c r="L8" s="202" t="s">
        <v>17</v>
      </c>
      <c r="M8" s="203"/>
      <c r="N8" s="203"/>
      <c r="O8" s="203"/>
      <c r="P8" s="203"/>
      <c r="Q8" s="203"/>
      <c r="R8" s="204"/>
      <c r="S8" s="202" t="s">
        <v>14</v>
      </c>
      <c r="T8" s="203"/>
      <c r="U8" s="203"/>
      <c r="V8" s="203"/>
      <c r="W8" s="203"/>
      <c r="X8" s="203"/>
      <c r="Y8" s="203"/>
      <c r="Z8" s="203"/>
      <c r="AA8" s="204"/>
    </row>
    <row r="9" spans="1:27" s="24" customFormat="1" ht="15.95" customHeight="1" x14ac:dyDescent="0.15">
      <c r="A9" s="178"/>
      <c r="B9" s="189" t="s">
        <v>40</v>
      </c>
      <c r="C9" s="186"/>
      <c r="D9" s="186"/>
      <c r="E9" s="186"/>
      <c r="F9" s="178"/>
      <c r="G9" s="183" t="s">
        <v>8</v>
      </c>
      <c r="H9" s="183" t="s">
        <v>41</v>
      </c>
      <c r="I9" s="181" t="s">
        <v>18</v>
      </c>
      <c r="J9" s="182"/>
      <c r="K9" s="200"/>
      <c r="L9" s="192" t="s">
        <v>28</v>
      </c>
      <c r="M9" s="193" t="s">
        <v>36</v>
      </c>
      <c r="N9" s="194"/>
      <c r="O9" s="194"/>
      <c r="P9" s="194"/>
      <c r="Q9" s="194"/>
      <c r="R9" s="160"/>
      <c r="S9" s="192" t="s">
        <v>29</v>
      </c>
      <c r="T9" s="193" t="s">
        <v>35</v>
      </c>
      <c r="U9" s="194"/>
      <c r="V9" s="194"/>
      <c r="W9" s="194"/>
      <c r="X9" s="194"/>
      <c r="Y9" s="194"/>
      <c r="Z9" s="194"/>
      <c r="AA9" s="195"/>
    </row>
    <row r="10" spans="1:27" s="24" customFormat="1" ht="15.95" customHeight="1" x14ac:dyDescent="0.15">
      <c r="A10" s="179"/>
      <c r="B10" s="190"/>
      <c r="C10" s="187"/>
      <c r="D10" s="187"/>
      <c r="E10" s="187"/>
      <c r="F10" s="179"/>
      <c r="G10" s="184"/>
      <c r="H10" s="184"/>
      <c r="I10" s="13"/>
      <c r="J10" s="171" t="s">
        <v>33</v>
      </c>
      <c r="K10" s="201"/>
      <c r="L10" s="192"/>
      <c r="M10" s="196"/>
      <c r="N10" s="197"/>
      <c r="O10" s="197"/>
      <c r="P10" s="197"/>
      <c r="Q10" s="197"/>
      <c r="R10" s="161"/>
      <c r="S10" s="192"/>
      <c r="T10" s="196"/>
      <c r="U10" s="197"/>
      <c r="V10" s="197"/>
      <c r="W10" s="197"/>
      <c r="X10" s="197"/>
      <c r="Y10" s="197"/>
      <c r="Z10" s="197"/>
      <c r="AA10" s="198"/>
    </row>
    <row r="11" spans="1:27" s="24" customFormat="1" ht="160.5" customHeight="1" x14ac:dyDescent="0.15">
      <c r="A11" s="180"/>
      <c r="B11" s="191"/>
      <c r="C11" s="188"/>
      <c r="D11" s="188"/>
      <c r="E11" s="188"/>
      <c r="F11" s="180"/>
      <c r="G11" s="185"/>
      <c r="H11" s="185"/>
      <c r="I11" s="14"/>
      <c r="J11" s="31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29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29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29</v>
      </c>
      <c r="F14" s="15" t="s">
        <v>218</v>
      </c>
      <c r="G14" s="22">
        <v>9</v>
      </c>
      <c r="H14" s="22">
        <v>9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29</v>
      </c>
      <c r="F15" s="15" t="s">
        <v>218</v>
      </c>
      <c r="G15" s="22">
        <v>9</v>
      </c>
      <c r="H15" s="22">
        <v>4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29</v>
      </c>
      <c r="F16" s="15" t="s">
        <v>218</v>
      </c>
      <c r="G16" s="22">
        <v>9</v>
      </c>
      <c r="H16" s="22">
        <v>5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29</v>
      </c>
      <c r="F17" s="15" t="s">
        <v>218</v>
      </c>
      <c r="G17" s="22">
        <v>9</v>
      </c>
      <c r="H17" s="22">
        <v>1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29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29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29</v>
      </c>
      <c r="F20" s="15" t="s">
        <v>218</v>
      </c>
      <c r="G20" s="22">
        <v>9</v>
      </c>
      <c r="H20" s="22">
        <v>1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29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2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1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29</v>
      </c>
      <c r="F22" s="15" t="s">
        <v>218</v>
      </c>
      <c r="G22" s="22">
        <v>9</v>
      </c>
      <c r="H22" s="22">
        <v>7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29</v>
      </c>
      <c r="F23" s="15" t="s">
        <v>218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29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3</v>
      </c>
      <c r="Z24" s="11">
        <v>0</v>
      </c>
      <c r="AA24" s="18">
        <v>3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29</v>
      </c>
      <c r="F25" s="15" t="s">
        <v>218</v>
      </c>
      <c r="G25" s="22">
        <v>9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29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29</v>
      </c>
      <c r="F27" s="15" t="s">
        <v>218</v>
      </c>
      <c r="G27" s="22">
        <v>9</v>
      </c>
      <c r="H27" s="22">
        <v>7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8">
        <v>2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29</v>
      </c>
      <c r="F28" s="15" t="s">
        <v>218</v>
      </c>
      <c r="G28" s="22">
        <v>9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29</v>
      </c>
      <c r="F29" s="15" t="s">
        <v>218</v>
      </c>
      <c r="G29" s="22">
        <v>9</v>
      </c>
      <c r="H29" s="22">
        <v>6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29</v>
      </c>
      <c r="F30" s="15" t="s">
        <v>218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29</v>
      </c>
      <c r="F31" s="15" t="s">
        <v>218</v>
      </c>
      <c r="G31" s="22">
        <v>9</v>
      </c>
      <c r="H31" s="22">
        <v>7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8">
        <v>2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29</v>
      </c>
      <c r="F32" s="15" t="s">
        <v>218</v>
      </c>
      <c r="G32" s="22">
        <v>9</v>
      </c>
      <c r="H32" s="22">
        <v>7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29</v>
      </c>
      <c r="F33" s="15" t="s">
        <v>218</v>
      </c>
      <c r="G33" s="22">
        <v>9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29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29</v>
      </c>
      <c r="F35" s="15" t="s">
        <v>218</v>
      </c>
      <c r="G35" s="22">
        <v>9</v>
      </c>
      <c r="H35" s="22">
        <v>8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29</v>
      </c>
      <c r="F36" s="15" t="s">
        <v>218</v>
      </c>
      <c r="G36" s="22">
        <v>9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29</v>
      </c>
      <c r="F37" s="15" t="s">
        <v>218</v>
      </c>
      <c r="G37" s="22">
        <v>9</v>
      </c>
      <c r="H37" s="22">
        <v>5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29</v>
      </c>
      <c r="F38" s="15" t="s">
        <v>218</v>
      </c>
      <c r="G38" s="22">
        <v>9</v>
      </c>
      <c r="H38" s="22">
        <v>5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29</v>
      </c>
      <c r="F39" s="15" t="s">
        <v>218</v>
      </c>
      <c r="G39" s="22">
        <v>9</v>
      </c>
      <c r="H39" s="22">
        <v>9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2</v>
      </c>
      <c r="Z39" s="11">
        <v>0</v>
      </c>
      <c r="AA39" s="18">
        <v>2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29</v>
      </c>
      <c r="F40" s="15" t="s">
        <v>218</v>
      </c>
      <c r="G40" s="22">
        <v>9</v>
      </c>
      <c r="H40" s="22">
        <v>7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29</v>
      </c>
      <c r="F41" s="15" t="s">
        <v>218</v>
      </c>
      <c r="G41" s="22">
        <v>9</v>
      </c>
      <c r="H41" s="22">
        <v>7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29</v>
      </c>
      <c r="F42" s="15" t="s">
        <v>218</v>
      </c>
      <c r="G42" s="22">
        <v>9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8"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29</v>
      </c>
      <c r="F43" s="15" t="s">
        <v>218</v>
      </c>
      <c r="G43" s="22">
        <v>9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29</v>
      </c>
      <c r="F44" s="15" t="s">
        <v>218</v>
      </c>
      <c r="G44" s="22">
        <v>9</v>
      </c>
      <c r="H44" s="22">
        <v>8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29</v>
      </c>
      <c r="F45" s="15" t="s">
        <v>218</v>
      </c>
      <c r="G45" s="22">
        <v>9</v>
      </c>
      <c r="H45" s="22">
        <v>4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29</v>
      </c>
      <c r="F46" s="15" t="s">
        <v>218</v>
      </c>
      <c r="G46" s="22">
        <v>9</v>
      </c>
      <c r="H46" s="22">
        <v>6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29</v>
      </c>
      <c r="F47" s="15" t="s">
        <v>218</v>
      </c>
      <c r="G47" s="22">
        <v>9</v>
      </c>
      <c r="H47" s="22">
        <v>5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29</v>
      </c>
      <c r="F48" s="15" t="s">
        <v>218</v>
      </c>
      <c r="G48" s="22">
        <v>9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29</v>
      </c>
      <c r="F49" s="15" t="s">
        <v>218</v>
      </c>
      <c r="G49" s="22">
        <v>9</v>
      </c>
      <c r="H49" s="22">
        <v>7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29</v>
      </c>
      <c r="F50" s="15" t="s">
        <v>218</v>
      </c>
      <c r="G50" s="22">
        <v>9</v>
      </c>
      <c r="H50" s="22">
        <v>6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29</v>
      </c>
      <c r="F51" s="15" t="s">
        <v>218</v>
      </c>
      <c r="G51" s="22">
        <v>9</v>
      </c>
      <c r="H51" s="22">
        <v>8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29</v>
      </c>
      <c r="F52" s="15" t="s">
        <v>218</v>
      </c>
      <c r="G52" s="22">
        <v>9</v>
      </c>
      <c r="H52" s="22">
        <v>3</v>
      </c>
      <c r="I52" s="15">
        <v>2</v>
      </c>
      <c r="J52" s="23"/>
      <c r="K52" s="12">
        <v>1</v>
      </c>
      <c r="L52" s="22">
        <v>2</v>
      </c>
      <c r="M52" s="5">
        <v>0</v>
      </c>
      <c r="N52" s="6">
        <v>2</v>
      </c>
      <c r="O52" s="7">
        <v>0</v>
      </c>
      <c r="P52" s="8">
        <v>3</v>
      </c>
      <c r="Q52" s="7">
        <v>0</v>
      </c>
      <c r="R52" s="18">
        <v>5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29</v>
      </c>
      <c r="F53" s="15" t="s">
        <v>218</v>
      </c>
      <c r="G53" s="22">
        <v>9</v>
      </c>
      <c r="H53" s="22">
        <v>6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2</v>
      </c>
      <c r="Z53" s="11">
        <v>0</v>
      </c>
      <c r="AA53" s="18">
        <v>2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29</v>
      </c>
      <c r="F54" s="15" t="s">
        <v>218</v>
      </c>
      <c r="G54" s="22">
        <v>9</v>
      </c>
      <c r="H54" s="22">
        <v>4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29</v>
      </c>
      <c r="F55" s="15" t="s">
        <v>218</v>
      </c>
      <c r="G55" s="22">
        <v>9</v>
      </c>
      <c r="H55" s="22">
        <v>6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29</v>
      </c>
      <c r="F56" s="15" t="s">
        <v>218</v>
      </c>
      <c r="G56" s="22">
        <v>9</v>
      </c>
      <c r="H56" s="22">
        <v>7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29</v>
      </c>
      <c r="F57" s="15" t="s">
        <v>218</v>
      </c>
      <c r="G57" s="22">
        <v>9</v>
      </c>
      <c r="H57" s="22">
        <v>5</v>
      </c>
      <c r="I57" s="15">
        <v>2</v>
      </c>
      <c r="J57" s="23"/>
      <c r="K57" s="12">
        <v>1</v>
      </c>
      <c r="L57" s="22">
        <v>3</v>
      </c>
      <c r="M57" s="5">
        <v>3</v>
      </c>
      <c r="N57" s="6">
        <v>0</v>
      </c>
      <c r="O57" s="7">
        <v>0</v>
      </c>
      <c r="P57" s="8">
        <v>0</v>
      </c>
      <c r="Q57" s="7">
        <v>0</v>
      </c>
      <c r="R57" s="18">
        <v>3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29</v>
      </c>
      <c r="F58" s="15" t="s">
        <v>218</v>
      </c>
      <c r="G58" s="22">
        <v>9</v>
      </c>
      <c r="H58" s="22">
        <v>7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29</v>
      </c>
      <c r="F59" s="15" t="s">
        <v>218</v>
      </c>
      <c r="G59" s="22">
        <v>9</v>
      </c>
      <c r="H59" s="22">
        <v>8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29</v>
      </c>
      <c r="F60" s="15" t="s">
        <v>218</v>
      </c>
      <c r="G60" s="22">
        <v>9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29</v>
      </c>
      <c r="F61" s="15" t="s">
        <v>218</v>
      </c>
      <c r="G61" s="22">
        <v>9</v>
      </c>
      <c r="H61" s="22">
        <v>6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29</v>
      </c>
      <c r="F62" s="15" t="s">
        <v>218</v>
      </c>
      <c r="G62" s="22">
        <v>9</v>
      </c>
      <c r="H62" s="22">
        <v>8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29</v>
      </c>
      <c r="F63" s="15" t="s">
        <v>218</v>
      </c>
      <c r="G63" s="22">
        <v>9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29</v>
      </c>
      <c r="F64" s="15" t="s">
        <v>218</v>
      </c>
      <c r="G64" s="22">
        <v>9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3</v>
      </c>
      <c r="Z64" s="11">
        <v>0</v>
      </c>
      <c r="AA64" s="18">
        <v>3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29</v>
      </c>
      <c r="F65" s="15" t="s">
        <v>218</v>
      </c>
      <c r="G65" s="22">
        <v>10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1</v>
      </c>
      <c r="P65" s="8">
        <v>1</v>
      </c>
      <c r="Q65" s="7">
        <v>0</v>
      </c>
      <c r="R65" s="18">
        <v>2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29</v>
      </c>
      <c r="F66" s="15" t="s">
        <v>218</v>
      </c>
      <c r="G66" s="22">
        <v>10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1</v>
      </c>
      <c r="N66" s="6">
        <v>1</v>
      </c>
      <c r="O66" s="7">
        <v>0</v>
      </c>
      <c r="P66" s="8">
        <v>1</v>
      </c>
      <c r="Q66" s="7">
        <v>0</v>
      </c>
      <c r="R66" s="18">
        <v>3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29</v>
      </c>
      <c r="F67" s="15" t="s">
        <v>218</v>
      </c>
      <c r="G67" s="22">
        <v>10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29</v>
      </c>
      <c r="F68" s="15" t="s">
        <v>218</v>
      </c>
      <c r="G68" s="22">
        <v>10</v>
      </c>
      <c r="H68" s="22">
        <v>4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29</v>
      </c>
      <c r="F69" s="15" t="s">
        <v>218</v>
      </c>
      <c r="G69" s="22">
        <v>10</v>
      </c>
      <c r="H69" s="22">
        <v>6</v>
      </c>
      <c r="I69" s="15">
        <v>2</v>
      </c>
      <c r="J69" s="23"/>
      <c r="K69" s="12">
        <v>1</v>
      </c>
      <c r="L69" s="22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29</v>
      </c>
      <c r="F70" s="15" t="s">
        <v>218</v>
      </c>
      <c r="G70" s="22">
        <v>10</v>
      </c>
      <c r="H70" s="22">
        <v>3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3</v>
      </c>
      <c r="Y70" s="7">
        <v>0</v>
      </c>
      <c r="Z70" s="11">
        <v>0</v>
      </c>
      <c r="AA70" s="18">
        <v>3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29</v>
      </c>
      <c r="F71" s="15" t="s">
        <v>218</v>
      </c>
      <c r="G71" s="22">
        <v>10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29</v>
      </c>
      <c r="F72" s="15" t="s">
        <v>218</v>
      </c>
      <c r="G72" s="22">
        <v>10</v>
      </c>
      <c r="H72" s="22">
        <v>8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29</v>
      </c>
      <c r="F73" s="15" t="s">
        <v>218</v>
      </c>
      <c r="G73" s="22">
        <v>10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2</v>
      </c>
      <c r="Z73" s="11">
        <v>0</v>
      </c>
      <c r="AA73" s="18">
        <v>2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29</v>
      </c>
      <c r="F74" s="15" t="s">
        <v>218</v>
      </c>
      <c r="G74" s="22">
        <v>10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29</v>
      </c>
      <c r="F75" s="15" t="s">
        <v>218</v>
      </c>
      <c r="G75" s="22">
        <v>10</v>
      </c>
      <c r="H75" s="22">
        <v>8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v>1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2</v>
      </c>
      <c r="Z75" s="11">
        <v>0</v>
      </c>
      <c r="AA75" s="18">
        <v>2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29</v>
      </c>
      <c r="F76" s="15" t="s">
        <v>218</v>
      </c>
      <c r="G76" s="22">
        <v>10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1</v>
      </c>
      <c r="N76" s="6">
        <v>1</v>
      </c>
      <c r="O76" s="7">
        <v>0</v>
      </c>
      <c r="P76" s="8">
        <v>1</v>
      </c>
      <c r="Q76" s="7">
        <v>0</v>
      </c>
      <c r="R76" s="18">
        <v>3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29</v>
      </c>
      <c r="F77" s="15" t="s">
        <v>218</v>
      </c>
      <c r="G77" s="22">
        <v>10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29</v>
      </c>
      <c r="F78" s="15" t="s">
        <v>218</v>
      </c>
      <c r="G78" s="22">
        <v>10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29</v>
      </c>
      <c r="F79" s="15" t="s">
        <v>218</v>
      </c>
      <c r="G79" s="22">
        <v>10</v>
      </c>
      <c r="H79" s="22">
        <v>4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29</v>
      </c>
      <c r="F80" s="15" t="s">
        <v>218</v>
      </c>
      <c r="G80" s="22">
        <v>10</v>
      </c>
      <c r="H80" s="22">
        <v>4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29</v>
      </c>
      <c r="F81" s="15" t="s">
        <v>218</v>
      </c>
      <c r="G81" s="22">
        <v>10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29</v>
      </c>
      <c r="F82" s="15" t="s">
        <v>218</v>
      </c>
      <c r="G82" s="22">
        <v>10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29</v>
      </c>
      <c r="F83" s="15" t="s">
        <v>218</v>
      </c>
      <c r="G83" s="22">
        <v>10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29</v>
      </c>
      <c r="F84" s="15" t="s">
        <v>218</v>
      </c>
      <c r="G84" s="22">
        <v>10</v>
      </c>
      <c r="H84" s="22">
        <v>4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29</v>
      </c>
      <c r="F85" s="15" t="s">
        <v>218</v>
      </c>
      <c r="G85" s="22">
        <v>10</v>
      </c>
      <c r="H85" s="22">
        <v>5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29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29</v>
      </c>
      <c r="F87" s="15" t="s">
        <v>218</v>
      </c>
      <c r="G87" s="22">
        <v>10</v>
      </c>
      <c r="H87" s="22">
        <v>8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29</v>
      </c>
      <c r="F88" s="15" t="s">
        <v>218</v>
      </c>
      <c r="G88" s="22">
        <v>10</v>
      </c>
      <c r="H88" s="22">
        <v>6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29</v>
      </c>
      <c r="F89" s="15" t="s">
        <v>218</v>
      </c>
      <c r="G89" s="22">
        <v>10</v>
      </c>
      <c r="H89" s="22">
        <v>2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29</v>
      </c>
      <c r="F90" s="15" t="s">
        <v>218</v>
      </c>
      <c r="G90" s="22">
        <v>10</v>
      </c>
      <c r="H90" s="22">
        <v>8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29</v>
      </c>
      <c r="F91" s="15" t="s">
        <v>218</v>
      </c>
      <c r="G91" s="22">
        <v>10</v>
      </c>
      <c r="H91" s="22">
        <v>5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1</v>
      </c>
      <c r="O91" s="7">
        <v>1</v>
      </c>
      <c r="P91" s="8">
        <v>0</v>
      </c>
      <c r="Q91" s="7">
        <v>0</v>
      </c>
      <c r="R91" s="18">
        <v>3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29</v>
      </c>
      <c r="F92" s="15" t="s">
        <v>218</v>
      </c>
      <c r="G92" s="22">
        <v>10</v>
      </c>
      <c r="H92" s="22">
        <v>6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29</v>
      </c>
      <c r="F93" s="15" t="s">
        <v>218</v>
      </c>
      <c r="G93" s="22">
        <v>10</v>
      </c>
      <c r="H93" s="22">
        <v>7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29</v>
      </c>
      <c r="F94" s="15" t="s">
        <v>218</v>
      </c>
      <c r="G94" s="22">
        <v>10</v>
      </c>
      <c r="H94" s="22">
        <v>6</v>
      </c>
      <c r="I94" s="15">
        <v>2</v>
      </c>
      <c r="J94" s="23"/>
      <c r="K94" s="12">
        <v>1</v>
      </c>
      <c r="L94" s="22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29</v>
      </c>
      <c r="F95" s="15" t="s">
        <v>218</v>
      </c>
      <c r="G95" s="22">
        <v>10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29</v>
      </c>
      <c r="F96" s="15" t="s">
        <v>218</v>
      </c>
      <c r="G96" s="22">
        <v>10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29</v>
      </c>
      <c r="F97" s="15" t="s">
        <v>218</v>
      </c>
      <c r="G97" s="22">
        <v>10</v>
      </c>
      <c r="H97" s="22">
        <v>8</v>
      </c>
      <c r="I97" s="15">
        <v>2</v>
      </c>
      <c r="J97" s="23"/>
      <c r="K97" s="12">
        <v>1</v>
      </c>
      <c r="L97" s="22">
        <v>1</v>
      </c>
      <c r="M97" s="5">
        <v>2</v>
      </c>
      <c r="N97" s="6">
        <v>0</v>
      </c>
      <c r="O97" s="7">
        <v>0</v>
      </c>
      <c r="P97" s="8">
        <v>0</v>
      </c>
      <c r="Q97" s="7">
        <v>0</v>
      </c>
      <c r="R97" s="18"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29</v>
      </c>
      <c r="F98" s="15" t="s">
        <v>218</v>
      </c>
      <c r="G98" s="22">
        <v>10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29</v>
      </c>
      <c r="F99" s="15" t="s">
        <v>218</v>
      </c>
      <c r="G99" s="22">
        <v>10</v>
      </c>
      <c r="H99" s="22">
        <v>4</v>
      </c>
      <c r="I99" s="15">
        <v>2</v>
      </c>
      <c r="J99" s="23"/>
      <c r="K99" s="12">
        <v>1</v>
      </c>
      <c r="L99" s="22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29</v>
      </c>
      <c r="F100" s="15" t="s">
        <v>218</v>
      </c>
      <c r="G100" s="22">
        <v>10</v>
      </c>
      <c r="H100" s="22">
        <v>7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29</v>
      </c>
      <c r="F101" s="15" t="s">
        <v>218</v>
      </c>
      <c r="G101" s="22">
        <v>10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29</v>
      </c>
      <c r="F102" s="15" t="s">
        <v>218</v>
      </c>
      <c r="G102" s="22">
        <v>10</v>
      </c>
      <c r="H102" s="22">
        <v>8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29</v>
      </c>
      <c r="F103" s="15" t="s">
        <v>218</v>
      </c>
      <c r="G103" s="22">
        <v>10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8">
        <v>2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29</v>
      </c>
      <c r="F104" s="15" t="s">
        <v>218</v>
      </c>
      <c r="G104" s="22">
        <v>10</v>
      </c>
      <c r="H104" s="22">
        <v>8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29</v>
      </c>
      <c r="F105" s="15" t="s">
        <v>218</v>
      </c>
      <c r="G105" s="22">
        <v>11</v>
      </c>
      <c r="H105" s="22">
        <v>8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29</v>
      </c>
      <c r="F106" s="15" t="s">
        <v>218</v>
      </c>
      <c r="G106" s="22">
        <v>11</v>
      </c>
      <c r="H106" s="22">
        <v>3</v>
      </c>
      <c r="I106" s="15">
        <v>2</v>
      </c>
      <c r="J106" s="23"/>
      <c r="K106" s="12">
        <v>1</v>
      </c>
      <c r="L106" s="22">
        <v>3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29</v>
      </c>
      <c r="F107" s="15" t="s">
        <v>218</v>
      </c>
      <c r="G107" s="22">
        <v>11</v>
      </c>
      <c r="H107" s="22">
        <v>2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29</v>
      </c>
      <c r="F108" s="15" t="s">
        <v>218</v>
      </c>
      <c r="G108" s="22">
        <v>11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29</v>
      </c>
      <c r="F109" s="15" t="s">
        <v>218</v>
      </c>
      <c r="G109" s="22">
        <v>11</v>
      </c>
      <c r="H109" s="22">
        <v>5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29</v>
      </c>
      <c r="F110" s="15" t="s">
        <v>218</v>
      </c>
      <c r="G110" s="22">
        <v>11</v>
      </c>
      <c r="H110" s="22">
        <v>9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29</v>
      </c>
      <c r="F111" s="15" t="s">
        <v>218</v>
      </c>
      <c r="G111" s="22">
        <v>11</v>
      </c>
      <c r="H111" s="22">
        <v>9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2</v>
      </c>
      <c r="Z111" s="11">
        <v>0</v>
      </c>
      <c r="AA111" s="18">
        <v>2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29</v>
      </c>
      <c r="F112" s="15" t="s">
        <v>218</v>
      </c>
      <c r="G112" s="22">
        <v>11</v>
      </c>
      <c r="H112" s="22">
        <v>5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29</v>
      </c>
      <c r="F113" s="15" t="s">
        <v>218</v>
      </c>
      <c r="G113" s="22">
        <v>11</v>
      </c>
      <c r="H113" s="22">
        <v>7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29</v>
      </c>
      <c r="F114" s="15" t="s">
        <v>218</v>
      </c>
      <c r="G114" s="22">
        <v>11</v>
      </c>
      <c r="H114" s="22">
        <v>7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29</v>
      </c>
      <c r="F115" s="15" t="s">
        <v>218</v>
      </c>
      <c r="G115" s="22">
        <v>11</v>
      </c>
      <c r="H115" s="22">
        <v>8</v>
      </c>
      <c r="I115" s="15">
        <v>2</v>
      </c>
      <c r="J115" s="23"/>
      <c r="K115" s="12">
        <v>1</v>
      </c>
      <c r="L115" s="22">
        <v>1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18">
        <v>2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29</v>
      </c>
      <c r="F116" s="15" t="s">
        <v>218</v>
      </c>
      <c r="G116" s="22">
        <v>11</v>
      </c>
      <c r="H116" s="22">
        <v>7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29</v>
      </c>
      <c r="F117" s="15" t="s">
        <v>218</v>
      </c>
      <c r="G117" s="22">
        <v>11</v>
      </c>
      <c r="H117" s="22">
        <v>6</v>
      </c>
      <c r="I117" s="15">
        <v>2</v>
      </c>
      <c r="J117" s="23"/>
      <c r="K117" s="12">
        <v>1</v>
      </c>
      <c r="L117" s="22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29</v>
      </c>
      <c r="F118" s="15" t="s">
        <v>218</v>
      </c>
      <c r="G118" s="22">
        <v>11</v>
      </c>
      <c r="H118" s="22">
        <v>9</v>
      </c>
      <c r="I118" s="15">
        <v>2</v>
      </c>
      <c r="J118" s="23"/>
      <c r="K118" s="12">
        <v>1</v>
      </c>
      <c r="L118" s="22">
        <v>1</v>
      </c>
      <c r="M118" s="5">
        <v>1</v>
      </c>
      <c r="N118" s="6">
        <v>0</v>
      </c>
      <c r="O118" s="7">
        <v>1</v>
      </c>
      <c r="P118" s="8">
        <v>0</v>
      </c>
      <c r="Q118" s="7">
        <v>0</v>
      </c>
      <c r="R118" s="18"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29</v>
      </c>
      <c r="F119" s="15" t="s">
        <v>218</v>
      </c>
      <c r="G119" s="22">
        <v>11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29</v>
      </c>
      <c r="F120" s="15" t="s">
        <v>218</v>
      </c>
      <c r="G120" s="22">
        <v>11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29</v>
      </c>
      <c r="F121" s="15" t="s">
        <v>218</v>
      </c>
      <c r="G121" s="22">
        <v>11</v>
      </c>
      <c r="H121" s="22">
        <v>6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29</v>
      </c>
      <c r="F122" s="15" t="s">
        <v>218</v>
      </c>
      <c r="G122" s="22">
        <v>11</v>
      </c>
      <c r="H122" s="22">
        <v>7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29</v>
      </c>
      <c r="F123" s="15" t="s">
        <v>218</v>
      </c>
      <c r="G123" s="22">
        <v>11</v>
      </c>
      <c r="H123" s="22">
        <v>6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29</v>
      </c>
      <c r="F124" s="15" t="s">
        <v>218</v>
      </c>
      <c r="G124" s="22">
        <v>11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29</v>
      </c>
      <c r="F125" s="15" t="s">
        <v>218</v>
      </c>
      <c r="G125" s="22">
        <v>11</v>
      </c>
      <c r="H125" s="22">
        <v>7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29</v>
      </c>
      <c r="F126" s="15" t="s">
        <v>218</v>
      </c>
      <c r="G126" s="22">
        <v>11</v>
      </c>
      <c r="H126" s="22">
        <v>8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29</v>
      </c>
      <c r="F127" s="15" t="s">
        <v>218</v>
      </c>
      <c r="G127" s="22">
        <v>11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29</v>
      </c>
      <c r="F128" s="15" t="s">
        <v>218</v>
      </c>
      <c r="G128" s="22">
        <v>11</v>
      </c>
      <c r="H128" s="22">
        <v>6</v>
      </c>
      <c r="I128" s="15">
        <v>2</v>
      </c>
      <c r="J128" s="23"/>
      <c r="K128" s="12">
        <v>1</v>
      </c>
      <c r="L128" s="22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29</v>
      </c>
      <c r="F129" s="15" t="s">
        <v>218</v>
      </c>
      <c r="G129" s="22">
        <v>11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29</v>
      </c>
      <c r="F130" s="15" t="s">
        <v>218</v>
      </c>
      <c r="G130" s="22">
        <v>11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29</v>
      </c>
      <c r="F131" s="15" t="s">
        <v>218</v>
      </c>
      <c r="G131" s="22">
        <v>11</v>
      </c>
      <c r="H131" s="22">
        <v>8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29</v>
      </c>
      <c r="F132" s="15" t="s">
        <v>218</v>
      </c>
      <c r="G132" s="22">
        <v>11</v>
      </c>
      <c r="H132" s="22">
        <v>8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29</v>
      </c>
      <c r="F133" s="15" t="s">
        <v>218</v>
      </c>
      <c r="G133" s="22">
        <v>12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29</v>
      </c>
      <c r="F134" s="15" t="s">
        <v>218</v>
      </c>
      <c r="G134" s="22">
        <v>12</v>
      </c>
      <c r="H134" s="22">
        <v>8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29</v>
      </c>
      <c r="F135" s="15" t="s">
        <v>218</v>
      </c>
      <c r="G135" s="22">
        <v>12</v>
      </c>
      <c r="H135" s="22">
        <v>7</v>
      </c>
      <c r="I135" s="15">
        <v>2</v>
      </c>
      <c r="J135" s="23"/>
      <c r="K135" s="12">
        <v>1</v>
      </c>
      <c r="L135" s="22">
        <v>1</v>
      </c>
      <c r="M135" s="5">
        <v>1</v>
      </c>
      <c r="N135" s="6">
        <v>0</v>
      </c>
      <c r="O135" s="7">
        <v>0</v>
      </c>
      <c r="P135" s="8">
        <v>2</v>
      </c>
      <c r="Q135" s="7">
        <v>0</v>
      </c>
      <c r="R135" s="18">
        <v>3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29</v>
      </c>
      <c r="F136" s="15" t="s">
        <v>218</v>
      </c>
      <c r="G136" s="22">
        <v>12</v>
      </c>
      <c r="H136" s="22">
        <v>6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2</v>
      </c>
      <c r="P136" s="8">
        <v>0</v>
      </c>
      <c r="Q136" s="7">
        <v>0</v>
      </c>
      <c r="R136" s="18"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29</v>
      </c>
      <c r="F137" s="15" t="s">
        <v>218</v>
      </c>
      <c r="G137" s="22">
        <v>12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2</v>
      </c>
      <c r="O137" s="7">
        <v>0</v>
      </c>
      <c r="P137" s="8">
        <v>0</v>
      </c>
      <c r="Q137" s="7">
        <v>0</v>
      </c>
      <c r="R137" s="18">
        <v>2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29</v>
      </c>
      <c r="F138" s="15" t="s">
        <v>218</v>
      </c>
      <c r="G138" s="22">
        <v>12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29</v>
      </c>
      <c r="F139" s="15" t="s">
        <v>218</v>
      </c>
      <c r="G139" s="22">
        <v>12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29</v>
      </c>
      <c r="F140" s="15" t="s">
        <v>218</v>
      </c>
      <c r="G140" s="22">
        <v>12</v>
      </c>
      <c r="H140" s="22">
        <v>5</v>
      </c>
      <c r="I140" s="15">
        <v>2</v>
      </c>
      <c r="J140" s="23"/>
      <c r="K140" s="12">
        <v>1</v>
      </c>
      <c r="L140" s="22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29</v>
      </c>
      <c r="F141" s="15" t="s">
        <v>218</v>
      </c>
      <c r="G141" s="22">
        <v>12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29</v>
      </c>
      <c r="F142" s="15" t="s">
        <v>218</v>
      </c>
      <c r="G142" s="22">
        <v>12</v>
      </c>
      <c r="H142" s="22">
        <v>8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29</v>
      </c>
      <c r="F143" s="15" t="s">
        <v>218</v>
      </c>
      <c r="G143" s="22">
        <v>12</v>
      </c>
      <c r="H143" s="22">
        <v>8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29</v>
      </c>
      <c r="F144" s="15" t="s">
        <v>218</v>
      </c>
      <c r="G144" s="22">
        <v>12</v>
      </c>
      <c r="H144" s="22">
        <v>2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29</v>
      </c>
      <c r="F145" s="15" t="s">
        <v>218</v>
      </c>
      <c r="G145" s="22">
        <v>12</v>
      </c>
      <c r="H145" s="22">
        <v>7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29</v>
      </c>
      <c r="F146" s="15" t="s">
        <v>218</v>
      </c>
      <c r="G146" s="22">
        <v>12</v>
      </c>
      <c r="H146" s="22">
        <v>6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29</v>
      </c>
      <c r="F147" s="15" t="s">
        <v>218</v>
      </c>
      <c r="G147" s="22">
        <v>12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29</v>
      </c>
      <c r="F148" s="15" t="s">
        <v>218</v>
      </c>
      <c r="G148" s="22">
        <v>12</v>
      </c>
      <c r="H148" s="22">
        <v>8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29</v>
      </c>
      <c r="F149" s="15" t="s">
        <v>218</v>
      </c>
      <c r="G149" s="22">
        <v>12</v>
      </c>
      <c r="H149" s="22">
        <v>8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29</v>
      </c>
      <c r="F150" s="15" t="s">
        <v>218</v>
      </c>
      <c r="G150" s="22">
        <v>12</v>
      </c>
      <c r="H150" s="22">
        <v>5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29</v>
      </c>
      <c r="F151" s="15" t="s">
        <v>218</v>
      </c>
      <c r="G151" s="22">
        <v>12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29</v>
      </c>
      <c r="F152" s="15" t="s">
        <v>218</v>
      </c>
      <c r="G152" s="22">
        <v>12</v>
      </c>
      <c r="H152" s="22">
        <v>8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29</v>
      </c>
      <c r="F153" s="15" t="s">
        <v>218</v>
      </c>
      <c r="G153" s="22">
        <v>12</v>
      </c>
      <c r="H153" s="22">
        <v>4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2</v>
      </c>
      <c r="Z153" s="11">
        <v>0</v>
      </c>
      <c r="AA153" s="18">
        <v>2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29</v>
      </c>
      <c r="F154" s="15" t="s">
        <v>218</v>
      </c>
      <c r="G154" s="22">
        <v>13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29</v>
      </c>
      <c r="F155" s="15" t="s">
        <v>218</v>
      </c>
      <c r="G155" s="22">
        <v>13</v>
      </c>
      <c r="H155" s="22">
        <v>5</v>
      </c>
      <c r="I155" s="15">
        <v>2</v>
      </c>
      <c r="J155" s="23"/>
      <c r="K155" s="12">
        <v>3</v>
      </c>
      <c r="L155" s="22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v>1</v>
      </c>
      <c r="S155" s="22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29</v>
      </c>
      <c r="F156" s="15" t="s">
        <v>218</v>
      </c>
      <c r="G156" s="22">
        <v>13</v>
      </c>
      <c r="H156" s="22">
        <v>8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29</v>
      </c>
      <c r="F157" s="15" t="s">
        <v>218</v>
      </c>
      <c r="G157" s="22">
        <v>13</v>
      </c>
      <c r="H157" s="22">
        <v>5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29</v>
      </c>
      <c r="F158" s="15" t="s">
        <v>218</v>
      </c>
      <c r="G158" s="22">
        <v>13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29</v>
      </c>
      <c r="F159" s="15" t="s">
        <v>218</v>
      </c>
      <c r="G159" s="22">
        <v>13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1</v>
      </c>
      <c r="N159" s="6">
        <v>1</v>
      </c>
      <c r="O159" s="7">
        <v>0</v>
      </c>
      <c r="P159" s="8">
        <v>0</v>
      </c>
      <c r="Q159" s="7">
        <v>0</v>
      </c>
      <c r="R159" s="18">
        <v>2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29</v>
      </c>
      <c r="F160" s="15" t="s">
        <v>218</v>
      </c>
      <c r="G160" s="22">
        <v>13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29</v>
      </c>
      <c r="F161" s="15" t="s">
        <v>218</v>
      </c>
      <c r="G161" s="22">
        <v>13</v>
      </c>
      <c r="H161" s="22">
        <v>4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3</v>
      </c>
      <c r="Z161" s="11">
        <v>0</v>
      </c>
      <c r="AA161" s="18">
        <v>3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29</v>
      </c>
      <c r="F162" s="15" t="s">
        <v>218</v>
      </c>
      <c r="G162" s="22">
        <v>13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29</v>
      </c>
      <c r="F163" s="15" t="s">
        <v>218</v>
      </c>
      <c r="G163" s="22">
        <v>13</v>
      </c>
      <c r="H163" s="22">
        <v>5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29</v>
      </c>
      <c r="F164" s="15" t="s">
        <v>218</v>
      </c>
      <c r="G164" s="22">
        <v>13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29</v>
      </c>
      <c r="F165" s="15" t="s">
        <v>218</v>
      </c>
      <c r="G165" s="22">
        <v>13</v>
      </c>
      <c r="H165" s="22">
        <v>6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29</v>
      </c>
      <c r="F166" s="15" t="s">
        <v>218</v>
      </c>
      <c r="G166" s="22">
        <v>13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29</v>
      </c>
      <c r="F167" s="15" t="s">
        <v>218</v>
      </c>
      <c r="G167" s="22">
        <v>13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29</v>
      </c>
      <c r="F168" s="15" t="s">
        <v>218</v>
      </c>
      <c r="G168" s="22">
        <v>13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29</v>
      </c>
      <c r="F169" s="15" t="s">
        <v>218</v>
      </c>
      <c r="G169" s="22">
        <v>13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29</v>
      </c>
      <c r="F170" s="15" t="s">
        <v>218</v>
      </c>
      <c r="G170" s="22">
        <v>13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29</v>
      </c>
      <c r="F171" s="15" t="s">
        <v>218</v>
      </c>
      <c r="G171" s="22">
        <v>13</v>
      </c>
      <c r="H171" s="22">
        <v>2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29</v>
      </c>
      <c r="F172" s="15" t="s">
        <v>218</v>
      </c>
      <c r="G172" s="22">
        <v>13</v>
      </c>
      <c r="H172" s="22">
        <v>3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8">
        <v>2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29</v>
      </c>
      <c r="F173" s="15" t="s">
        <v>218</v>
      </c>
      <c r="G173" s="22">
        <v>13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29</v>
      </c>
      <c r="F174" s="15" t="s">
        <v>218</v>
      </c>
      <c r="G174" s="22">
        <v>13</v>
      </c>
      <c r="H174" s="22">
        <v>8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29</v>
      </c>
      <c r="F175" s="15" t="s">
        <v>218</v>
      </c>
      <c r="G175" s="22">
        <v>13</v>
      </c>
      <c r="H175" s="22">
        <v>5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29</v>
      </c>
      <c r="F176" s="15" t="s">
        <v>218</v>
      </c>
      <c r="G176" s="22">
        <v>13</v>
      </c>
      <c r="H176" s="22">
        <v>8</v>
      </c>
      <c r="I176" s="15">
        <v>2</v>
      </c>
      <c r="J176" s="23"/>
      <c r="K176" s="12">
        <v>1</v>
      </c>
      <c r="L176" s="22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29</v>
      </c>
      <c r="F177" s="15" t="s">
        <v>218</v>
      </c>
      <c r="G177" s="22">
        <v>13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2</v>
      </c>
      <c r="O177" s="7">
        <v>1</v>
      </c>
      <c r="P177" s="8">
        <v>0</v>
      </c>
      <c r="Q177" s="7">
        <v>0</v>
      </c>
      <c r="R177" s="18">
        <v>3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29</v>
      </c>
      <c r="F178" s="15" t="s">
        <v>218</v>
      </c>
      <c r="G178" s="22">
        <v>13</v>
      </c>
      <c r="H178" s="22">
        <v>8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29</v>
      </c>
      <c r="F179" s="15" t="s">
        <v>218</v>
      </c>
      <c r="G179" s="22">
        <v>13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1</v>
      </c>
      <c r="N179" s="6">
        <v>1</v>
      </c>
      <c r="O179" s="7">
        <v>0</v>
      </c>
      <c r="P179" s="8">
        <v>0</v>
      </c>
      <c r="Q179" s="7">
        <v>0</v>
      </c>
      <c r="R179" s="18">
        <v>2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29</v>
      </c>
      <c r="F180" s="15" t="s">
        <v>218</v>
      </c>
      <c r="G180" s="22">
        <v>13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29</v>
      </c>
      <c r="F181" s="15" t="s">
        <v>218</v>
      </c>
      <c r="G181" s="22">
        <v>13</v>
      </c>
      <c r="H181" s="22">
        <v>8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1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29</v>
      </c>
      <c r="F182" s="15" t="s">
        <v>218</v>
      </c>
      <c r="G182" s="22">
        <v>14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2</v>
      </c>
      <c r="Z182" s="11">
        <v>0</v>
      </c>
      <c r="AA182" s="18">
        <v>2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29</v>
      </c>
      <c r="F183" s="15" t="s">
        <v>218</v>
      </c>
      <c r="G183" s="22">
        <v>14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29</v>
      </c>
      <c r="F184" s="15" t="s">
        <v>218</v>
      </c>
      <c r="G184" s="22">
        <v>14</v>
      </c>
      <c r="H184" s="22">
        <v>9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29</v>
      </c>
      <c r="F185" s="15" t="s">
        <v>218</v>
      </c>
      <c r="G185" s="22">
        <v>14</v>
      </c>
      <c r="H185" s="22">
        <v>3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3</v>
      </c>
      <c r="Z185" s="11">
        <v>0</v>
      </c>
      <c r="AA185" s="18">
        <v>3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29</v>
      </c>
      <c r="F186" s="15" t="s">
        <v>218</v>
      </c>
      <c r="G186" s="22">
        <v>14</v>
      </c>
      <c r="H186" s="22">
        <v>8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29</v>
      </c>
      <c r="F187" s="15" t="s">
        <v>218</v>
      </c>
      <c r="G187" s="22">
        <v>14</v>
      </c>
      <c r="H187" s="22">
        <v>2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29</v>
      </c>
      <c r="F188" s="15" t="s">
        <v>218</v>
      </c>
      <c r="G188" s="22">
        <v>14</v>
      </c>
      <c r="H188" s="22">
        <v>9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29</v>
      </c>
      <c r="F189" s="15" t="s">
        <v>218</v>
      </c>
      <c r="G189" s="22">
        <v>14</v>
      </c>
      <c r="H189" s="22">
        <v>2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29</v>
      </c>
      <c r="F190" s="15" t="s">
        <v>218</v>
      </c>
      <c r="G190" s="22">
        <v>14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29</v>
      </c>
      <c r="F191" s="15" t="s">
        <v>218</v>
      </c>
      <c r="G191" s="22">
        <v>14</v>
      </c>
      <c r="H191" s="22">
        <v>8</v>
      </c>
      <c r="I191" s="15">
        <v>2</v>
      </c>
      <c r="J191" s="23"/>
      <c r="K191" s="12">
        <v>1</v>
      </c>
      <c r="L191" s="22">
        <v>2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29</v>
      </c>
      <c r="F192" s="15" t="s">
        <v>218</v>
      </c>
      <c r="G192" s="22">
        <v>14</v>
      </c>
      <c r="H192" s="22">
        <v>9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29</v>
      </c>
      <c r="F193" s="15" t="s">
        <v>218</v>
      </c>
      <c r="G193" s="22">
        <v>14</v>
      </c>
      <c r="H193" s="22">
        <v>5</v>
      </c>
      <c r="I193" s="15">
        <v>2</v>
      </c>
      <c r="J193" s="23"/>
      <c r="K193" s="12">
        <v>1</v>
      </c>
      <c r="L193" s="22">
        <v>2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29</v>
      </c>
      <c r="F194" s="15" t="s">
        <v>218</v>
      </c>
      <c r="G194" s="22">
        <v>14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29</v>
      </c>
      <c r="F195" s="15" t="s">
        <v>218</v>
      </c>
      <c r="G195" s="22">
        <v>14</v>
      </c>
      <c r="H195" s="22">
        <v>3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1">
        <v>0</v>
      </c>
      <c r="AA195" s="18">
        <v>2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29</v>
      </c>
      <c r="F196" s="15" t="s">
        <v>218</v>
      </c>
      <c r="G196" s="22">
        <v>14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29</v>
      </c>
      <c r="F197" s="15" t="s">
        <v>218</v>
      </c>
      <c r="G197" s="22">
        <v>14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29</v>
      </c>
      <c r="F198" s="15" t="s">
        <v>218</v>
      </c>
      <c r="G198" s="22">
        <v>14</v>
      </c>
      <c r="H198" s="22">
        <v>3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29</v>
      </c>
      <c r="F199" s="15" t="s">
        <v>218</v>
      </c>
      <c r="G199" s="22">
        <v>14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29</v>
      </c>
      <c r="F200" s="15" t="s">
        <v>218</v>
      </c>
      <c r="G200" s="22">
        <v>14</v>
      </c>
      <c r="H200" s="22">
        <v>1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29</v>
      </c>
      <c r="F201" s="15" t="s">
        <v>218</v>
      </c>
      <c r="G201" s="22">
        <v>14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1</v>
      </c>
      <c r="Q201" s="7">
        <v>0</v>
      </c>
      <c r="R201" s="18">
        <v>2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29</v>
      </c>
      <c r="F202" s="15" t="s">
        <v>218</v>
      </c>
      <c r="G202" s="22">
        <v>14</v>
      </c>
      <c r="H202" s="22">
        <v>8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1">
        <v>0</v>
      </c>
      <c r="AA202" s="18">
        <v>2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29</v>
      </c>
      <c r="F203" s="15" t="s">
        <v>218</v>
      </c>
      <c r="G203" s="22">
        <v>14</v>
      </c>
      <c r="H203" s="22">
        <v>8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2</v>
      </c>
      <c r="Z203" s="11">
        <v>0</v>
      </c>
      <c r="AA203" s="18">
        <v>2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29</v>
      </c>
      <c r="F204" s="15" t="s">
        <v>218</v>
      </c>
      <c r="G204" s="22">
        <v>14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29</v>
      </c>
      <c r="F205" s="15" t="s">
        <v>218</v>
      </c>
      <c r="G205" s="22">
        <v>14</v>
      </c>
      <c r="H205" s="22">
        <v>2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29</v>
      </c>
      <c r="F206" s="15" t="s">
        <v>218</v>
      </c>
      <c r="G206" s="22">
        <v>14</v>
      </c>
      <c r="H206" s="22">
        <v>8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29</v>
      </c>
      <c r="F207" s="15" t="s">
        <v>218</v>
      </c>
      <c r="G207" s="22">
        <v>14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29</v>
      </c>
      <c r="F208" s="15" t="s">
        <v>218</v>
      </c>
      <c r="G208" s="22">
        <v>15</v>
      </c>
      <c r="H208" s="22">
        <v>3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2</v>
      </c>
      <c r="Z208" s="11">
        <v>0</v>
      </c>
      <c r="AA208" s="18">
        <v>2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29</v>
      </c>
      <c r="F209" s="15" t="s">
        <v>218</v>
      </c>
      <c r="G209" s="22">
        <v>15</v>
      </c>
      <c r="H209" s="22">
        <v>5</v>
      </c>
      <c r="I209" s="15">
        <v>2</v>
      </c>
      <c r="J209" s="23"/>
      <c r="K209" s="12">
        <v>1</v>
      </c>
      <c r="L209" s="22">
        <v>3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29</v>
      </c>
      <c r="F210" s="15" t="s">
        <v>218</v>
      </c>
      <c r="G210" s="22">
        <v>15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29</v>
      </c>
      <c r="F211" s="15" t="s">
        <v>218</v>
      </c>
      <c r="G211" s="22">
        <v>15</v>
      </c>
      <c r="H211" s="22">
        <v>8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29</v>
      </c>
      <c r="F212" s="15" t="s">
        <v>218</v>
      </c>
      <c r="G212" s="22">
        <v>15</v>
      </c>
      <c r="H212" s="22">
        <v>9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29</v>
      </c>
      <c r="F213" s="15" t="s">
        <v>218</v>
      </c>
      <c r="G213" s="22">
        <v>15</v>
      </c>
      <c r="H213" s="22">
        <v>5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29</v>
      </c>
      <c r="F214" s="15" t="s">
        <v>218</v>
      </c>
      <c r="G214" s="22">
        <v>15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29</v>
      </c>
      <c r="F215" s="15" t="s">
        <v>218</v>
      </c>
      <c r="G215" s="22">
        <v>15</v>
      </c>
      <c r="H215" s="22">
        <v>8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29</v>
      </c>
      <c r="F216" s="15" t="s">
        <v>218</v>
      </c>
      <c r="G216" s="22">
        <v>15</v>
      </c>
      <c r="H216" s="22">
        <v>1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29</v>
      </c>
      <c r="F217" s="15" t="s">
        <v>218</v>
      </c>
      <c r="G217" s="22">
        <v>15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29</v>
      </c>
      <c r="F218" s="15" t="s">
        <v>218</v>
      </c>
      <c r="G218" s="22">
        <v>15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29</v>
      </c>
      <c r="F219" s="15" t="s">
        <v>218</v>
      </c>
      <c r="G219" s="22">
        <v>15</v>
      </c>
      <c r="H219" s="22">
        <v>8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29</v>
      </c>
      <c r="F220" s="15" t="s">
        <v>218</v>
      </c>
      <c r="G220" s="22">
        <v>15</v>
      </c>
      <c r="H220" s="22">
        <v>3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29</v>
      </c>
      <c r="F221" s="15" t="s">
        <v>218</v>
      </c>
      <c r="G221" s="22">
        <v>15</v>
      </c>
      <c r="H221" s="22">
        <v>3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3</v>
      </c>
      <c r="Z221" s="11">
        <v>0</v>
      </c>
      <c r="AA221" s="18">
        <v>3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29</v>
      </c>
      <c r="F222" s="15" t="s">
        <v>218</v>
      </c>
      <c r="G222" s="22">
        <v>15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10</v>
      </c>
      <c r="P222" s="8">
        <v>0</v>
      </c>
      <c r="Q222" s="7">
        <v>0</v>
      </c>
      <c r="R222" s="18">
        <v>2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29</v>
      </c>
      <c r="F223" s="15" t="s">
        <v>218</v>
      </c>
      <c r="G223" s="22">
        <v>15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29</v>
      </c>
      <c r="F224" s="15" t="s">
        <v>218</v>
      </c>
      <c r="G224" s="22">
        <v>15</v>
      </c>
      <c r="H224" s="22">
        <v>8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29</v>
      </c>
      <c r="F225" s="15" t="s">
        <v>218</v>
      </c>
      <c r="G225" s="22">
        <v>15</v>
      </c>
      <c r="H225" s="22">
        <v>8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29</v>
      </c>
      <c r="F226" s="15" t="s">
        <v>218</v>
      </c>
      <c r="G226" s="22">
        <v>15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1</v>
      </c>
      <c r="O226" s="7">
        <v>0</v>
      </c>
      <c r="P226" s="8">
        <v>0</v>
      </c>
      <c r="Q226" s="7">
        <v>0</v>
      </c>
      <c r="R226" s="18">
        <v>2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29</v>
      </c>
      <c r="F227" s="15" t="s">
        <v>218</v>
      </c>
      <c r="G227" s="22">
        <v>15</v>
      </c>
      <c r="H227" s="22">
        <v>5</v>
      </c>
      <c r="I227" s="15">
        <v>2</v>
      </c>
      <c r="J227" s="23"/>
      <c r="K227" s="12">
        <v>1</v>
      </c>
      <c r="L227" s="22">
        <v>2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29</v>
      </c>
      <c r="F228" s="15" t="s">
        <v>218</v>
      </c>
      <c r="G228" s="22">
        <v>15</v>
      </c>
      <c r="H228" s="22">
        <v>8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1</v>
      </c>
      <c r="P228" s="8">
        <v>0</v>
      </c>
      <c r="Q228" s="7">
        <v>0</v>
      </c>
      <c r="R228" s="18">
        <v>2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29</v>
      </c>
      <c r="F229" s="15" t="s">
        <v>218</v>
      </c>
      <c r="G229" s="22">
        <v>15</v>
      </c>
      <c r="H229" s="22">
        <v>3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29</v>
      </c>
      <c r="F230" s="15" t="s">
        <v>218</v>
      </c>
      <c r="G230" s="22">
        <v>15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29</v>
      </c>
      <c r="F231" s="15" t="s">
        <v>218</v>
      </c>
      <c r="G231" s="22">
        <v>15</v>
      </c>
      <c r="H231" s="22">
        <v>7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29</v>
      </c>
      <c r="F232" s="15" t="s">
        <v>218</v>
      </c>
      <c r="G232" s="22">
        <v>15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8">
        <v>2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29</v>
      </c>
      <c r="F233" s="15" t="s">
        <v>218</v>
      </c>
      <c r="G233" s="22">
        <v>15</v>
      </c>
      <c r="H233" s="22">
        <v>8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29</v>
      </c>
      <c r="F234" s="15" t="s">
        <v>218</v>
      </c>
      <c r="G234" s="22">
        <v>15</v>
      </c>
      <c r="H234" s="22">
        <v>4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29</v>
      </c>
      <c r="F235" s="15" t="s">
        <v>218</v>
      </c>
      <c r="G235" s="22">
        <v>15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29</v>
      </c>
      <c r="F236" s="15" t="s">
        <v>218</v>
      </c>
      <c r="G236" s="22">
        <v>15</v>
      </c>
      <c r="H236" s="22">
        <v>7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29</v>
      </c>
      <c r="F237" s="15" t="s">
        <v>218</v>
      </c>
      <c r="G237" s="22">
        <v>15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29</v>
      </c>
      <c r="F238" s="15" t="s">
        <v>218</v>
      </c>
      <c r="G238" s="22">
        <v>15</v>
      </c>
      <c r="H238" s="22">
        <v>9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29</v>
      </c>
      <c r="F239" s="15" t="s">
        <v>218</v>
      </c>
      <c r="G239" s="22">
        <v>15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29</v>
      </c>
      <c r="F240" s="15" t="s">
        <v>218</v>
      </c>
      <c r="G240" s="22">
        <v>15</v>
      </c>
      <c r="H240" s="22">
        <v>4</v>
      </c>
      <c r="I240" s="15">
        <v>2</v>
      </c>
      <c r="J240" s="23"/>
      <c r="K240" s="12">
        <v>1</v>
      </c>
      <c r="L240" s="22">
        <v>2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29</v>
      </c>
      <c r="F241" s="15" t="s">
        <v>218</v>
      </c>
      <c r="G241" s="22">
        <v>15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29</v>
      </c>
      <c r="F242" s="15" t="s">
        <v>218</v>
      </c>
      <c r="G242" s="22">
        <v>15</v>
      </c>
      <c r="H242" s="22">
        <v>4</v>
      </c>
      <c r="I242" s="15">
        <v>2</v>
      </c>
      <c r="J242" s="23"/>
      <c r="K242" s="12">
        <v>1</v>
      </c>
      <c r="L242" s="22">
        <v>2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29</v>
      </c>
      <c r="F243" s="15" t="s">
        <v>218</v>
      </c>
      <c r="G243" s="22">
        <v>15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1</v>
      </c>
      <c r="P243" s="8">
        <v>0</v>
      </c>
      <c r="Q243" s="7">
        <v>0</v>
      </c>
      <c r="R243" s="18">
        <v>2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29</v>
      </c>
      <c r="F244" s="15" t="s">
        <v>218</v>
      </c>
      <c r="G244" s="22">
        <v>15</v>
      </c>
      <c r="H244" s="22">
        <v>4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29</v>
      </c>
      <c r="F245" s="15" t="s">
        <v>218</v>
      </c>
      <c r="G245" s="22">
        <v>15</v>
      </c>
      <c r="H245" s="22">
        <v>5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29</v>
      </c>
      <c r="F246" s="15" t="s">
        <v>218</v>
      </c>
      <c r="G246" s="22">
        <v>15</v>
      </c>
      <c r="H246" s="22">
        <v>6</v>
      </c>
      <c r="I246" s="15">
        <v>2</v>
      </c>
      <c r="J246" s="23"/>
      <c r="K246" s="12">
        <v>1</v>
      </c>
      <c r="L246" s="22">
        <v>1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18">
        <v>2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29</v>
      </c>
      <c r="F247" s="15" t="s">
        <v>218</v>
      </c>
      <c r="G247" s="22">
        <v>15</v>
      </c>
      <c r="H247" s="22">
        <v>4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29</v>
      </c>
      <c r="F248" s="15" t="s">
        <v>218</v>
      </c>
      <c r="G248" s="22">
        <v>15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29</v>
      </c>
      <c r="F249" s="15" t="s">
        <v>218</v>
      </c>
      <c r="G249" s="22">
        <v>16</v>
      </c>
      <c r="H249" s="22">
        <v>9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29</v>
      </c>
      <c r="F250" s="15" t="s">
        <v>218</v>
      </c>
      <c r="G250" s="22">
        <v>16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29</v>
      </c>
      <c r="F251" s="15" t="s">
        <v>218</v>
      </c>
      <c r="G251" s="22">
        <v>16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29</v>
      </c>
      <c r="F252" s="15" t="s">
        <v>218</v>
      </c>
      <c r="G252" s="22">
        <v>16</v>
      </c>
      <c r="H252" s="22">
        <v>8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29</v>
      </c>
      <c r="F253" s="15" t="s">
        <v>218</v>
      </c>
      <c r="G253" s="22">
        <v>16</v>
      </c>
      <c r="H253" s="22">
        <v>7</v>
      </c>
      <c r="I253" s="15">
        <v>2</v>
      </c>
      <c r="J253" s="23"/>
      <c r="K253" s="12">
        <v>1</v>
      </c>
      <c r="L253" s="22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29</v>
      </c>
      <c r="F254" s="15" t="s">
        <v>218</v>
      </c>
      <c r="G254" s="22">
        <v>16</v>
      </c>
      <c r="H254" s="22">
        <v>5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29</v>
      </c>
      <c r="F255" s="15" t="s">
        <v>218</v>
      </c>
      <c r="G255" s="22">
        <v>16</v>
      </c>
      <c r="H255" s="22">
        <v>7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29</v>
      </c>
      <c r="F256" s="15" t="s">
        <v>218</v>
      </c>
      <c r="G256" s="22">
        <v>16</v>
      </c>
      <c r="H256" s="22">
        <v>8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29</v>
      </c>
      <c r="F257" s="15" t="s">
        <v>218</v>
      </c>
      <c r="G257" s="22">
        <v>16</v>
      </c>
      <c r="H257" s="22">
        <v>2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29</v>
      </c>
      <c r="F258" s="15" t="s">
        <v>218</v>
      </c>
      <c r="G258" s="22">
        <v>16</v>
      </c>
      <c r="H258" s="22">
        <v>3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29</v>
      </c>
      <c r="F259" s="15" t="s">
        <v>218</v>
      </c>
      <c r="G259" s="22">
        <v>16</v>
      </c>
      <c r="H259" s="22">
        <v>9</v>
      </c>
      <c r="I259" s="15">
        <v>2</v>
      </c>
      <c r="J259" s="23"/>
      <c r="K259" s="12">
        <v>1</v>
      </c>
      <c r="L259" s="22">
        <v>2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29</v>
      </c>
      <c r="F260" s="15" t="s">
        <v>218</v>
      </c>
      <c r="G260" s="22">
        <v>16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29</v>
      </c>
      <c r="F261" s="15" t="s">
        <v>218</v>
      </c>
      <c r="G261" s="22">
        <v>16</v>
      </c>
      <c r="H261" s="22">
        <v>8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29</v>
      </c>
      <c r="F262" s="15" t="s">
        <v>218</v>
      </c>
      <c r="G262" s="22">
        <v>16</v>
      </c>
      <c r="H262" s="22">
        <v>4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4</v>
      </c>
      <c r="Z262" s="11">
        <v>0</v>
      </c>
      <c r="AA262" s="18">
        <v>4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29</v>
      </c>
      <c r="F263" s="15" t="s">
        <v>218</v>
      </c>
      <c r="G263" s="22">
        <v>16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29</v>
      </c>
      <c r="F264" s="15" t="s">
        <v>218</v>
      </c>
      <c r="G264" s="22">
        <v>16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29</v>
      </c>
      <c r="F265" s="15" t="s">
        <v>218</v>
      </c>
      <c r="G265" s="22">
        <v>16</v>
      </c>
      <c r="H265" s="22">
        <v>2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29</v>
      </c>
      <c r="F266" s="15" t="s">
        <v>218</v>
      </c>
      <c r="G266" s="22">
        <v>16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29</v>
      </c>
      <c r="F267" s="15" t="s">
        <v>218</v>
      </c>
      <c r="G267" s="22">
        <v>16</v>
      </c>
      <c r="H267" s="22">
        <v>6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29</v>
      </c>
      <c r="F268" s="15" t="s">
        <v>218</v>
      </c>
      <c r="G268" s="22">
        <v>16</v>
      </c>
      <c r="H268" s="22">
        <v>9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29</v>
      </c>
      <c r="F269" s="15" t="s">
        <v>218</v>
      </c>
      <c r="G269" s="22">
        <v>16</v>
      </c>
      <c r="H269" s="22">
        <v>9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29</v>
      </c>
      <c r="F270" s="15" t="s">
        <v>218</v>
      </c>
      <c r="G270" s="22">
        <v>16</v>
      </c>
      <c r="H270" s="22">
        <v>1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29</v>
      </c>
      <c r="F271" s="15" t="s">
        <v>218</v>
      </c>
      <c r="G271" s="22">
        <v>16</v>
      </c>
      <c r="H271" s="22">
        <v>8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29</v>
      </c>
      <c r="F272" s="15" t="s">
        <v>218</v>
      </c>
      <c r="G272" s="22">
        <v>16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29</v>
      </c>
      <c r="F273" s="15" t="s">
        <v>218</v>
      </c>
      <c r="G273" s="22">
        <v>16</v>
      </c>
      <c r="H273" s="22">
        <v>4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29</v>
      </c>
      <c r="F274" s="15" t="s">
        <v>218</v>
      </c>
      <c r="G274" s="22">
        <v>16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29</v>
      </c>
      <c r="F275" s="15" t="s">
        <v>218</v>
      </c>
      <c r="G275" s="22">
        <v>16</v>
      </c>
      <c r="H275" s="22">
        <v>2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29</v>
      </c>
      <c r="F276" s="15" t="s">
        <v>218</v>
      </c>
      <c r="G276" s="22">
        <v>16</v>
      </c>
      <c r="H276" s="22">
        <v>3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29</v>
      </c>
      <c r="F277" s="15" t="s">
        <v>218</v>
      </c>
      <c r="G277" s="22">
        <v>16</v>
      </c>
      <c r="H277" s="22">
        <v>3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3</v>
      </c>
      <c r="Z277" s="11">
        <v>0</v>
      </c>
      <c r="AA277" s="18">
        <v>3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29</v>
      </c>
      <c r="F278" s="15" t="s">
        <v>218</v>
      </c>
      <c r="G278" s="22">
        <v>16</v>
      </c>
      <c r="H278" s="22">
        <v>3</v>
      </c>
      <c r="I278" s="15">
        <v>2</v>
      </c>
      <c r="J278" s="23"/>
      <c r="K278" s="12">
        <v>1</v>
      </c>
      <c r="L278" s="22">
        <v>2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29</v>
      </c>
      <c r="F279" s="15" t="s">
        <v>218</v>
      </c>
      <c r="G279" s="22">
        <v>16</v>
      </c>
      <c r="H279" s="22">
        <v>8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29</v>
      </c>
      <c r="F280" s="15" t="s">
        <v>218</v>
      </c>
      <c r="G280" s="22">
        <v>16</v>
      </c>
      <c r="H280" s="22">
        <v>8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29</v>
      </c>
      <c r="F281" s="15" t="s">
        <v>218</v>
      </c>
      <c r="G281" s="22">
        <v>16</v>
      </c>
      <c r="H281" s="22">
        <v>6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1</v>
      </c>
      <c r="Q281" s="7">
        <v>0</v>
      </c>
      <c r="R281" s="18">
        <v>2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29</v>
      </c>
      <c r="F282" s="15" t="s">
        <v>218</v>
      </c>
      <c r="G282" s="22">
        <v>16</v>
      </c>
      <c r="H282" s="22">
        <v>3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29</v>
      </c>
      <c r="F283" s="15" t="s">
        <v>218</v>
      </c>
      <c r="G283" s="22">
        <v>16</v>
      </c>
      <c r="H283" s="22">
        <v>4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29</v>
      </c>
      <c r="F284" s="15" t="s">
        <v>218</v>
      </c>
      <c r="G284" s="22">
        <v>16</v>
      </c>
      <c r="H284" s="22">
        <v>3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29</v>
      </c>
      <c r="F285" s="15" t="s">
        <v>218</v>
      </c>
      <c r="G285" s="22">
        <v>16</v>
      </c>
      <c r="H285" s="22">
        <v>3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29</v>
      </c>
      <c r="F286" s="15" t="s">
        <v>218</v>
      </c>
      <c r="G286" s="22">
        <v>17</v>
      </c>
      <c r="H286" s="22">
        <v>2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29</v>
      </c>
      <c r="F287" s="15" t="s">
        <v>218</v>
      </c>
      <c r="G287" s="22">
        <v>17</v>
      </c>
      <c r="H287" s="22">
        <v>5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0</v>
      </c>
      <c r="O287" s="7">
        <v>2</v>
      </c>
      <c r="P287" s="8">
        <v>0</v>
      </c>
      <c r="Q287" s="7">
        <v>0</v>
      </c>
      <c r="R287" s="18">
        <v>2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29</v>
      </c>
      <c r="F288" s="15" t="s">
        <v>218</v>
      </c>
      <c r="G288" s="22">
        <v>17</v>
      </c>
      <c r="H288" s="22">
        <v>7</v>
      </c>
      <c r="I288" s="15">
        <v>2</v>
      </c>
      <c r="J288" s="23"/>
      <c r="K288" s="12">
        <v>1</v>
      </c>
      <c r="L288" s="22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29</v>
      </c>
      <c r="F289" s="15" t="s">
        <v>218</v>
      </c>
      <c r="G289" s="22">
        <v>17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29</v>
      </c>
      <c r="F290" s="15" t="s">
        <v>218</v>
      </c>
      <c r="G290" s="22">
        <v>17</v>
      </c>
      <c r="H290" s="22">
        <v>4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29</v>
      </c>
      <c r="F291" s="15" t="s">
        <v>218</v>
      </c>
      <c r="G291" s="22">
        <v>17</v>
      </c>
      <c r="H291" s="22">
        <v>4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29</v>
      </c>
      <c r="F292" s="15" t="s">
        <v>218</v>
      </c>
      <c r="G292" s="22">
        <v>17</v>
      </c>
      <c r="H292" s="22">
        <v>5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1">
        <v>0</v>
      </c>
      <c r="AA292" s="18">
        <v>2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29</v>
      </c>
      <c r="F293" s="15" t="s">
        <v>218</v>
      </c>
      <c r="G293" s="22">
        <v>9</v>
      </c>
      <c r="H293" s="22">
        <v>2</v>
      </c>
      <c r="I293" s="15">
        <v>2</v>
      </c>
      <c r="J293" s="23"/>
      <c r="K293" s="12">
        <v>3</v>
      </c>
      <c r="L293" s="22">
        <v>1</v>
      </c>
      <c r="M293" s="5">
        <v>0</v>
      </c>
      <c r="N293" s="6">
        <v>2</v>
      </c>
      <c r="O293" s="7">
        <v>0</v>
      </c>
      <c r="P293" s="8">
        <v>0</v>
      </c>
      <c r="Q293" s="7">
        <v>0</v>
      </c>
      <c r="R293" s="18">
        <v>2</v>
      </c>
      <c r="S293" s="22">
        <v>1</v>
      </c>
      <c r="T293" s="5">
        <v>0</v>
      </c>
      <c r="U293" s="6">
        <v>2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2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29</v>
      </c>
      <c r="F294" s="15" t="s">
        <v>218</v>
      </c>
      <c r="G294" s="22">
        <v>9</v>
      </c>
      <c r="H294" s="22">
        <v>3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1</v>
      </c>
      <c r="P294" s="8">
        <v>0</v>
      </c>
      <c r="Q294" s="7">
        <v>0</v>
      </c>
      <c r="R294" s="18">
        <v>2</v>
      </c>
      <c r="S294" s="22">
        <v>1</v>
      </c>
      <c r="T294" s="5">
        <v>0</v>
      </c>
      <c r="U294" s="6">
        <v>1</v>
      </c>
      <c r="V294" s="7">
        <v>1</v>
      </c>
      <c r="W294" s="8">
        <v>0</v>
      </c>
      <c r="X294" s="7">
        <v>0</v>
      </c>
      <c r="Y294" s="7">
        <v>0</v>
      </c>
      <c r="Z294" s="11">
        <v>0</v>
      </c>
      <c r="AA294" s="18">
        <v>2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29</v>
      </c>
      <c r="F295" s="15" t="s">
        <v>218</v>
      </c>
      <c r="G295" s="22">
        <v>9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1</v>
      </c>
      <c r="T295" s="5">
        <v>0</v>
      </c>
      <c r="U295" s="6">
        <v>4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4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29</v>
      </c>
      <c r="F296" s="15" t="s">
        <v>218</v>
      </c>
      <c r="G296" s="22">
        <v>9</v>
      </c>
      <c r="H296" s="22">
        <v>9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v>2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29</v>
      </c>
      <c r="F297" s="15" t="s">
        <v>218</v>
      </c>
      <c r="G297" s="22">
        <v>9</v>
      </c>
      <c r="H297" s="22">
        <v>4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29</v>
      </c>
      <c r="F298" s="15" t="s">
        <v>218</v>
      </c>
      <c r="G298" s="22">
        <v>9</v>
      </c>
      <c r="H298" s="22">
        <v>1</v>
      </c>
      <c r="I298" s="15">
        <v>2</v>
      </c>
      <c r="J298" s="23"/>
      <c r="K298" s="12">
        <v>3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29</v>
      </c>
      <c r="F299" s="15" t="s">
        <v>218</v>
      </c>
      <c r="G299" s="22">
        <v>9</v>
      </c>
      <c r="H299" s="22">
        <v>5</v>
      </c>
      <c r="I299" s="15">
        <v>2</v>
      </c>
      <c r="J299" s="23"/>
      <c r="K299" s="12">
        <v>3</v>
      </c>
      <c r="L299" s="22">
        <v>1</v>
      </c>
      <c r="M299" s="5">
        <v>0</v>
      </c>
      <c r="N299" s="6">
        <v>1</v>
      </c>
      <c r="O299" s="7">
        <v>2</v>
      </c>
      <c r="P299" s="8">
        <v>0</v>
      </c>
      <c r="Q299" s="7">
        <v>0</v>
      </c>
      <c r="R299" s="18">
        <v>3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29</v>
      </c>
      <c r="F300" s="15" t="s">
        <v>218</v>
      </c>
      <c r="G300" s="22">
        <v>9</v>
      </c>
      <c r="H300" s="22">
        <v>2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29</v>
      </c>
      <c r="F301" s="15" t="s">
        <v>218</v>
      </c>
      <c r="G301" s="22">
        <v>9</v>
      </c>
      <c r="H301" s="22">
        <v>2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29</v>
      </c>
      <c r="F302" s="15" t="s">
        <v>218</v>
      </c>
      <c r="G302" s="22">
        <v>9</v>
      </c>
      <c r="H302" s="22">
        <v>2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29</v>
      </c>
      <c r="F303" s="15" t="s">
        <v>218</v>
      </c>
      <c r="G303" s="22">
        <v>9</v>
      </c>
      <c r="H303" s="22">
        <v>2</v>
      </c>
      <c r="I303" s="15">
        <v>2</v>
      </c>
      <c r="J303" s="23"/>
      <c r="K303" s="12">
        <v>3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v>2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29</v>
      </c>
      <c r="F304" s="15" t="s">
        <v>218</v>
      </c>
      <c r="G304" s="22">
        <v>10</v>
      </c>
      <c r="H304" s="22">
        <v>3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29</v>
      </c>
      <c r="F305" s="15" t="s">
        <v>218</v>
      </c>
      <c r="G305" s="22">
        <v>10</v>
      </c>
      <c r="H305" s="22">
        <v>2</v>
      </c>
      <c r="I305" s="15">
        <v>2</v>
      </c>
      <c r="J305" s="23"/>
      <c r="K305" s="12">
        <v>3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29</v>
      </c>
      <c r="F306" s="15" t="s">
        <v>218</v>
      </c>
      <c r="G306" s="22">
        <v>10</v>
      </c>
      <c r="H306" s="22">
        <v>2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29</v>
      </c>
      <c r="F307" s="15" t="s">
        <v>218</v>
      </c>
      <c r="G307" s="22">
        <v>10</v>
      </c>
      <c r="H307" s="22">
        <v>5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29</v>
      </c>
      <c r="F308" s="15" t="s">
        <v>218</v>
      </c>
      <c r="G308" s="22">
        <v>10</v>
      </c>
      <c r="H308" s="22">
        <v>2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29</v>
      </c>
      <c r="F309" s="15" t="s">
        <v>218</v>
      </c>
      <c r="G309" s="22">
        <v>10</v>
      </c>
      <c r="H309" s="22">
        <v>1</v>
      </c>
      <c r="I309" s="15">
        <v>2</v>
      </c>
      <c r="J309" s="23"/>
      <c r="K309" s="12">
        <v>3</v>
      </c>
      <c r="L309" s="22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v>1</v>
      </c>
      <c r="S309" s="22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29</v>
      </c>
      <c r="F310" s="15" t="s">
        <v>218</v>
      </c>
      <c r="G310" s="22">
        <v>10</v>
      </c>
      <c r="H310" s="22">
        <v>2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29</v>
      </c>
      <c r="F311" s="15" t="s">
        <v>218</v>
      </c>
      <c r="G311" s="22">
        <v>10</v>
      </c>
      <c r="H311" s="22">
        <v>2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3</v>
      </c>
      <c r="E312" s="21">
        <v>29</v>
      </c>
      <c r="F312" s="15" t="s">
        <v>218</v>
      </c>
      <c r="G312" s="22">
        <v>10</v>
      </c>
      <c r="H312" s="22">
        <v>4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8">
        <v>0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3</v>
      </c>
      <c r="E313" s="21">
        <v>29</v>
      </c>
      <c r="F313" s="15" t="s">
        <v>218</v>
      </c>
      <c r="G313" s="22">
        <v>10</v>
      </c>
      <c r="H313" s="22">
        <v>7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3</v>
      </c>
      <c r="E314" s="21">
        <v>29</v>
      </c>
      <c r="F314" s="15" t="s">
        <v>218</v>
      </c>
      <c r="G314" s="22">
        <v>10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3</v>
      </c>
      <c r="E315" s="21">
        <v>29</v>
      </c>
      <c r="F315" s="15" t="s">
        <v>218</v>
      </c>
      <c r="G315" s="22">
        <v>10</v>
      </c>
      <c r="H315" s="22">
        <v>3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3</v>
      </c>
      <c r="E316" s="21">
        <v>29</v>
      </c>
      <c r="F316" s="15" t="s">
        <v>218</v>
      </c>
      <c r="G316" s="22">
        <v>10</v>
      </c>
      <c r="H316" s="22">
        <v>5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v>0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3</v>
      </c>
      <c r="E317" s="21">
        <v>29</v>
      </c>
      <c r="F317" s="15" t="s">
        <v>218</v>
      </c>
      <c r="G317" s="22">
        <v>11</v>
      </c>
      <c r="H317" s="22">
        <v>9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v>0</v>
      </c>
      <c r="S317" s="22">
        <v>2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1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3</v>
      </c>
      <c r="E318" s="21">
        <v>29</v>
      </c>
      <c r="F318" s="15" t="s">
        <v>218</v>
      </c>
      <c r="G318" s="22">
        <v>11</v>
      </c>
      <c r="H318" s="22">
        <v>2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8">
        <v>0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3</v>
      </c>
      <c r="E319" s="21">
        <v>29</v>
      </c>
      <c r="F319" s="15" t="s">
        <v>218</v>
      </c>
      <c r="G319" s="22">
        <v>11</v>
      </c>
      <c r="H319" s="22">
        <v>4</v>
      </c>
      <c r="I319" s="15">
        <v>2</v>
      </c>
      <c r="J319" s="23"/>
      <c r="K319" s="12">
        <v>3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v>1</v>
      </c>
      <c r="S319" s="22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1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3</v>
      </c>
      <c r="E320" s="21">
        <v>29</v>
      </c>
      <c r="F320" s="15" t="s">
        <v>218</v>
      </c>
      <c r="G320" s="22">
        <v>11</v>
      </c>
      <c r="H320" s="22">
        <v>2</v>
      </c>
      <c r="I320" s="15">
        <v>2</v>
      </c>
      <c r="J320" s="23"/>
      <c r="K320" s="12">
        <v>3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v>1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3</v>
      </c>
      <c r="E321" s="21">
        <v>29</v>
      </c>
      <c r="F321" s="15" t="s">
        <v>218</v>
      </c>
      <c r="G321" s="22">
        <v>11</v>
      </c>
      <c r="H321" s="22">
        <v>2</v>
      </c>
      <c r="I321" s="15">
        <v>2</v>
      </c>
      <c r="J321" s="23"/>
      <c r="K321" s="12">
        <v>2</v>
      </c>
      <c r="L321" s="22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8">
        <v>0</v>
      </c>
      <c r="S321" s="22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1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3</v>
      </c>
      <c r="E322" s="21">
        <v>29</v>
      </c>
      <c r="F322" s="15" t="s">
        <v>218</v>
      </c>
      <c r="G322" s="22">
        <v>11</v>
      </c>
      <c r="H322" s="22">
        <v>3</v>
      </c>
      <c r="I322" s="15">
        <v>2</v>
      </c>
      <c r="J322" s="23"/>
      <c r="K322" s="12">
        <v>3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v>1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1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3</v>
      </c>
      <c r="E323" s="21">
        <v>29</v>
      </c>
      <c r="F323" s="15" t="s">
        <v>218</v>
      </c>
      <c r="G323" s="22">
        <v>11</v>
      </c>
      <c r="H323" s="22">
        <v>3</v>
      </c>
      <c r="I323" s="15">
        <v>2</v>
      </c>
      <c r="J323" s="23"/>
      <c r="K323" s="12">
        <v>3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1</v>
      </c>
    </row>
    <row r="324" spans="1:27" ht="15.95" customHeight="1" x14ac:dyDescent="0.15">
      <c r="A324" s="1">
        <v>313</v>
      </c>
      <c r="B324" s="29">
        <v>1</v>
      </c>
      <c r="C324" s="20" t="s">
        <v>216</v>
      </c>
      <c r="D324" s="21">
        <v>3</v>
      </c>
      <c r="E324" s="21">
        <v>29</v>
      </c>
      <c r="F324" s="15" t="s">
        <v>218</v>
      </c>
      <c r="G324" s="22">
        <v>11</v>
      </c>
      <c r="H324" s="22">
        <v>9</v>
      </c>
      <c r="I324" s="15">
        <v>2</v>
      </c>
      <c r="J324" s="23">
        <v>3</v>
      </c>
      <c r="K324" s="12">
        <v>3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v>1</v>
      </c>
      <c r="S324" s="22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1</v>
      </c>
    </row>
    <row r="325" spans="1:27" ht="15.95" customHeight="1" x14ac:dyDescent="0.15">
      <c r="A325" s="1">
        <v>314</v>
      </c>
      <c r="B325" s="29">
        <v>1</v>
      </c>
      <c r="C325" s="20" t="s">
        <v>216</v>
      </c>
      <c r="D325" s="21">
        <v>3</v>
      </c>
      <c r="E325" s="21">
        <v>29</v>
      </c>
      <c r="F325" s="15" t="s">
        <v>218</v>
      </c>
      <c r="G325" s="22">
        <v>11</v>
      </c>
      <c r="H325" s="22">
        <v>2</v>
      </c>
      <c r="I325" s="15">
        <v>2</v>
      </c>
      <c r="J325" s="23"/>
      <c r="K325" s="12">
        <v>3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v>1</v>
      </c>
      <c r="S325" s="22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1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3</v>
      </c>
      <c r="E326" s="21">
        <v>29</v>
      </c>
      <c r="F326" s="15" t="s">
        <v>218</v>
      </c>
      <c r="G326" s="22">
        <v>11</v>
      </c>
      <c r="H326" s="22">
        <v>1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v>0</v>
      </c>
      <c r="S326" s="22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 t="s">
        <v>216</v>
      </c>
      <c r="D327" s="21">
        <v>3</v>
      </c>
      <c r="E327" s="21">
        <v>29</v>
      </c>
      <c r="F327" s="15" t="s">
        <v>218</v>
      </c>
      <c r="G327" s="22">
        <v>11</v>
      </c>
      <c r="H327" s="22">
        <v>2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8">
        <v>0</v>
      </c>
      <c r="S327" s="22">
        <v>1</v>
      </c>
      <c r="T327" s="5">
        <v>0</v>
      </c>
      <c r="U327" s="6">
        <v>3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3</v>
      </c>
    </row>
    <row r="328" spans="1:27" ht="15.95" customHeight="1" x14ac:dyDescent="0.15">
      <c r="A328" s="1">
        <v>317</v>
      </c>
      <c r="B328" s="29">
        <v>1</v>
      </c>
      <c r="C328" s="20" t="s">
        <v>216</v>
      </c>
      <c r="D328" s="21">
        <v>3</v>
      </c>
      <c r="E328" s="21">
        <v>29</v>
      </c>
      <c r="F328" s="15" t="s">
        <v>218</v>
      </c>
      <c r="G328" s="22">
        <v>11</v>
      </c>
      <c r="H328" s="22">
        <v>2</v>
      </c>
      <c r="I328" s="15">
        <v>2</v>
      </c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8">
        <v>0</v>
      </c>
      <c r="S328" s="22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1</v>
      </c>
    </row>
    <row r="329" spans="1:27" ht="15.95" customHeight="1" x14ac:dyDescent="0.15">
      <c r="A329" s="1">
        <v>318</v>
      </c>
      <c r="B329" s="29">
        <v>1</v>
      </c>
      <c r="C329" s="20" t="s">
        <v>216</v>
      </c>
      <c r="D329" s="21">
        <v>3</v>
      </c>
      <c r="E329" s="21">
        <v>29</v>
      </c>
      <c r="F329" s="15" t="s">
        <v>218</v>
      </c>
      <c r="G329" s="22">
        <v>11</v>
      </c>
      <c r="H329" s="22">
        <v>1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8">
        <v>0</v>
      </c>
      <c r="S329" s="22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1</v>
      </c>
    </row>
    <row r="330" spans="1:27" ht="15.95" customHeight="1" x14ac:dyDescent="0.15">
      <c r="A330" s="1">
        <v>319</v>
      </c>
      <c r="B330" s="29">
        <v>1</v>
      </c>
      <c r="C330" s="20" t="s">
        <v>216</v>
      </c>
      <c r="D330" s="21">
        <v>3</v>
      </c>
      <c r="E330" s="21">
        <v>29</v>
      </c>
      <c r="F330" s="15" t="s">
        <v>218</v>
      </c>
      <c r="G330" s="22">
        <v>12</v>
      </c>
      <c r="H330" s="22">
        <v>2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8">
        <v>0</v>
      </c>
      <c r="S330" s="22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1</v>
      </c>
    </row>
    <row r="331" spans="1:27" ht="15.95" customHeight="1" x14ac:dyDescent="0.15">
      <c r="A331" s="1">
        <v>320</v>
      </c>
      <c r="B331" s="29">
        <v>1</v>
      </c>
      <c r="C331" s="20" t="s">
        <v>216</v>
      </c>
      <c r="D331" s="21">
        <v>3</v>
      </c>
      <c r="E331" s="21">
        <v>29</v>
      </c>
      <c r="F331" s="15" t="s">
        <v>218</v>
      </c>
      <c r="G331" s="22">
        <v>12</v>
      </c>
      <c r="H331" s="22">
        <v>4</v>
      </c>
      <c r="I331" s="15">
        <v>2</v>
      </c>
      <c r="J331" s="23"/>
      <c r="K331" s="12">
        <v>3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v>1</v>
      </c>
      <c r="S331" s="22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1</v>
      </c>
    </row>
    <row r="332" spans="1:27" ht="15.95" customHeight="1" x14ac:dyDescent="0.15">
      <c r="A332" s="1">
        <v>321</v>
      </c>
      <c r="B332" s="29">
        <v>1</v>
      </c>
      <c r="C332" s="20" t="s">
        <v>216</v>
      </c>
      <c r="D332" s="21">
        <v>3</v>
      </c>
      <c r="E332" s="21">
        <v>29</v>
      </c>
      <c r="F332" s="15" t="s">
        <v>218</v>
      </c>
      <c r="G332" s="22">
        <v>12</v>
      </c>
      <c r="H332" s="22">
        <v>2</v>
      </c>
      <c r="I332" s="15">
        <v>2</v>
      </c>
      <c r="J332" s="23"/>
      <c r="K332" s="12">
        <v>3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v>1</v>
      </c>
      <c r="S332" s="22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 t="s">
        <v>216</v>
      </c>
      <c r="D333" s="21">
        <v>3</v>
      </c>
      <c r="E333" s="21">
        <v>29</v>
      </c>
      <c r="F333" s="15" t="s">
        <v>218</v>
      </c>
      <c r="G333" s="22">
        <v>12</v>
      </c>
      <c r="H333" s="22">
        <v>2</v>
      </c>
      <c r="I333" s="15">
        <v>2</v>
      </c>
      <c r="J333" s="23"/>
      <c r="K333" s="12">
        <v>2</v>
      </c>
      <c r="L333" s="22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8">
        <v>0</v>
      </c>
      <c r="S333" s="22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1</v>
      </c>
    </row>
    <row r="334" spans="1:27" ht="15.95" customHeight="1" x14ac:dyDescent="0.15">
      <c r="A334" s="1">
        <v>323</v>
      </c>
      <c r="B334" s="29">
        <v>1</v>
      </c>
      <c r="C334" s="20" t="s">
        <v>216</v>
      </c>
      <c r="D334" s="21">
        <v>3</v>
      </c>
      <c r="E334" s="21">
        <v>29</v>
      </c>
      <c r="F334" s="15" t="s">
        <v>218</v>
      </c>
      <c r="G334" s="22">
        <v>12</v>
      </c>
      <c r="H334" s="22">
        <v>5</v>
      </c>
      <c r="I334" s="15">
        <v>2</v>
      </c>
      <c r="J334" s="23"/>
      <c r="K334" s="12">
        <v>3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v>1</v>
      </c>
      <c r="S334" s="22">
        <v>1</v>
      </c>
      <c r="T334" s="5">
        <v>0</v>
      </c>
      <c r="U334" s="6">
        <v>1</v>
      </c>
      <c r="V334" s="7">
        <v>1</v>
      </c>
      <c r="W334" s="8">
        <v>0</v>
      </c>
      <c r="X334" s="7">
        <v>0</v>
      </c>
      <c r="Y334" s="7">
        <v>0</v>
      </c>
      <c r="Z334" s="11">
        <v>0</v>
      </c>
      <c r="AA334" s="18">
        <v>2</v>
      </c>
    </row>
    <row r="335" spans="1:27" ht="15.95" customHeight="1" x14ac:dyDescent="0.15">
      <c r="A335" s="1">
        <v>324</v>
      </c>
      <c r="B335" s="29">
        <v>1</v>
      </c>
      <c r="C335" s="20" t="s">
        <v>216</v>
      </c>
      <c r="D335" s="21">
        <v>3</v>
      </c>
      <c r="E335" s="21">
        <v>29</v>
      </c>
      <c r="F335" s="15" t="s">
        <v>218</v>
      </c>
      <c r="G335" s="22">
        <v>12</v>
      </c>
      <c r="H335" s="22">
        <v>5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8">
        <v>0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1</v>
      </c>
    </row>
    <row r="336" spans="1:27" ht="15.95" customHeight="1" x14ac:dyDescent="0.15">
      <c r="A336" s="1">
        <v>325</v>
      </c>
      <c r="B336" s="29">
        <v>1</v>
      </c>
      <c r="C336" s="20" t="s">
        <v>216</v>
      </c>
      <c r="D336" s="21">
        <v>3</v>
      </c>
      <c r="E336" s="21">
        <v>29</v>
      </c>
      <c r="F336" s="15" t="s">
        <v>218</v>
      </c>
      <c r="G336" s="22">
        <v>12</v>
      </c>
      <c r="H336" s="22">
        <v>8</v>
      </c>
      <c r="I336" s="15">
        <v>2</v>
      </c>
      <c r="J336" s="23"/>
      <c r="K336" s="12">
        <v>3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>
        <v>1</v>
      </c>
      <c r="T336" s="5">
        <v>1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2</v>
      </c>
    </row>
    <row r="337" spans="1:27" ht="15.95" customHeight="1" x14ac:dyDescent="0.15">
      <c r="A337" s="1">
        <v>326</v>
      </c>
      <c r="B337" s="29">
        <v>1</v>
      </c>
      <c r="C337" s="20" t="s">
        <v>216</v>
      </c>
      <c r="D337" s="21">
        <v>3</v>
      </c>
      <c r="E337" s="21">
        <v>29</v>
      </c>
      <c r="F337" s="15" t="s">
        <v>218</v>
      </c>
      <c r="G337" s="22">
        <v>12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v>0</v>
      </c>
      <c r="S337" s="22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v>1</v>
      </c>
    </row>
    <row r="338" spans="1:27" ht="15.95" customHeight="1" x14ac:dyDescent="0.15">
      <c r="A338" s="1">
        <v>327</v>
      </c>
      <c r="B338" s="29">
        <v>1</v>
      </c>
      <c r="C338" s="20" t="s">
        <v>216</v>
      </c>
      <c r="D338" s="21">
        <v>3</v>
      </c>
      <c r="E338" s="21">
        <v>29</v>
      </c>
      <c r="F338" s="15" t="s">
        <v>218</v>
      </c>
      <c r="G338" s="22">
        <v>12</v>
      </c>
      <c r="H338" s="22">
        <v>2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v>0</v>
      </c>
      <c r="S338" s="22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v>1</v>
      </c>
    </row>
    <row r="339" spans="1:27" ht="15.95" customHeight="1" x14ac:dyDescent="0.15">
      <c r="A339" s="1">
        <v>328</v>
      </c>
      <c r="B339" s="29">
        <v>1</v>
      </c>
      <c r="C339" s="20" t="s">
        <v>216</v>
      </c>
      <c r="D339" s="21">
        <v>3</v>
      </c>
      <c r="E339" s="21">
        <v>29</v>
      </c>
      <c r="F339" s="15" t="s">
        <v>218</v>
      </c>
      <c r="G339" s="22">
        <v>12</v>
      </c>
      <c r="H339" s="22">
        <v>4</v>
      </c>
      <c r="I339" s="15">
        <v>2</v>
      </c>
      <c r="J339" s="23"/>
      <c r="K339" s="12">
        <v>3</v>
      </c>
      <c r="L339" s="22">
        <v>2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v>1</v>
      </c>
      <c r="S339" s="22">
        <v>2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1</v>
      </c>
    </row>
    <row r="340" spans="1:27" ht="15.95" customHeight="1" x14ac:dyDescent="0.15">
      <c r="A340" s="1">
        <v>329</v>
      </c>
      <c r="B340" s="29">
        <v>1</v>
      </c>
      <c r="C340" s="20" t="s">
        <v>216</v>
      </c>
      <c r="D340" s="21">
        <v>3</v>
      </c>
      <c r="E340" s="21">
        <v>29</v>
      </c>
      <c r="F340" s="15" t="s">
        <v>218</v>
      </c>
      <c r="G340" s="22">
        <v>12</v>
      </c>
      <c r="H340" s="22">
        <v>2</v>
      </c>
      <c r="I340" s="15">
        <v>2</v>
      </c>
      <c r="J340" s="23"/>
      <c r="K340" s="12">
        <v>3</v>
      </c>
      <c r="L340" s="22">
        <v>1</v>
      </c>
      <c r="M340" s="5">
        <v>0</v>
      </c>
      <c r="N340" s="6">
        <v>2</v>
      </c>
      <c r="O340" s="7">
        <v>0</v>
      </c>
      <c r="P340" s="8">
        <v>0</v>
      </c>
      <c r="Q340" s="7">
        <v>0</v>
      </c>
      <c r="R340" s="18">
        <v>2</v>
      </c>
      <c r="S340" s="22">
        <v>1</v>
      </c>
      <c r="T340" s="5">
        <v>0</v>
      </c>
      <c r="U340" s="6">
        <v>2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2</v>
      </c>
    </row>
    <row r="341" spans="1:27" ht="15.95" customHeight="1" x14ac:dyDescent="0.15">
      <c r="A341" s="1">
        <v>330</v>
      </c>
      <c r="B341" s="29">
        <v>1</v>
      </c>
      <c r="C341" s="20" t="s">
        <v>216</v>
      </c>
      <c r="D341" s="21">
        <v>3</v>
      </c>
      <c r="E341" s="21">
        <v>29</v>
      </c>
      <c r="F341" s="15" t="s">
        <v>218</v>
      </c>
      <c r="G341" s="22">
        <v>13</v>
      </c>
      <c r="H341" s="22">
        <v>2</v>
      </c>
      <c r="I341" s="15">
        <v>2</v>
      </c>
      <c r="J341" s="23"/>
      <c r="K341" s="12">
        <v>3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v>1</v>
      </c>
      <c r="S341" s="22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1</v>
      </c>
    </row>
    <row r="342" spans="1:27" ht="15.95" customHeight="1" x14ac:dyDescent="0.15">
      <c r="A342" s="1">
        <v>331</v>
      </c>
      <c r="B342" s="29">
        <v>1</v>
      </c>
      <c r="C342" s="20" t="s">
        <v>216</v>
      </c>
      <c r="D342" s="21">
        <v>3</v>
      </c>
      <c r="E342" s="21">
        <v>29</v>
      </c>
      <c r="F342" s="15" t="s">
        <v>218</v>
      </c>
      <c r="G342" s="22">
        <v>13</v>
      </c>
      <c r="H342" s="22">
        <v>2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8">
        <v>0</v>
      </c>
      <c r="S342" s="22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v>1</v>
      </c>
    </row>
    <row r="343" spans="1:27" ht="15.95" customHeight="1" x14ac:dyDescent="0.15">
      <c r="A343" s="1">
        <v>332</v>
      </c>
      <c r="B343" s="29">
        <v>1</v>
      </c>
      <c r="C343" s="20" t="s">
        <v>216</v>
      </c>
      <c r="D343" s="21">
        <v>3</v>
      </c>
      <c r="E343" s="21">
        <v>29</v>
      </c>
      <c r="F343" s="15" t="s">
        <v>218</v>
      </c>
      <c r="G343" s="22">
        <v>13</v>
      </c>
      <c r="H343" s="22">
        <v>2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v>0</v>
      </c>
      <c r="S343" s="22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v>1</v>
      </c>
    </row>
    <row r="344" spans="1:27" ht="15.95" customHeight="1" x14ac:dyDescent="0.15">
      <c r="A344" s="1">
        <v>333</v>
      </c>
      <c r="B344" s="29">
        <v>1</v>
      </c>
      <c r="C344" s="20" t="s">
        <v>216</v>
      </c>
      <c r="D344" s="21">
        <v>3</v>
      </c>
      <c r="E344" s="21">
        <v>29</v>
      </c>
      <c r="F344" s="15" t="s">
        <v>218</v>
      </c>
      <c r="G344" s="22">
        <v>14</v>
      </c>
      <c r="H344" s="22">
        <v>4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v>0</v>
      </c>
      <c r="S344" s="22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1</v>
      </c>
    </row>
    <row r="345" spans="1:27" ht="15.95" customHeight="1" x14ac:dyDescent="0.15">
      <c r="A345" s="1">
        <v>334</v>
      </c>
      <c r="B345" s="29">
        <v>1</v>
      </c>
      <c r="C345" s="20" t="s">
        <v>216</v>
      </c>
      <c r="D345" s="21">
        <v>3</v>
      </c>
      <c r="E345" s="21">
        <v>29</v>
      </c>
      <c r="F345" s="15" t="s">
        <v>218</v>
      </c>
      <c r="G345" s="22">
        <v>14</v>
      </c>
      <c r="H345" s="22">
        <v>4</v>
      </c>
      <c r="I345" s="15">
        <v>2</v>
      </c>
      <c r="J345" s="23"/>
      <c r="K345" s="12">
        <v>3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>
        <v>1</v>
      </c>
      <c r="T345" s="5">
        <v>0</v>
      </c>
      <c r="U345" s="6">
        <v>1</v>
      </c>
      <c r="V345" s="7">
        <v>1</v>
      </c>
      <c r="W345" s="8">
        <v>0</v>
      </c>
      <c r="X345" s="7">
        <v>0</v>
      </c>
      <c r="Y345" s="7">
        <v>0</v>
      </c>
      <c r="Z345" s="11">
        <v>0</v>
      </c>
      <c r="AA345" s="18">
        <v>2</v>
      </c>
    </row>
    <row r="346" spans="1:27" ht="15.95" customHeight="1" x14ac:dyDescent="0.15">
      <c r="A346" s="1">
        <v>335</v>
      </c>
      <c r="B346" s="29">
        <v>1</v>
      </c>
      <c r="C346" s="20" t="s">
        <v>216</v>
      </c>
      <c r="D346" s="21">
        <v>3</v>
      </c>
      <c r="E346" s="21">
        <v>29</v>
      </c>
      <c r="F346" s="15" t="s">
        <v>218</v>
      </c>
      <c r="G346" s="22">
        <v>14</v>
      </c>
      <c r="H346" s="22">
        <v>3</v>
      </c>
      <c r="I346" s="15">
        <v>2</v>
      </c>
      <c r="J346" s="23"/>
      <c r="K346" s="12">
        <v>3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8">
        <v>1</v>
      </c>
      <c r="S346" s="22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1</v>
      </c>
    </row>
    <row r="347" spans="1:27" ht="15.95" customHeight="1" x14ac:dyDescent="0.15">
      <c r="A347" s="1">
        <v>336</v>
      </c>
      <c r="B347" s="29">
        <v>1</v>
      </c>
      <c r="C347" s="20" t="s">
        <v>216</v>
      </c>
      <c r="D347" s="21">
        <v>3</v>
      </c>
      <c r="E347" s="21">
        <v>29</v>
      </c>
      <c r="F347" s="15" t="s">
        <v>218</v>
      </c>
      <c r="G347" s="22">
        <v>14</v>
      </c>
      <c r="H347" s="22">
        <v>3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v>0</v>
      </c>
      <c r="S347" s="22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v>1</v>
      </c>
    </row>
    <row r="348" spans="1:27" ht="15.95" customHeight="1" x14ac:dyDescent="0.15">
      <c r="A348" s="1">
        <v>337</v>
      </c>
      <c r="B348" s="29">
        <v>1</v>
      </c>
      <c r="C348" s="20" t="s">
        <v>216</v>
      </c>
      <c r="D348" s="21">
        <v>3</v>
      </c>
      <c r="E348" s="21">
        <v>29</v>
      </c>
      <c r="F348" s="15" t="s">
        <v>218</v>
      </c>
      <c r="G348" s="22">
        <v>14</v>
      </c>
      <c r="H348" s="22">
        <v>2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v>0</v>
      </c>
      <c r="S348" s="22">
        <v>1</v>
      </c>
      <c r="T348" s="5">
        <v>0</v>
      </c>
      <c r="U348" s="6">
        <v>2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v>2</v>
      </c>
    </row>
    <row r="349" spans="1:27" ht="15.95" customHeight="1" x14ac:dyDescent="0.15">
      <c r="A349" s="1">
        <v>338</v>
      </c>
      <c r="B349" s="29">
        <v>1</v>
      </c>
      <c r="C349" s="20" t="s">
        <v>216</v>
      </c>
      <c r="D349" s="21">
        <v>3</v>
      </c>
      <c r="E349" s="21">
        <v>29</v>
      </c>
      <c r="F349" s="15" t="s">
        <v>218</v>
      </c>
      <c r="G349" s="22">
        <v>14</v>
      </c>
      <c r="H349" s="22">
        <v>4</v>
      </c>
      <c r="I349" s="15">
        <v>2</v>
      </c>
      <c r="J349" s="23"/>
      <c r="K349" s="12">
        <v>3</v>
      </c>
      <c r="L349" s="22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8">
        <v>1</v>
      </c>
      <c r="S349" s="22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v>1</v>
      </c>
    </row>
    <row r="350" spans="1:27" ht="15.95" customHeight="1" x14ac:dyDescent="0.15">
      <c r="A350" s="1">
        <v>339</v>
      </c>
      <c r="B350" s="29">
        <v>1</v>
      </c>
      <c r="C350" s="20" t="s">
        <v>216</v>
      </c>
      <c r="D350" s="21">
        <v>3</v>
      </c>
      <c r="E350" s="21">
        <v>29</v>
      </c>
      <c r="F350" s="15" t="s">
        <v>218</v>
      </c>
      <c r="G350" s="22">
        <v>14</v>
      </c>
      <c r="H350" s="22">
        <v>4</v>
      </c>
      <c r="I350" s="15">
        <v>2</v>
      </c>
      <c r="J350" s="23"/>
      <c r="K350" s="12">
        <v>3</v>
      </c>
      <c r="L350" s="22">
        <v>1</v>
      </c>
      <c r="M350" s="5">
        <v>0</v>
      </c>
      <c r="N350" s="6">
        <v>1</v>
      </c>
      <c r="O350" s="7">
        <v>1</v>
      </c>
      <c r="P350" s="8">
        <v>0</v>
      </c>
      <c r="Q350" s="7">
        <v>0</v>
      </c>
      <c r="R350" s="18">
        <v>2</v>
      </c>
      <c r="S350" s="22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1</v>
      </c>
    </row>
    <row r="351" spans="1:27" ht="15.95" customHeight="1" x14ac:dyDescent="0.15">
      <c r="A351" s="1">
        <v>340</v>
      </c>
      <c r="B351" s="29">
        <v>1</v>
      </c>
      <c r="C351" s="20" t="s">
        <v>216</v>
      </c>
      <c r="D351" s="21">
        <v>3</v>
      </c>
      <c r="E351" s="21">
        <v>29</v>
      </c>
      <c r="F351" s="15" t="s">
        <v>218</v>
      </c>
      <c r="G351" s="22">
        <v>15</v>
      </c>
      <c r="H351" s="22">
        <v>4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8">
        <v>0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1</v>
      </c>
    </row>
    <row r="352" spans="1:27" ht="15.95" customHeight="1" x14ac:dyDescent="0.15">
      <c r="A352" s="1">
        <v>341</v>
      </c>
      <c r="B352" s="29">
        <v>1</v>
      </c>
      <c r="C352" s="20" t="s">
        <v>216</v>
      </c>
      <c r="D352" s="21">
        <v>3</v>
      </c>
      <c r="E352" s="21">
        <v>29</v>
      </c>
      <c r="F352" s="15" t="s">
        <v>218</v>
      </c>
      <c r="G352" s="22">
        <v>15</v>
      </c>
      <c r="H352" s="22">
        <v>2</v>
      </c>
      <c r="I352" s="15">
        <v>2</v>
      </c>
      <c r="J352" s="23"/>
      <c r="K352" s="12">
        <v>3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v>1</v>
      </c>
      <c r="S352" s="22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v>1</v>
      </c>
    </row>
    <row r="353" spans="1:27" ht="15.95" customHeight="1" x14ac:dyDescent="0.15">
      <c r="A353" s="1">
        <v>342</v>
      </c>
      <c r="B353" s="29">
        <v>1</v>
      </c>
      <c r="C353" s="20" t="s">
        <v>216</v>
      </c>
      <c r="D353" s="21">
        <v>3</v>
      </c>
      <c r="E353" s="21">
        <v>29</v>
      </c>
      <c r="F353" s="15" t="s">
        <v>218</v>
      </c>
      <c r="G353" s="22">
        <v>15</v>
      </c>
      <c r="H353" s="22">
        <v>2</v>
      </c>
      <c r="I353" s="15">
        <v>2</v>
      </c>
      <c r="J353" s="23"/>
      <c r="K353" s="12">
        <v>3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v>1</v>
      </c>
      <c r="S353" s="22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v>1</v>
      </c>
    </row>
    <row r="354" spans="1:27" ht="15.95" customHeight="1" x14ac:dyDescent="0.15">
      <c r="A354" s="1">
        <v>343</v>
      </c>
      <c r="B354" s="29">
        <v>1</v>
      </c>
      <c r="C354" s="20" t="s">
        <v>216</v>
      </c>
      <c r="D354" s="21">
        <v>3</v>
      </c>
      <c r="E354" s="21">
        <v>29</v>
      </c>
      <c r="F354" s="15" t="s">
        <v>218</v>
      </c>
      <c r="G354" s="22">
        <v>15</v>
      </c>
      <c r="H354" s="22">
        <v>1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8">
        <v>0</v>
      </c>
      <c r="S354" s="22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v>1</v>
      </c>
    </row>
    <row r="355" spans="1:27" ht="15.95" customHeight="1" x14ac:dyDescent="0.15">
      <c r="A355" s="1">
        <v>344</v>
      </c>
      <c r="B355" s="29">
        <v>1</v>
      </c>
      <c r="C355" s="20" t="s">
        <v>216</v>
      </c>
      <c r="D355" s="21">
        <v>3</v>
      </c>
      <c r="E355" s="21">
        <v>29</v>
      </c>
      <c r="F355" s="15" t="s">
        <v>218</v>
      </c>
      <c r="G355" s="22">
        <v>15</v>
      </c>
      <c r="H355" s="22">
        <v>2</v>
      </c>
      <c r="I355" s="15">
        <v>2</v>
      </c>
      <c r="J355" s="23"/>
      <c r="K355" s="12">
        <v>3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v>1</v>
      </c>
      <c r="S355" s="22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v>1</v>
      </c>
    </row>
    <row r="356" spans="1:27" ht="15.95" customHeight="1" x14ac:dyDescent="0.15">
      <c r="A356" s="1">
        <v>345</v>
      </c>
      <c r="B356" s="29">
        <v>1</v>
      </c>
      <c r="C356" s="20" t="s">
        <v>216</v>
      </c>
      <c r="D356" s="21">
        <v>3</v>
      </c>
      <c r="E356" s="21">
        <v>29</v>
      </c>
      <c r="F356" s="15" t="s">
        <v>218</v>
      </c>
      <c r="G356" s="22">
        <v>15</v>
      </c>
      <c r="H356" s="22">
        <v>2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8">
        <v>0</v>
      </c>
      <c r="S356" s="22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1</v>
      </c>
    </row>
    <row r="357" spans="1:27" ht="15.95" customHeight="1" x14ac:dyDescent="0.15">
      <c r="A357" s="1">
        <v>346</v>
      </c>
      <c r="B357" s="29">
        <v>1</v>
      </c>
      <c r="C357" s="20" t="s">
        <v>216</v>
      </c>
      <c r="D357" s="21">
        <v>3</v>
      </c>
      <c r="E357" s="21">
        <v>29</v>
      </c>
      <c r="F357" s="15" t="s">
        <v>218</v>
      </c>
      <c r="G357" s="22">
        <v>15</v>
      </c>
      <c r="H357" s="22">
        <v>2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v>1</v>
      </c>
    </row>
    <row r="358" spans="1:27" ht="15.95" customHeight="1" x14ac:dyDescent="0.15">
      <c r="A358" s="1">
        <v>347</v>
      </c>
      <c r="B358" s="29">
        <v>1</v>
      </c>
      <c r="C358" s="20" t="s">
        <v>216</v>
      </c>
      <c r="D358" s="21">
        <v>3</v>
      </c>
      <c r="E358" s="21">
        <v>29</v>
      </c>
      <c r="F358" s="15" t="s">
        <v>218</v>
      </c>
      <c r="G358" s="22">
        <v>16</v>
      </c>
      <c r="H358" s="22">
        <v>5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8">
        <v>0</v>
      </c>
      <c r="S358" s="22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1</v>
      </c>
    </row>
    <row r="359" spans="1:27" ht="15.95" customHeight="1" x14ac:dyDescent="0.15">
      <c r="A359" s="1">
        <v>348</v>
      </c>
      <c r="B359" s="29">
        <v>1</v>
      </c>
      <c r="C359" s="20" t="s">
        <v>216</v>
      </c>
      <c r="D359" s="21">
        <v>3</v>
      </c>
      <c r="E359" s="21">
        <v>29</v>
      </c>
      <c r="F359" s="15" t="s">
        <v>218</v>
      </c>
      <c r="G359" s="22">
        <v>16</v>
      </c>
      <c r="H359" s="22">
        <v>2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v>0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v>1</v>
      </c>
    </row>
    <row r="360" spans="1:27" ht="15.95" customHeight="1" x14ac:dyDescent="0.15">
      <c r="A360" s="1">
        <v>349</v>
      </c>
      <c r="B360" s="29">
        <v>2</v>
      </c>
      <c r="C360" s="20" t="s">
        <v>216</v>
      </c>
      <c r="D360" s="21">
        <v>3</v>
      </c>
      <c r="E360" s="21">
        <v>29</v>
      </c>
      <c r="F360" s="15" t="s">
        <v>218</v>
      </c>
      <c r="G360" s="22"/>
      <c r="H360" s="22"/>
      <c r="I360" s="15"/>
      <c r="J360" s="23"/>
      <c r="K360" s="12">
        <v>1</v>
      </c>
      <c r="L360" s="22">
        <v>5</v>
      </c>
      <c r="M360" s="5">
        <v>20</v>
      </c>
      <c r="N360" s="6">
        <v>20</v>
      </c>
      <c r="O360" s="7">
        <v>0</v>
      </c>
      <c r="P360" s="8">
        <v>0</v>
      </c>
      <c r="Q360" s="7">
        <v>0</v>
      </c>
      <c r="R360" s="18">
        <v>40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v>0</v>
      </c>
    </row>
    <row r="361" spans="1:27" ht="15.95" customHeight="1" x14ac:dyDescent="0.15">
      <c r="A361" s="1">
        <v>350</v>
      </c>
      <c r="B361" s="29">
        <v>2</v>
      </c>
      <c r="C361" s="20" t="s">
        <v>216</v>
      </c>
      <c r="D361" s="21">
        <v>3</v>
      </c>
      <c r="E361" s="21">
        <v>29</v>
      </c>
      <c r="F361" s="15" t="s">
        <v>218</v>
      </c>
      <c r="G361" s="22"/>
      <c r="H361" s="22"/>
      <c r="I361" s="15"/>
      <c r="J361" s="23"/>
      <c r="K361" s="12">
        <v>1</v>
      </c>
      <c r="L361" s="22">
        <v>5</v>
      </c>
      <c r="M361" s="5">
        <v>14</v>
      </c>
      <c r="N361" s="6">
        <v>5</v>
      </c>
      <c r="O361" s="7">
        <v>0</v>
      </c>
      <c r="P361" s="8">
        <v>0</v>
      </c>
      <c r="Q361" s="7">
        <v>0</v>
      </c>
      <c r="R361" s="18">
        <v>19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0</v>
      </c>
    </row>
    <row r="362" spans="1:27" ht="15.95" customHeight="1" x14ac:dyDescent="0.15">
      <c r="A362" s="1">
        <v>351</v>
      </c>
      <c r="B362" s="29">
        <v>2</v>
      </c>
      <c r="C362" s="20" t="s">
        <v>216</v>
      </c>
      <c r="D362" s="21">
        <v>3</v>
      </c>
      <c r="E362" s="21">
        <v>29</v>
      </c>
      <c r="F362" s="15" t="s">
        <v>218</v>
      </c>
      <c r="G362" s="22"/>
      <c r="H362" s="22"/>
      <c r="I362" s="15"/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8">
        <v>0</v>
      </c>
      <c r="S362" s="22">
        <v>3</v>
      </c>
      <c r="T362" s="5">
        <v>0</v>
      </c>
      <c r="U362" s="6">
        <v>5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v>5</v>
      </c>
    </row>
    <row r="363" spans="1:27" ht="15.95" customHeight="1" x14ac:dyDescent="0.15">
      <c r="A363" s="1">
        <v>352</v>
      </c>
      <c r="B363" s="29">
        <v>2</v>
      </c>
      <c r="C363" s="20" t="s">
        <v>216</v>
      </c>
      <c r="D363" s="21">
        <v>3</v>
      </c>
      <c r="E363" s="21">
        <v>29</v>
      </c>
      <c r="F363" s="15" t="s">
        <v>218</v>
      </c>
      <c r="G363" s="22"/>
      <c r="H363" s="22"/>
      <c r="I363" s="15"/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v>0</v>
      </c>
      <c r="S363" s="22">
        <v>3</v>
      </c>
      <c r="T363" s="5">
        <v>7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v>7</v>
      </c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F25" sqref="F25:H25"/>
    </sheetView>
  </sheetViews>
  <sheetFormatPr defaultRowHeight="13.5" x14ac:dyDescent="0.15"/>
  <cols>
    <col min="1" max="1" width="6.625" style="16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219</v>
      </c>
    </row>
    <row r="2" spans="1:20" ht="18" customHeight="1" x14ac:dyDescent="0.15">
      <c r="A2" s="32"/>
    </row>
    <row r="3" spans="1:20" ht="18" customHeight="1" x14ac:dyDescent="0.15">
      <c r="B3" s="162" t="s">
        <v>48</v>
      </c>
      <c r="C3" s="210" t="s">
        <v>238</v>
      </c>
      <c r="D3" s="211"/>
      <c r="E3" s="211"/>
      <c r="F3" s="212"/>
    </row>
    <row r="4" spans="1:20" ht="18" customHeight="1" x14ac:dyDescent="0.15">
      <c r="B4" s="213" t="s">
        <v>49</v>
      </c>
      <c r="C4" s="165" t="s">
        <v>4</v>
      </c>
      <c r="D4" s="165" t="s">
        <v>5</v>
      </c>
      <c r="E4" s="165" t="s">
        <v>6</v>
      </c>
      <c r="F4" s="165" t="s">
        <v>9</v>
      </c>
    </row>
    <row r="5" spans="1:20" ht="18" customHeight="1" x14ac:dyDescent="0.15">
      <c r="B5" s="213"/>
      <c r="C5" s="166" t="s">
        <v>239</v>
      </c>
      <c r="D5" s="163">
        <v>3</v>
      </c>
      <c r="E5" s="163">
        <v>29</v>
      </c>
      <c r="F5" s="163" t="s">
        <v>240</v>
      </c>
    </row>
    <row r="6" spans="1:20" ht="18" customHeight="1" x14ac:dyDescent="0.15"/>
    <row r="7" spans="1:20" ht="18" customHeight="1" x14ac:dyDescent="0.15">
      <c r="B7" s="213" t="s">
        <v>220</v>
      </c>
      <c r="C7" s="213"/>
      <c r="E7" t="s">
        <v>221</v>
      </c>
    </row>
    <row r="8" spans="1:20" ht="18" customHeight="1" x14ac:dyDescent="0.15">
      <c r="B8" s="210">
        <v>352</v>
      </c>
      <c r="C8" s="212"/>
    </row>
    <row r="9" spans="1:20" ht="18" customHeight="1" x14ac:dyDescent="0.15">
      <c r="B9" s="168"/>
    </row>
    <row r="10" spans="1:20" ht="18" customHeight="1" x14ac:dyDescent="0.15">
      <c r="B10" s="168" t="s">
        <v>222</v>
      </c>
    </row>
    <row r="11" spans="1:20" ht="18" customHeight="1" x14ac:dyDescent="0.15"/>
    <row r="12" spans="1:20" ht="18" customHeight="1" x14ac:dyDescent="0.15">
      <c r="C12" s="169"/>
      <c r="D12" s="34" t="s">
        <v>223</v>
      </c>
      <c r="E12" s="34" t="s">
        <v>224</v>
      </c>
      <c r="F12" s="34" t="s">
        <v>50</v>
      </c>
    </row>
    <row r="13" spans="1:20" ht="18" customHeight="1" x14ac:dyDescent="0.15">
      <c r="C13" s="164" t="s">
        <v>51</v>
      </c>
      <c r="D13" s="163">
        <v>348</v>
      </c>
      <c r="E13" s="163">
        <v>4</v>
      </c>
      <c r="F13" s="163">
        <v>352</v>
      </c>
    </row>
    <row r="14" spans="1:20" ht="18" customHeight="1" x14ac:dyDescent="0.15"/>
    <row r="15" spans="1:20" ht="14.1" customHeight="1" x14ac:dyDescent="0.15">
      <c r="A15" s="32" t="s">
        <v>225</v>
      </c>
      <c r="T15" s="28" t="s">
        <v>226</v>
      </c>
    </row>
    <row r="16" spans="1:20" ht="14.1" customHeight="1" x14ac:dyDescent="0.15">
      <c r="A16" s="162" t="s">
        <v>48</v>
      </c>
      <c r="B16" s="210" t="s">
        <v>238</v>
      </c>
      <c r="C16" s="211"/>
      <c r="D16" s="211"/>
      <c r="E16" s="212"/>
      <c r="G16" s="225" t="s">
        <v>227</v>
      </c>
      <c r="H16" s="226"/>
      <c r="I16" s="227"/>
      <c r="K16" s="80"/>
      <c r="L16" s="60"/>
    </row>
    <row r="17" spans="1:19" ht="14.1" customHeight="1" x14ac:dyDescent="0.15">
      <c r="A17" s="214" t="s">
        <v>49</v>
      </c>
      <c r="B17" s="165" t="s">
        <v>4</v>
      </c>
      <c r="C17" s="165" t="s">
        <v>5</v>
      </c>
      <c r="D17" s="165" t="s">
        <v>6</v>
      </c>
      <c r="E17" s="165" t="s">
        <v>9</v>
      </c>
      <c r="G17" s="228"/>
      <c r="H17" s="229"/>
      <c r="I17" s="230"/>
      <c r="K17" s="60"/>
      <c r="L17" s="60"/>
    </row>
    <row r="18" spans="1:19" ht="14.1" customHeight="1" x14ac:dyDescent="0.15">
      <c r="A18" s="215"/>
      <c r="B18" s="166" t="s">
        <v>239</v>
      </c>
      <c r="C18" s="117">
        <v>3</v>
      </c>
      <c r="D18" s="117">
        <v>29</v>
      </c>
      <c r="E18" s="117" t="s">
        <v>240</v>
      </c>
      <c r="G18" s="216">
        <v>4</v>
      </c>
      <c r="H18" s="216"/>
      <c r="I18" s="216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8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4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2" t="s">
        <v>72</v>
      </c>
      <c r="C24" s="223"/>
      <c r="D24" s="222" t="s">
        <v>74</v>
      </c>
      <c r="E24" s="223"/>
      <c r="F24" s="222" t="s">
        <v>84</v>
      </c>
      <c r="G24" s="224"/>
      <c r="H24" s="223"/>
      <c r="I24" s="215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4" t="s">
        <v>51</v>
      </c>
      <c r="B25" s="210">
        <v>2</v>
      </c>
      <c r="C25" s="212"/>
      <c r="D25" s="210">
        <v>2</v>
      </c>
      <c r="E25" s="212"/>
      <c r="F25" s="210">
        <v>0</v>
      </c>
      <c r="G25" s="211"/>
      <c r="H25" s="212"/>
      <c r="I25" s="54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8">
        <v>1.1000000000000001</v>
      </c>
      <c r="B27" s="38" t="s">
        <v>228</v>
      </c>
    </row>
    <row r="28" spans="1:19" ht="14.1" customHeight="1" x14ac:dyDescent="0.15">
      <c r="A28" s="168" t="s">
        <v>229</v>
      </c>
      <c r="B28" s="32" t="s">
        <v>158</v>
      </c>
      <c r="I28" s="167" t="s">
        <v>230</v>
      </c>
      <c r="J28" s="37" t="s">
        <v>164</v>
      </c>
    </row>
    <row r="29" spans="1:19" ht="14.1" customHeight="1" x14ac:dyDescent="0.15">
      <c r="A29" s="217"/>
      <c r="B29" s="162">
        <v>1</v>
      </c>
      <c r="C29" s="162">
        <v>2</v>
      </c>
      <c r="D29" s="162">
        <v>3</v>
      </c>
      <c r="E29" s="162">
        <v>4</v>
      </c>
      <c r="F29" s="162">
        <v>5</v>
      </c>
      <c r="G29" s="232" t="s">
        <v>50</v>
      </c>
      <c r="I29" s="248"/>
      <c r="J29" s="252" t="s">
        <v>96</v>
      </c>
      <c r="K29" s="243" t="s">
        <v>97</v>
      </c>
      <c r="L29" s="245" t="s">
        <v>98</v>
      </c>
      <c r="M29" s="243" t="s">
        <v>99</v>
      </c>
      <c r="N29" s="245" t="s">
        <v>100</v>
      </c>
      <c r="O29" s="247" t="s">
        <v>50</v>
      </c>
    </row>
    <row r="30" spans="1:19" ht="14.1" customHeight="1" x14ac:dyDescent="0.15">
      <c r="A30" s="231"/>
      <c r="B30" s="235" t="s">
        <v>65</v>
      </c>
      <c r="C30" s="235" t="s">
        <v>66</v>
      </c>
      <c r="D30" s="237" t="s">
        <v>101</v>
      </c>
      <c r="E30" s="239" t="s">
        <v>102</v>
      </c>
      <c r="F30" s="241" t="s">
        <v>103</v>
      </c>
      <c r="G30" s="233"/>
      <c r="H30" s="37"/>
      <c r="I30" s="249"/>
      <c r="J30" s="253"/>
      <c r="K30" s="244"/>
      <c r="L30" s="246"/>
      <c r="M30" s="244"/>
      <c r="N30" s="246"/>
      <c r="O30" s="247"/>
    </row>
    <row r="31" spans="1:19" ht="14.1" customHeight="1" x14ac:dyDescent="0.15">
      <c r="A31" s="218"/>
      <c r="B31" s="236"/>
      <c r="C31" s="236"/>
      <c r="D31" s="238"/>
      <c r="E31" s="240"/>
      <c r="F31" s="242"/>
      <c r="G31" s="234"/>
      <c r="H31" s="37"/>
      <c r="I31" s="164" t="s">
        <v>51</v>
      </c>
      <c r="J31" s="82">
        <v>34</v>
      </c>
      <c r="K31" s="82">
        <v>25</v>
      </c>
      <c r="L31" s="82">
        <v>0</v>
      </c>
      <c r="M31" s="82">
        <v>0</v>
      </c>
      <c r="N31" s="82">
        <v>0</v>
      </c>
      <c r="O31" s="82">
        <v>59</v>
      </c>
    </row>
    <row r="32" spans="1:19" ht="14.1" customHeight="1" x14ac:dyDescent="0.15">
      <c r="A32" s="164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2</v>
      </c>
      <c r="G32" s="54">
        <v>2</v>
      </c>
    </row>
    <row r="33" spans="1:17" ht="14.1" customHeight="1" x14ac:dyDescent="0.15">
      <c r="A33" s="167"/>
      <c r="B33" s="9"/>
      <c r="C33" s="9"/>
      <c r="D33" s="9"/>
      <c r="E33" s="9"/>
      <c r="F33" s="9"/>
      <c r="G33" s="9"/>
    </row>
    <row r="34" spans="1:17" ht="14.1" customHeight="1" x14ac:dyDescent="0.15">
      <c r="A34" s="168">
        <v>1.2</v>
      </c>
      <c r="B34" s="74" t="s">
        <v>231</v>
      </c>
      <c r="H34" s="9"/>
      <c r="J34" s="167"/>
      <c r="K34" s="55"/>
      <c r="L34" s="55"/>
      <c r="M34" s="55"/>
      <c r="N34" s="55"/>
      <c r="O34" s="55"/>
      <c r="P34" s="55"/>
    </row>
    <row r="35" spans="1:17" ht="14.1" customHeight="1" x14ac:dyDescent="0.15">
      <c r="A35" s="168" t="s">
        <v>232</v>
      </c>
      <c r="B35" s="32" t="s">
        <v>160</v>
      </c>
      <c r="I35" s="168" t="s">
        <v>233</v>
      </c>
      <c r="J35" s="38" t="s">
        <v>88</v>
      </c>
    </row>
    <row r="36" spans="1:17" ht="14.1" customHeight="1" x14ac:dyDescent="0.15">
      <c r="A36" s="217"/>
      <c r="B36" s="162">
        <v>1</v>
      </c>
      <c r="C36" s="162">
        <v>2</v>
      </c>
      <c r="D36" s="162">
        <v>3</v>
      </c>
      <c r="E36" s="214" t="s">
        <v>50</v>
      </c>
      <c r="F36" s="37"/>
      <c r="I36" s="248"/>
      <c r="J36" s="250" t="s">
        <v>104</v>
      </c>
      <c r="K36" s="254" t="s">
        <v>105</v>
      </c>
      <c r="L36" s="254" t="s">
        <v>98</v>
      </c>
      <c r="M36" s="254" t="s">
        <v>106</v>
      </c>
      <c r="N36" s="256" t="s">
        <v>107</v>
      </c>
      <c r="O36" s="254" t="s">
        <v>38</v>
      </c>
      <c r="P36" s="256" t="s">
        <v>32</v>
      </c>
      <c r="Q36" s="232" t="s">
        <v>50</v>
      </c>
    </row>
    <row r="37" spans="1:17" ht="14.1" customHeight="1" x14ac:dyDescent="0.15">
      <c r="A37" s="218"/>
      <c r="B37" s="165" t="s">
        <v>67</v>
      </c>
      <c r="C37" s="165" t="s">
        <v>66</v>
      </c>
      <c r="D37" s="165" t="s">
        <v>68</v>
      </c>
      <c r="E37" s="215"/>
      <c r="G37" s="37"/>
      <c r="I37" s="249"/>
      <c r="J37" s="251"/>
      <c r="K37" s="255"/>
      <c r="L37" s="255"/>
      <c r="M37" s="255"/>
      <c r="N37" s="257"/>
      <c r="O37" s="255"/>
      <c r="P37" s="257"/>
      <c r="Q37" s="234"/>
    </row>
    <row r="38" spans="1:17" ht="14.1" customHeight="1" x14ac:dyDescent="0.15">
      <c r="A38" s="164" t="s">
        <v>51</v>
      </c>
      <c r="B38" s="54">
        <v>0</v>
      </c>
      <c r="C38" s="54">
        <v>0</v>
      </c>
      <c r="D38" s="54">
        <v>2</v>
      </c>
      <c r="E38" s="170">
        <v>2</v>
      </c>
      <c r="I38" s="164" t="s">
        <v>51</v>
      </c>
      <c r="J38" s="54">
        <v>7</v>
      </c>
      <c r="K38" s="54">
        <v>5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12</v>
      </c>
    </row>
    <row r="39" spans="1:17" ht="14.1" customHeight="1" x14ac:dyDescent="0.15">
      <c r="A39"/>
    </row>
    <row r="40" spans="1:17" ht="14.1" customHeight="1" x14ac:dyDescent="0.15">
      <c r="A40" s="168">
        <v>1.3</v>
      </c>
      <c r="B40" s="75" t="s">
        <v>234</v>
      </c>
    </row>
    <row r="41" spans="1:17" ht="14.1" customHeight="1" x14ac:dyDescent="0.15">
      <c r="A41" s="168" t="s">
        <v>235</v>
      </c>
      <c r="B41" s="38" t="s">
        <v>236</v>
      </c>
    </row>
    <row r="42" spans="1:17" ht="14.1" customHeight="1" x14ac:dyDescent="0.15">
      <c r="A42" s="272"/>
      <c r="B42" s="275" t="s">
        <v>17</v>
      </c>
      <c r="C42" s="276"/>
      <c r="D42" s="276"/>
      <c r="E42" s="276"/>
      <c r="F42" s="277"/>
      <c r="G42" s="278" t="s">
        <v>50</v>
      </c>
      <c r="H42" s="281" t="s">
        <v>14</v>
      </c>
      <c r="I42" s="282"/>
      <c r="J42" s="283"/>
      <c r="K42" s="284" t="s">
        <v>50</v>
      </c>
    </row>
    <row r="43" spans="1:17" ht="14.1" customHeight="1" x14ac:dyDescent="0.15">
      <c r="A43" s="273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79"/>
      <c r="H43" s="62">
        <v>1</v>
      </c>
      <c r="I43" s="61">
        <v>2</v>
      </c>
      <c r="J43" s="61">
        <v>3</v>
      </c>
      <c r="K43" s="285"/>
      <c r="M43" s="37"/>
      <c r="N43" s="37"/>
      <c r="O43" s="37"/>
      <c r="P43" s="37"/>
    </row>
    <row r="44" spans="1:17" ht="14.1" customHeight="1" x14ac:dyDescent="0.15">
      <c r="A44" s="273"/>
      <c r="B44" s="235" t="s">
        <v>65</v>
      </c>
      <c r="C44" s="235" t="s">
        <v>66</v>
      </c>
      <c r="D44" s="287" t="s">
        <v>101</v>
      </c>
      <c r="E44" s="289" t="s">
        <v>102</v>
      </c>
      <c r="F44" s="291" t="s">
        <v>103</v>
      </c>
      <c r="G44" s="279"/>
      <c r="H44" s="258" t="s">
        <v>67</v>
      </c>
      <c r="I44" s="260" t="s">
        <v>66</v>
      </c>
      <c r="J44" s="260" t="s">
        <v>68</v>
      </c>
      <c r="K44" s="285"/>
      <c r="M44" s="37"/>
      <c r="N44" s="37"/>
      <c r="O44" s="37"/>
      <c r="P44" s="37"/>
    </row>
    <row r="45" spans="1:17" ht="14.1" customHeight="1" x14ac:dyDescent="0.15">
      <c r="A45" s="274"/>
      <c r="B45" s="236"/>
      <c r="C45" s="236"/>
      <c r="D45" s="288"/>
      <c r="E45" s="290"/>
      <c r="F45" s="261"/>
      <c r="G45" s="280"/>
      <c r="H45" s="259"/>
      <c r="I45" s="261"/>
      <c r="J45" s="261"/>
      <c r="K45" s="286"/>
      <c r="M45" s="37"/>
      <c r="N45" s="37"/>
      <c r="O45" s="37"/>
      <c r="P45" s="37"/>
    </row>
    <row r="46" spans="1:17" ht="14.1" customHeight="1" x14ac:dyDescent="0.15">
      <c r="A46" s="164" t="s">
        <v>51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3">
        <v>0</v>
      </c>
      <c r="H46" s="85">
        <v>0</v>
      </c>
      <c r="I46" s="86">
        <v>0</v>
      </c>
      <c r="J46" s="86">
        <v>0</v>
      </c>
      <c r="K46" s="86">
        <v>0</v>
      </c>
    </row>
    <row r="47" spans="1:17" ht="14.1" customHeight="1" x14ac:dyDescent="0.15">
      <c r="C47" s="167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68" t="s">
        <v>237</v>
      </c>
      <c r="B48" s="38" t="s">
        <v>163</v>
      </c>
      <c r="D48" s="167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17"/>
      <c r="B49" s="262" t="s">
        <v>165</v>
      </c>
      <c r="C49" s="263"/>
      <c r="D49" s="263"/>
      <c r="E49" s="263"/>
      <c r="F49" s="264"/>
      <c r="G49" s="265" t="s">
        <v>50</v>
      </c>
      <c r="H49" s="268" t="s">
        <v>71</v>
      </c>
      <c r="I49" s="221"/>
      <c r="J49" s="221"/>
      <c r="K49" s="221"/>
      <c r="L49" s="221"/>
      <c r="M49" s="221"/>
      <c r="N49" s="220"/>
      <c r="O49" s="292" t="s">
        <v>50</v>
      </c>
    </row>
    <row r="50" spans="1:15" ht="14.1" customHeight="1" x14ac:dyDescent="0.15">
      <c r="A50" s="231"/>
      <c r="B50" s="295" t="s">
        <v>96</v>
      </c>
      <c r="C50" s="297" t="s">
        <v>97</v>
      </c>
      <c r="D50" s="299" t="s">
        <v>98</v>
      </c>
      <c r="E50" s="297" t="s">
        <v>99</v>
      </c>
      <c r="F50" s="299" t="s">
        <v>100</v>
      </c>
      <c r="G50" s="266"/>
      <c r="H50" s="301" t="s">
        <v>104</v>
      </c>
      <c r="I50" s="270" t="s">
        <v>105</v>
      </c>
      <c r="J50" s="270" t="s">
        <v>98</v>
      </c>
      <c r="K50" s="270" t="s">
        <v>106</v>
      </c>
      <c r="L50" s="269" t="s">
        <v>107</v>
      </c>
      <c r="M50" s="270" t="s">
        <v>38</v>
      </c>
      <c r="N50" s="269" t="s">
        <v>32</v>
      </c>
      <c r="O50" s="293"/>
    </row>
    <row r="51" spans="1:15" ht="14.1" customHeight="1" x14ac:dyDescent="0.15">
      <c r="A51" s="218"/>
      <c r="B51" s="296"/>
      <c r="C51" s="298"/>
      <c r="D51" s="300"/>
      <c r="E51" s="298"/>
      <c r="F51" s="300"/>
      <c r="G51" s="267"/>
      <c r="H51" s="302"/>
      <c r="I51" s="271"/>
      <c r="J51" s="271"/>
      <c r="K51" s="271"/>
      <c r="L51" s="240"/>
      <c r="M51" s="271"/>
      <c r="N51" s="240"/>
      <c r="O51" s="294"/>
    </row>
    <row r="52" spans="1:15" ht="14.1" customHeight="1" x14ac:dyDescent="0.15">
      <c r="A52" s="164" t="s">
        <v>51</v>
      </c>
      <c r="B52" s="87">
        <v>0</v>
      </c>
      <c r="C52" s="87">
        <v>0</v>
      </c>
      <c r="D52" s="87">
        <v>0</v>
      </c>
      <c r="E52" s="88">
        <v>0</v>
      </c>
      <c r="F52" s="87">
        <v>0</v>
      </c>
      <c r="G52" s="89">
        <v>0</v>
      </c>
      <c r="H52" s="90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verticalDpi="0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44" t="s">
        <v>48</v>
      </c>
      <c r="B2" s="210" t="s">
        <v>238</v>
      </c>
      <c r="C2" s="211"/>
      <c r="D2" s="211"/>
      <c r="E2" s="212"/>
      <c r="G2" s="157"/>
      <c r="H2" s="405" t="s">
        <v>94</v>
      </c>
      <c r="I2" s="213"/>
      <c r="K2" s="80"/>
      <c r="L2" s="60"/>
    </row>
    <row r="3" spans="1:19" ht="14.1" customHeight="1" x14ac:dyDescent="0.15">
      <c r="A3" s="214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213"/>
      <c r="I3" s="213"/>
      <c r="K3" s="60"/>
      <c r="L3" s="60"/>
    </row>
    <row r="4" spans="1:19" ht="14.1" customHeight="1" x14ac:dyDescent="0.15">
      <c r="A4" s="215"/>
      <c r="B4" s="152" t="s">
        <v>239</v>
      </c>
      <c r="C4" s="117">
        <v>3</v>
      </c>
      <c r="D4" s="117">
        <v>29</v>
      </c>
      <c r="E4" s="117" t="s">
        <v>240</v>
      </c>
      <c r="G4" s="158"/>
      <c r="H4" s="216">
        <v>348</v>
      </c>
      <c r="I4" s="216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51" t="s">
        <v>51</v>
      </c>
      <c r="B10" s="54">
        <v>10</v>
      </c>
      <c r="C10" s="54">
        <v>68</v>
      </c>
      <c r="D10" s="54">
        <v>53</v>
      </c>
      <c r="E10" s="54">
        <v>61</v>
      </c>
      <c r="F10" s="54">
        <v>44</v>
      </c>
      <c r="G10" s="54">
        <v>20</v>
      </c>
      <c r="H10" s="54">
        <v>26</v>
      </c>
      <c r="I10" s="54">
        <v>49</v>
      </c>
      <c r="J10" s="54">
        <v>17</v>
      </c>
      <c r="K10" s="54">
        <v>348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17"/>
      <c r="B14" s="144">
        <v>1</v>
      </c>
      <c r="C14" s="144">
        <v>2</v>
      </c>
      <c r="D14" s="214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2" t="s">
        <v>50</v>
      </c>
    </row>
    <row r="15" spans="1:19" ht="14.1" customHeight="1" x14ac:dyDescent="0.15">
      <c r="A15" s="218"/>
      <c r="B15" s="150" t="s">
        <v>63</v>
      </c>
      <c r="C15" s="150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51" t="s">
        <v>51</v>
      </c>
      <c r="B16" s="54">
        <v>0</v>
      </c>
      <c r="C16" s="54">
        <v>348</v>
      </c>
      <c r="D16" s="54">
        <v>348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55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10">
        <v>176</v>
      </c>
      <c r="C23" s="212"/>
      <c r="D23" s="210">
        <v>136</v>
      </c>
      <c r="E23" s="212"/>
      <c r="F23" s="210">
        <v>36</v>
      </c>
      <c r="G23" s="211"/>
      <c r="H23" s="212"/>
      <c r="I23" s="54">
        <v>348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51" t="s">
        <v>51</v>
      </c>
      <c r="J29" s="82">
        <v>41</v>
      </c>
      <c r="K29" s="82">
        <v>111</v>
      </c>
      <c r="L29" s="82">
        <v>43</v>
      </c>
      <c r="M29" s="82">
        <v>30</v>
      </c>
      <c r="N29" s="82">
        <v>0</v>
      </c>
      <c r="O29" s="82">
        <v>225</v>
      </c>
    </row>
    <row r="30" spans="1:19" ht="14.1" customHeight="1" x14ac:dyDescent="0.15">
      <c r="A30" s="151" t="s">
        <v>51</v>
      </c>
      <c r="B30" s="54">
        <v>164</v>
      </c>
      <c r="C30" s="54">
        <v>9</v>
      </c>
      <c r="D30" s="54">
        <v>3</v>
      </c>
      <c r="E30" s="54">
        <v>0</v>
      </c>
      <c r="F30" s="54">
        <v>0</v>
      </c>
      <c r="G30" s="54">
        <v>176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50" t="s">
        <v>67</v>
      </c>
      <c r="C35" s="150" t="s">
        <v>66</v>
      </c>
      <c r="D35" s="150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51" t="s">
        <v>51</v>
      </c>
      <c r="B36" s="54">
        <v>134</v>
      </c>
      <c r="C36" s="54">
        <v>2</v>
      </c>
      <c r="D36" s="54">
        <v>0</v>
      </c>
      <c r="E36" s="54">
        <v>136</v>
      </c>
      <c r="I36" s="151" t="s">
        <v>51</v>
      </c>
      <c r="J36" s="54">
        <v>2</v>
      </c>
      <c r="K36" s="54">
        <v>41</v>
      </c>
      <c r="L36" s="54">
        <v>1</v>
      </c>
      <c r="M36" s="54">
        <v>0</v>
      </c>
      <c r="N36" s="54">
        <v>3</v>
      </c>
      <c r="O36" s="54">
        <v>123</v>
      </c>
      <c r="P36" s="54">
        <v>1</v>
      </c>
      <c r="Q36" s="54">
        <v>171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35</v>
      </c>
      <c r="C44" s="82">
        <v>1</v>
      </c>
      <c r="D44" s="82">
        <v>0</v>
      </c>
      <c r="E44" s="82">
        <v>0</v>
      </c>
      <c r="F44" s="82">
        <v>0</v>
      </c>
      <c r="G44" s="83">
        <v>36</v>
      </c>
      <c r="H44" s="85">
        <v>35</v>
      </c>
      <c r="I44" s="86">
        <v>1</v>
      </c>
      <c r="J44" s="86">
        <v>0</v>
      </c>
      <c r="K44" s="86">
        <v>36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51" t="s">
        <v>51</v>
      </c>
      <c r="B50" s="87">
        <v>0</v>
      </c>
      <c r="C50" s="87">
        <v>36</v>
      </c>
      <c r="D50" s="87">
        <v>6</v>
      </c>
      <c r="E50" s="88">
        <v>0</v>
      </c>
      <c r="F50" s="87">
        <v>0</v>
      </c>
      <c r="G50" s="89">
        <v>42</v>
      </c>
      <c r="H50" s="90">
        <v>1</v>
      </c>
      <c r="I50" s="87">
        <v>33</v>
      </c>
      <c r="J50" s="87">
        <v>5</v>
      </c>
      <c r="K50" s="87">
        <v>0</v>
      </c>
      <c r="L50" s="87">
        <v>0</v>
      </c>
      <c r="M50" s="87">
        <v>5</v>
      </c>
      <c r="N50" s="87">
        <v>0</v>
      </c>
      <c r="O50" s="91">
        <v>44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51">
        <v>1</v>
      </c>
      <c r="B59" s="48" t="s">
        <v>54</v>
      </c>
      <c r="C59" s="54">
        <v>10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10</v>
      </c>
    </row>
    <row r="60" spans="1:15" ht="14.1" customHeight="1" x14ac:dyDescent="0.15">
      <c r="A60" s="151">
        <v>2</v>
      </c>
      <c r="B60" s="48" t="s">
        <v>55</v>
      </c>
      <c r="C60" s="54">
        <v>68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68</v>
      </c>
    </row>
    <row r="61" spans="1:15" ht="14.1" customHeight="1" x14ac:dyDescent="0.15">
      <c r="A61" s="151">
        <v>3</v>
      </c>
      <c r="B61" s="48" t="s">
        <v>56</v>
      </c>
      <c r="C61" s="54">
        <v>53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53</v>
      </c>
    </row>
    <row r="62" spans="1:15" ht="14.1" customHeight="1" x14ac:dyDescent="0.15">
      <c r="A62" s="151">
        <v>4</v>
      </c>
      <c r="B62" s="48" t="s">
        <v>57</v>
      </c>
      <c r="C62" s="54">
        <v>61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61</v>
      </c>
    </row>
    <row r="63" spans="1:15" ht="14.1" customHeight="1" x14ac:dyDescent="0.15">
      <c r="A63" s="151">
        <v>5</v>
      </c>
      <c r="B63" s="48" t="s">
        <v>58</v>
      </c>
      <c r="C63" s="54">
        <v>44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44</v>
      </c>
    </row>
    <row r="64" spans="1:15" ht="14.1" customHeight="1" x14ac:dyDescent="0.15">
      <c r="A64" s="151">
        <v>6</v>
      </c>
      <c r="B64" s="48" t="s">
        <v>59</v>
      </c>
      <c r="C64" s="54">
        <v>20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20</v>
      </c>
    </row>
    <row r="65" spans="1:15" ht="14.1" customHeight="1" x14ac:dyDescent="0.15">
      <c r="A65" s="151">
        <v>7</v>
      </c>
      <c r="B65" s="48" t="s">
        <v>60</v>
      </c>
      <c r="C65" s="54">
        <v>26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26</v>
      </c>
    </row>
    <row r="66" spans="1:15" ht="14.1" customHeight="1" x14ac:dyDescent="0.15">
      <c r="A66" s="151">
        <v>8</v>
      </c>
      <c r="B66" s="48" t="s">
        <v>61</v>
      </c>
      <c r="C66" s="54">
        <v>49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49</v>
      </c>
    </row>
    <row r="67" spans="1:15" ht="14.1" customHeight="1" thickBot="1" x14ac:dyDescent="0.2">
      <c r="A67" s="149">
        <v>9</v>
      </c>
      <c r="B67" s="66" t="s">
        <v>62</v>
      </c>
      <c r="C67" s="93">
        <v>17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17</v>
      </c>
    </row>
    <row r="68" spans="1:15" ht="14.1" customHeight="1" thickTop="1" x14ac:dyDescent="0.15">
      <c r="A68" s="309" t="s">
        <v>50</v>
      </c>
      <c r="B68" s="310"/>
      <c r="C68" s="96">
        <v>348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348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51">
        <v>1</v>
      </c>
      <c r="B75" s="48" t="s">
        <v>54</v>
      </c>
      <c r="C75" s="210">
        <v>4</v>
      </c>
      <c r="D75" s="212"/>
      <c r="E75" s="210">
        <v>4</v>
      </c>
      <c r="F75" s="212"/>
      <c r="G75" s="210">
        <v>2</v>
      </c>
      <c r="H75" s="211"/>
      <c r="I75" s="211"/>
      <c r="J75" s="100">
        <v>10</v>
      </c>
    </row>
    <row r="76" spans="1:15" ht="14.1" customHeight="1" x14ac:dyDescent="0.15">
      <c r="A76" s="151">
        <v>2</v>
      </c>
      <c r="B76" s="48" t="s">
        <v>55</v>
      </c>
      <c r="C76" s="210">
        <v>22</v>
      </c>
      <c r="D76" s="212"/>
      <c r="E76" s="210">
        <v>32</v>
      </c>
      <c r="F76" s="212"/>
      <c r="G76" s="210">
        <v>14</v>
      </c>
      <c r="H76" s="211"/>
      <c r="I76" s="211"/>
      <c r="J76" s="100">
        <v>68</v>
      </c>
    </row>
    <row r="77" spans="1:15" ht="14.1" customHeight="1" x14ac:dyDescent="0.15">
      <c r="A77" s="151">
        <v>3</v>
      </c>
      <c r="B77" s="48" t="s">
        <v>56</v>
      </c>
      <c r="C77" s="210">
        <v>29</v>
      </c>
      <c r="D77" s="212"/>
      <c r="E77" s="210">
        <v>19</v>
      </c>
      <c r="F77" s="212"/>
      <c r="G77" s="210">
        <v>5</v>
      </c>
      <c r="H77" s="211"/>
      <c r="I77" s="211"/>
      <c r="J77" s="100">
        <v>53</v>
      </c>
    </row>
    <row r="78" spans="1:15" ht="14.1" customHeight="1" x14ac:dyDescent="0.15">
      <c r="A78" s="151">
        <v>4</v>
      </c>
      <c r="B78" s="48" t="s">
        <v>57</v>
      </c>
      <c r="C78" s="210">
        <v>35</v>
      </c>
      <c r="D78" s="212"/>
      <c r="E78" s="210">
        <v>19</v>
      </c>
      <c r="F78" s="212"/>
      <c r="G78" s="210">
        <v>7</v>
      </c>
      <c r="H78" s="211"/>
      <c r="I78" s="211"/>
      <c r="J78" s="100">
        <v>61</v>
      </c>
    </row>
    <row r="79" spans="1:15" ht="14.1" customHeight="1" x14ac:dyDescent="0.15">
      <c r="A79" s="151">
        <v>5</v>
      </c>
      <c r="B79" s="48" t="s">
        <v>58</v>
      </c>
      <c r="C79" s="210">
        <v>26</v>
      </c>
      <c r="D79" s="212"/>
      <c r="E79" s="210">
        <v>14</v>
      </c>
      <c r="F79" s="212"/>
      <c r="G79" s="210">
        <v>4</v>
      </c>
      <c r="H79" s="211"/>
      <c r="I79" s="211"/>
      <c r="J79" s="100">
        <v>44</v>
      </c>
    </row>
    <row r="80" spans="1:15" ht="14.1" customHeight="1" x14ac:dyDescent="0.15">
      <c r="A80" s="151">
        <v>6</v>
      </c>
      <c r="B80" s="48" t="s">
        <v>59</v>
      </c>
      <c r="C80" s="210">
        <v>11</v>
      </c>
      <c r="D80" s="212"/>
      <c r="E80" s="210">
        <v>9</v>
      </c>
      <c r="F80" s="212"/>
      <c r="G80" s="210">
        <v>0</v>
      </c>
      <c r="H80" s="211"/>
      <c r="I80" s="211"/>
      <c r="J80" s="100">
        <v>20</v>
      </c>
    </row>
    <row r="81" spans="1:17" ht="14.1" customHeight="1" x14ac:dyDescent="0.15">
      <c r="A81" s="151">
        <v>7</v>
      </c>
      <c r="B81" s="48" t="s">
        <v>60</v>
      </c>
      <c r="C81" s="210">
        <v>14</v>
      </c>
      <c r="D81" s="212"/>
      <c r="E81" s="210">
        <v>12</v>
      </c>
      <c r="F81" s="212"/>
      <c r="G81" s="210">
        <v>0</v>
      </c>
      <c r="H81" s="211"/>
      <c r="I81" s="211"/>
      <c r="J81" s="100">
        <v>26</v>
      </c>
    </row>
    <row r="82" spans="1:17" ht="14.1" customHeight="1" x14ac:dyDescent="0.15">
      <c r="A82" s="151">
        <v>8</v>
      </c>
      <c r="B82" s="48" t="s">
        <v>61</v>
      </c>
      <c r="C82" s="210">
        <v>26</v>
      </c>
      <c r="D82" s="212"/>
      <c r="E82" s="210">
        <v>20</v>
      </c>
      <c r="F82" s="212"/>
      <c r="G82" s="210">
        <v>3</v>
      </c>
      <c r="H82" s="211"/>
      <c r="I82" s="211"/>
      <c r="J82" s="100">
        <v>49</v>
      </c>
    </row>
    <row r="83" spans="1:17" ht="14.1" customHeight="1" thickBot="1" x14ac:dyDescent="0.2">
      <c r="A83" s="149">
        <v>9</v>
      </c>
      <c r="B83" s="66" t="s">
        <v>62</v>
      </c>
      <c r="C83" s="327">
        <v>9</v>
      </c>
      <c r="D83" s="328"/>
      <c r="E83" s="327">
        <v>7</v>
      </c>
      <c r="F83" s="328"/>
      <c r="G83" s="329">
        <v>1</v>
      </c>
      <c r="H83" s="329"/>
      <c r="I83" s="327"/>
      <c r="J83" s="101">
        <v>17</v>
      </c>
    </row>
    <row r="84" spans="1:17" ht="14.1" customHeight="1" thickTop="1" x14ac:dyDescent="0.15">
      <c r="A84" s="309" t="s">
        <v>50</v>
      </c>
      <c r="B84" s="310"/>
      <c r="C84" s="330">
        <v>176</v>
      </c>
      <c r="D84" s="331"/>
      <c r="E84" s="330">
        <v>136</v>
      </c>
      <c r="F84" s="331"/>
      <c r="G84" s="332">
        <v>36</v>
      </c>
      <c r="H84" s="332"/>
      <c r="I84" s="330"/>
      <c r="J84" s="102">
        <v>348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51">
        <v>1</v>
      </c>
      <c r="K92" s="48" t="s">
        <v>54</v>
      </c>
      <c r="L92" s="84">
        <v>0</v>
      </c>
      <c r="M92" s="84">
        <v>4</v>
      </c>
      <c r="N92" s="84">
        <v>0</v>
      </c>
      <c r="O92" s="84">
        <v>0</v>
      </c>
      <c r="P92" s="104">
        <v>0</v>
      </c>
      <c r="Q92" s="99">
        <v>4</v>
      </c>
    </row>
    <row r="93" spans="1:17" ht="14.1" customHeight="1" x14ac:dyDescent="0.15">
      <c r="A93" s="151">
        <v>1</v>
      </c>
      <c r="B93" s="48" t="s">
        <v>54</v>
      </c>
      <c r="C93" s="54">
        <v>4</v>
      </c>
      <c r="D93" s="54">
        <v>0</v>
      </c>
      <c r="E93" s="54">
        <v>0</v>
      </c>
      <c r="F93" s="54">
        <v>0</v>
      </c>
      <c r="G93" s="54">
        <v>0</v>
      </c>
      <c r="H93" s="103">
        <v>4</v>
      </c>
      <c r="J93" s="151">
        <v>2</v>
      </c>
      <c r="K93" s="48" t="s">
        <v>55</v>
      </c>
      <c r="L93" s="84">
        <v>5</v>
      </c>
      <c r="M93" s="84">
        <v>15</v>
      </c>
      <c r="N93" s="84">
        <v>1</v>
      </c>
      <c r="O93" s="84">
        <v>4</v>
      </c>
      <c r="P93" s="104">
        <v>0</v>
      </c>
      <c r="Q93" s="99">
        <v>25</v>
      </c>
    </row>
    <row r="94" spans="1:17" ht="14.1" customHeight="1" x14ac:dyDescent="0.15">
      <c r="A94" s="151">
        <v>2</v>
      </c>
      <c r="B94" s="48" t="s">
        <v>55</v>
      </c>
      <c r="C94" s="54">
        <v>22</v>
      </c>
      <c r="D94" s="54">
        <v>0</v>
      </c>
      <c r="E94" s="54">
        <v>0</v>
      </c>
      <c r="F94" s="54">
        <v>0</v>
      </c>
      <c r="G94" s="54">
        <v>0</v>
      </c>
      <c r="H94" s="54">
        <v>22</v>
      </c>
      <c r="J94" s="151">
        <v>3</v>
      </c>
      <c r="K94" s="48" t="s">
        <v>56</v>
      </c>
      <c r="L94" s="99">
        <v>3</v>
      </c>
      <c r="M94" s="84">
        <v>23</v>
      </c>
      <c r="N94" s="84">
        <v>18</v>
      </c>
      <c r="O94" s="84">
        <v>5</v>
      </c>
      <c r="P94" s="104">
        <v>0</v>
      </c>
      <c r="Q94" s="99">
        <v>49</v>
      </c>
    </row>
    <row r="95" spans="1:17" ht="14.1" customHeight="1" x14ac:dyDescent="0.15">
      <c r="A95" s="151">
        <v>3</v>
      </c>
      <c r="B95" s="48" t="s">
        <v>56</v>
      </c>
      <c r="C95" s="54">
        <v>26</v>
      </c>
      <c r="D95" s="54">
        <v>2</v>
      </c>
      <c r="E95" s="54">
        <v>1</v>
      </c>
      <c r="F95" s="54">
        <v>0</v>
      </c>
      <c r="G95" s="54">
        <v>0</v>
      </c>
      <c r="H95" s="54">
        <v>29</v>
      </c>
      <c r="J95" s="151">
        <v>4</v>
      </c>
      <c r="K95" s="48" t="s">
        <v>57</v>
      </c>
      <c r="L95" s="99">
        <v>2</v>
      </c>
      <c r="M95" s="84">
        <v>23</v>
      </c>
      <c r="N95" s="84">
        <v>6</v>
      </c>
      <c r="O95" s="84">
        <v>7</v>
      </c>
      <c r="P95" s="104">
        <v>0</v>
      </c>
      <c r="Q95" s="99">
        <v>38</v>
      </c>
    </row>
    <row r="96" spans="1:17" ht="14.1" customHeight="1" x14ac:dyDescent="0.15">
      <c r="A96" s="151">
        <v>4</v>
      </c>
      <c r="B96" s="48" t="s">
        <v>57</v>
      </c>
      <c r="C96" s="54">
        <v>33</v>
      </c>
      <c r="D96" s="54">
        <v>2</v>
      </c>
      <c r="E96" s="54">
        <v>0</v>
      </c>
      <c r="F96" s="54">
        <v>0</v>
      </c>
      <c r="G96" s="54">
        <v>0</v>
      </c>
      <c r="H96" s="54">
        <v>35</v>
      </c>
      <c r="J96" s="151">
        <v>5</v>
      </c>
      <c r="K96" s="48" t="s">
        <v>58</v>
      </c>
      <c r="L96" s="99">
        <v>9</v>
      </c>
      <c r="M96" s="84">
        <v>15</v>
      </c>
      <c r="N96" s="84">
        <v>4</v>
      </c>
      <c r="O96" s="84">
        <v>4</v>
      </c>
      <c r="P96" s="104">
        <v>0</v>
      </c>
      <c r="Q96" s="99">
        <v>32</v>
      </c>
    </row>
    <row r="97" spans="1:17" ht="14.1" customHeight="1" x14ac:dyDescent="0.15">
      <c r="A97" s="151">
        <v>5</v>
      </c>
      <c r="B97" s="48" t="s">
        <v>58</v>
      </c>
      <c r="C97" s="54">
        <v>22</v>
      </c>
      <c r="D97" s="54">
        <v>2</v>
      </c>
      <c r="E97" s="54">
        <v>2</v>
      </c>
      <c r="F97" s="54">
        <v>0</v>
      </c>
      <c r="G97" s="54">
        <v>0</v>
      </c>
      <c r="H97" s="54">
        <v>26</v>
      </c>
      <c r="J97" s="151">
        <v>6</v>
      </c>
      <c r="K97" s="48" t="s">
        <v>59</v>
      </c>
      <c r="L97" s="99">
        <v>5</v>
      </c>
      <c r="M97" s="84">
        <v>6</v>
      </c>
      <c r="N97" s="84">
        <v>2</v>
      </c>
      <c r="O97" s="84">
        <v>2</v>
      </c>
      <c r="P97" s="104">
        <v>0</v>
      </c>
      <c r="Q97" s="99">
        <v>15</v>
      </c>
    </row>
    <row r="98" spans="1:17" ht="14.1" customHeight="1" x14ac:dyDescent="0.15">
      <c r="A98" s="151">
        <v>6</v>
      </c>
      <c r="B98" s="48" t="s">
        <v>59</v>
      </c>
      <c r="C98" s="54">
        <v>10</v>
      </c>
      <c r="D98" s="54">
        <v>1</v>
      </c>
      <c r="E98" s="54">
        <v>0</v>
      </c>
      <c r="F98" s="54">
        <v>0</v>
      </c>
      <c r="G98" s="54">
        <v>0</v>
      </c>
      <c r="H98" s="54">
        <v>11</v>
      </c>
      <c r="J98" s="151">
        <v>7</v>
      </c>
      <c r="K98" s="48" t="s">
        <v>60</v>
      </c>
      <c r="L98" s="99">
        <v>4</v>
      </c>
      <c r="M98" s="84">
        <v>9</v>
      </c>
      <c r="N98" s="84">
        <v>5</v>
      </c>
      <c r="O98" s="84">
        <v>2</v>
      </c>
      <c r="P98" s="104">
        <v>0</v>
      </c>
      <c r="Q98" s="99">
        <v>20</v>
      </c>
    </row>
    <row r="99" spans="1:17" ht="14.1" customHeight="1" x14ac:dyDescent="0.15">
      <c r="A99" s="151">
        <v>7</v>
      </c>
      <c r="B99" s="48" t="s">
        <v>60</v>
      </c>
      <c r="C99" s="54">
        <v>14</v>
      </c>
      <c r="D99" s="54">
        <v>0</v>
      </c>
      <c r="E99" s="54">
        <v>0</v>
      </c>
      <c r="F99" s="54">
        <v>0</v>
      </c>
      <c r="G99" s="54">
        <v>0</v>
      </c>
      <c r="H99" s="54">
        <v>14</v>
      </c>
      <c r="J99" s="151">
        <v>8</v>
      </c>
      <c r="K99" s="48" t="s">
        <v>61</v>
      </c>
      <c r="L99" s="99">
        <v>12</v>
      </c>
      <c r="M99" s="84">
        <v>11</v>
      </c>
      <c r="N99" s="84">
        <v>4</v>
      </c>
      <c r="O99" s="84">
        <v>5</v>
      </c>
      <c r="P99" s="104">
        <v>0</v>
      </c>
      <c r="Q99" s="99">
        <v>32</v>
      </c>
    </row>
    <row r="100" spans="1:17" ht="14.1" customHeight="1" x14ac:dyDescent="0.15">
      <c r="A100" s="151">
        <v>8</v>
      </c>
      <c r="B100" s="48" t="s">
        <v>61</v>
      </c>
      <c r="C100" s="54">
        <v>25</v>
      </c>
      <c r="D100" s="54">
        <v>1</v>
      </c>
      <c r="E100" s="54">
        <v>0</v>
      </c>
      <c r="F100" s="54">
        <v>0</v>
      </c>
      <c r="G100" s="54">
        <v>0</v>
      </c>
      <c r="H100" s="54">
        <v>26</v>
      </c>
      <c r="J100" s="149">
        <v>9</v>
      </c>
      <c r="K100" s="66" t="s">
        <v>62</v>
      </c>
      <c r="L100" s="99">
        <v>1</v>
      </c>
      <c r="M100" s="84">
        <v>5</v>
      </c>
      <c r="N100" s="84">
        <v>3</v>
      </c>
      <c r="O100" s="84">
        <v>1</v>
      </c>
      <c r="P100" s="104">
        <v>0</v>
      </c>
      <c r="Q100" s="99">
        <v>10</v>
      </c>
    </row>
    <row r="101" spans="1:17" ht="14.1" customHeight="1" x14ac:dyDescent="0.15">
      <c r="A101" s="149">
        <v>9</v>
      </c>
      <c r="B101" s="66" t="s">
        <v>62</v>
      </c>
      <c r="C101" s="54">
        <v>8</v>
      </c>
      <c r="D101" s="54">
        <v>1</v>
      </c>
      <c r="E101" s="54">
        <v>0</v>
      </c>
      <c r="F101" s="54">
        <v>0</v>
      </c>
      <c r="G101" s="54">
        <v>0</v>
      </c>
      <c r="H101" s="54">
        <v>9</v>
      </c>
      <c r="J101" s="145" t="s">
        <v>50</v>
      </c>
      <c r="K101" s="146"/>
      <c r="L101" s="99">
        <v>41</v>
      </c>
      <c r="M101" s="99">
        <v>111</v>
      </c>
      <c r="N101" s="99">
        <v>43</v>
      </c>
      <c r="O101" s="99">
        <v>30</v>
      </c>
      <c r="P101" s="99">
        <v>0</v>
      </c>
      <c r="Q101" s="99">
        <v>225</v>
      </c>
    </row>
    <row r="102" spans="1:17" ht="14.1" customHeight="1" x14ac:dyDescent="0.15">
      <c r="A102" s="145" t="s">
        <v>50</v>
      </c>
      <c r="B102" s="146"/>
      <c r="C102" s="54">
        <v>164</v>
      </c>
      <c r="D102" s="54">
        <v>9</v>
      </c>
      <c r="E102" s="54">
        <v>3</v>
      </c>
      <c r="F102" s="54">
        <v>0</v>
      </c>
      <c r="G102" s="54">
        <v>0</v>
      </c>
      <c r="H102" s="54">
        <v>176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44">
        <v>1</v>
      </c>
      <c r="D107" s="144">
        <v>2</v>
      </c>
      <c r="E107" s="14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50" t="s">
        <v>67</v>
      </c>
      <c r="D108" s="150" t="s">
        <v>66</v>
      </c>
      <c r="E108" s="150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4</v>
      </c>
      <c r="D109" s="105">
        <v>0</v>
      </c>
      <c r="E109" s="105">
        <v>0</v>
      </c>
      <c r="F109" s="106">
        <v>4</v>
      </c>
      <c r="G109" s="75"/>
      <c r="H109" s="70">
        <v>1</v>
      </c>
      <c r="I109" s="48" t="s">
        <v>54</v>
      </c>
      <c r="J109" s="105">
        <v>0</v>
      </c>
      <c r="K109" s="105">
        <v>3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4</v>
      </c>
    </row>
    <row r="110" spans="1:17" ht="14.1" customHeight="1" x14ac:dyDescent="0.15">
      <c r="A110" s="70">
        <v>2</v>
      </c>
      <c r="B110" s="48" t="s">
        <v>55</v>
      </c>
      <c r="C110" s="105">
        <v>32</v>
      </c>
      <c r="D110" s="105">
        <v>0</v>
      </c>
      <c r="E110" s="105">
        <v>0</v>
      </c>
      <c r="F110" s="106">
        <v>32</v>
      </c>
      <c r="G110" s="75"/>
      <c r="H110" s="70">
        <v>2</v>
      </c>
      <c r="I110" s="48" t="s">
        <v>55</v>
      </c>
      <c r="J110" s="105">
        <v>0</v>
      </c>
      <c r="K110" s="105">
        <v>26</v>
      </c>
      <c r="L110" s="105">
        <v>0</v>
      </c>
      <c r="M110" s="105">
        <v>0</v>
      </c>
      <c r="N110" s="105">
        <v>0</v>
      </c>
      <c r="O110" s="105">
        <v>12</v>
      </c>
      <c r="P110" s="105">
        <v>0</v>
      </c>
      <c r="Q110" s="107">
        <v>38</v>
      </c>
    </row>
    <row r="111" spans="1:17" ht="14.1" customHeight="1" x14ac:dyDescent="0.15">
      <c r="A111" s="70">
        <v>3</v>
      </c>
      <c r="B111" s="48" t="s">
        <v>56</v>
      </c>
      <c r="C111" s="105">
        <v>19</v>
      </c>
      <c r="D111" s="105">
        <v>0</v>
      </c>
      <c r="E111" s="105">
        <v>0</v>
      </c>
      <c r="F111" s="106">
        <v>19</v>
      </c>
      <c r="G111" s="75"/>
      <c r="H111" s="70">
        <v>3</v>
      </c>
      <c r="I111" s="48" t="s">
        <v>56</v>
      </c>
      <c r="J111" s="105">
        <v>1</v>
      </c>
      <c r="K111" s="105">
        <v>2</v>
      </c>
      <c r="L111" s="105">
        <v>0</v>
      </c>
      <c r="M111" s="105">
        <v>0</v>
      </c>
      <c r="N111" s="105">
        <v>3</v>
      </c>
      <c r="O111" s="105">
        <v>26</v>
      </c>
      <c r="P111" s="105">
        <v>0</v>
      </c>
      <c r="Q111" s="107">
        <v>32</v>
      </c>
    </row>
    <row r="112" spans="1:17" ht="14.1" customHeight="1" x14ac:dyDescent="0.15">
      <c r="A112" s="70">
        <v>4</v>
      </c>
      <c r="B112" s="48" t="s">
        <v>57</v>
      </c>
      <c r="C112" s="105">
        <v>19</v>
      </c>
      <c r="D112" s="105">
        <v>0</v>
      </c>
      <c r="E112" s="105">
        <v>0</v>
      </c>
      <c r="F112" s="106">
        <v>19</v>
      </c>
      <c r="G112" s="75"/>
      <c r="H112" s="70">
        <v>4</v>
      </c>
      <c r="I112" s="48" t="s">
        <v>57</v>
      </c>
      <c r="J112" s="105">
        <v>0</v>
      </c>
      <c r="K112" s="105">
        <v>5</v>
      </c>
      <c r="L112" s="105">
        <v>0</v>
      </c>
      <c r="M112" s="105">
        <v>0</v>
      </c>
      <c r="N112" s="105">
        <v>0</v>
      </c>
      <c r="O112" s="105">
        <v>21</v>
      </c>
      <c r="P112" s="105">
        <v>0</v>
      </c>
      <c r="Q112" s="107">
        <v>26</v>
      </c>
    </row>
    <row r="113" spans="1:17" ht="14.1" customHeight="1" x14ac:dyDescent="0.15">
      <c r="A113" s="70">
        <v>5</v>
      </c>
      <c r="B113" s="48" t="s">
        <v>58</v>
      </c>
      <c r="C113" s="105">
        <v>14</v>
      </c>
      <c r="D113" s="105">
        <v>0</v>
      </c>
      <c r="E113" s="105">
        <v>0</v>
      </c>
      <c r="F113" s="106">
        <v>14</v>
      </c>
      <c r="G113" s="75"/>
      <c r="H113" s="70">
        <v>5</v>
      </c>
      <c r="I113" s="48" t="s">
        <v>58</v>
      </c>
      <c r="J113" s="105">
        <v>0</v>
      </c>
      <c r="K113" s="105">
        <v>3</v>
      </c>
      <c r="L113" s="105">
        <v>0</v>
      </c>
      <c r="M113" s="105">
        <v>0</v>
      </c>
      <c r="N113" s="105">
        <v>0</v>
      </c>
      <c r="O113" s="105">
        <v>14</v>
      </c>
      <c r="P113" s="105">
        <v>0</v>
      </c>
      <c r="Q113" s="107">
        <v>17</v>
      </c>
    </row>
    <row r="114" spans="1:17" ht="14.1" customHeight="1" x14ac:dyDescent="0.15">
      <c r="A114" s="70">
        <v>6</v>
      </c>
      <c r="B114" s="48" t="s">
        <v>59</v>
      </c>
      <c r="C114" s="105">
        <v>9</v>
      </c>
      <c r="D114" s="105">
        <v>0</v>
      </c>
      <c r="E114" s="105">
        <v>0</v>
      </c>
      <c r="F114" s="106">
        <v>9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10</v>
      </c>
      <c r="P114" s="105">
        <v>0</v>
      </c>
      <c r="Q114" s="107">
        <v>10</v>
      </c>
    </row>
    <row r="115" spans="1:17" ht="14.1" customHeight="1" x14ac:dyDescent="0.15">
      <c r="A115" s="70">
        <v>7</v>
      </c>
      <c r="B115" s="48" t="s">
        <v>60</v>
      </c>
      <c r="C115" s="105">
        <v>12</v>
      </c>
      <c r="D115" s="105">
        <v>0</v>
      </c>
      <c r="E115" s="105">
        <v>0</v>
      </c>
      <c r="F115" s="106">
        <v>12</v>
      </c>
      <c r="G115" s="75"/>
      <c r="H115" s="70">
        <v>7</v>
      </c>
      <c r="I115" s="48" t="s">
        <v>60</v>
      </c>
      <c r="J115" s="105">
        <v>0</v>
      </c>
      <c r="K115" s="105">
        <v>1</v>
      </c>
      <c r="L115" s="105">
        <v>0</v>
      </c>
      <c r="M115" s="105">
        <v>0</v>
      </c>
      <c r="N115" s="105">
        <v>0</v>
      </c>
      <c r="O115" s="105">
        <v>11</v>
      </c>
      <c r="P115" s="105">
        <v>0</v>
      </c>
      <c r="Q115" s="107">
        <v>12</v>
      </c>
    </row>
    <row r="116" spans="1:17" ht="14.1" customHeight="1" x14ac:dyDescent="0.15">
      <c r="A116" s="70">
        <v>8</v>
      </c>
      <c r="B116" s="48" t="s">
        <v>61</v>
      </c>
      <c r="C116" s="105">
        <v>19</v>
      </c>
      <c r="D116" s="105">
        <v>1</v>
      </c>
      <c r="E116" s="105">
        <v>0</v>
      </c>
      <c r="F116" s="106">
        <v>20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21</v>
      </c>
      <c r="P116" s="105">
        <v>1</v>
      </c>
      <c r="Q116" s="107">
        <v>22</v>
      </c>
    </row>
    <row r="117" spans="1:17" ht="14.1" customHeight="1" x14ac:dyDescent="0.15">
      <c r="A117" s="79">
        <v>9</v>
      </c>
      <c r="B117" s="66" t="s">
        <v>62</v>
      </c>
      <c r="C117" s="105">
        <v>6</v>
      </c>
      <c r="D117" s="105">
        <v>1</v>
      </c>
      <c r="E117" s="105">
        <v>0</v>
      </c>
      <c r="F117" s="106">
        <v>7</v>
      </c>
      <c r="G117" s="75"/>
      <c r="H117" s="79">
        <v>9</v>
      </c>
      <c r="I117" s="66" t="s">
        <v>62</v>
      </c>
      <c r="J117" s="105">
        <v>1</v>
      </c>
      <c r="K117" s="105">
        <v>1</v>
      </c>
      <c r="L117" s="105">
        <v>1</v>
      </c>
      <c r="M117" s="105">
        <v>0</v>
      </c>
      <c r="N117" s="105">
        <v>0</v>
      </c>
      <c r="O117" s="105">
        <v>7</v>
      </c>
      <c r="P117" s="105">
        <v>0</v>
      </c>
      <c r="Q117" s="107">
        <v>10</v>
      </c>
    </row>
    <row r="118" spans="1:17" ht="14.1" customHeight="1" x14ac:dyDescent="0.15">
      <c r="A118" s="347" t="s">
        <v>50</v>
      </c>
      <c r="B118" s="348"/>
      <c r="C118" s="105">
        <v>134</v>
      </c>
      <c r="D118" s="105">
        <v>2</v>
      </c>
      <c r="E118" s="105">
        <v>0</v>
      </c>
      <c r="F118" s="105">
        <v>136</v>
      </c>
      <c r="G118" s="75"/>
      <c r="H118" s="347" t="s">
        <v>50</v>
      </c>
      <c r="I118" s="348"/>
      <c r="J118" s="105">
        <v>2</v>
      </c>
      <c r="K118" s="105">
        <v>41</v>
      </c>
      <c r="L118" s="105">
        <v>1</v>
      </c>
      <c r="M118" s="105">
        <v>0</v>
      </c>
      <c r="N118" s="105">
        <v>3</v>
      </c>
      <c r="O118" s="105">
        <v>123</v>
      </c>
      <c r="P118" s="105">
        <v>1</v>
      </c>
      <c r="Q118" s="105">
        <v>171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2</v>
      </c>
      <c r="D127" s="108">
        <v>0</v>
      </c>
      <c r="E127" s="108">
        <v>0</v>
      </c>
      <c r="F127" s="108">
        <v>0</v>
      </c>
      <c r="G127" s="109">
        <v>0</v>
      </c>
      <c r="H127" s="110">
        <v>2</v>
      </c>
      <c r="I127" s="111">
        <v>2</v>
      </c>
      <c r="J127" s="108">
        <v>0</v>
      </c>
      <c r="K127" s="108">
        <v>0</v>
      </c>
      <c r="L127" s="105">
        <v>2</v>
      </c>
    </row>
    <row r="128" spans="1:17" ht="14.1" customHeight="1" x14ac:dyDescent="0.15">
      <c r="A128" s="70">
        <v>2</v>
      </c>
      <c r="B128" s="48" t="s">
        <v>55</v>
      </c>
      <c r="C128" s="108">
        <v>14</v>
      </c>
      <c r="D128" s="108">
        <v>0</v>
      </c>
      <c r="E128" s="108">
        <v>0</v>
      </c>
      <c r="F128" s="108">
        <v>0</v>
      </c>
      <c r="G128" s="109">
        <v>0</v>
      </c>
      <c r="H128" s="110">
        <v>14</v>
      </c>
      <c r="I128" s="111">
        <v>14</v>
      </c>
      <c r="J128" s="108">
        <v>0</v>
      </c>
      <c r="K128" s="108">
        <v>0</v>
      </c>
      <c r="L128" s="105">
        <v>14</v>
      </c>
    </row>
    <row r="129" spans="1:16" ht="14.1" customHeight="1" x14ac:dyDescent="0.15">
      <c r="A129" s="70">
        <v>3</v>
      </c>
      <c r="B129" s="48" t="s">
        <v>56</v>
      </c>
      <c r="C129" s="108">
        <v>5</v>
      </c>
      <c r="D129" s="108">
        <v>0</v>
      </c>
      <c r="E129" s="108">
        <v>0</v>
      </c>
      <c r="F129" s="108">
        <v>0</v>
      </c>
      <c r="G129" s="109">
        <v>0</v>
      </c>
      <c r="H129" s="110">
        <v>5</v>
      </c>
      <c r="I129" s="111">
        <v>5</v>
      </c>
      <c r="J129" s="108">
        <v>0</v>
      </c>
      <c r="K129" s="108">
        <v>0</v>
      </c>
      <c r="L129" s="105">
        <v>5</v>
      </c>
    </row>
    <row r="130" spans="1:16" ht="14.1" customHeight="1" x14ac:dyDescent="0.15">
      <c r="A130" s="70">
        <v>4</v>
      </c>
      <c r="B130" s="48" t="s">
        <v>57</v>
      </c>
      <c r="C130" s="108">
        <v>6</v>
      </c>
      <c r="D130" s="108">
        <v>1</v>
      </c>
      <c r="E130" s="108">
        <v>0</v>
      </c>
      <c r="F130" s="108">
        <v>0</v>
      </c>
      <c r="G130" s="109">
        <v>0</v>
      </c>
      <c r="H130" s="110">
        <v>7</v>
      </c>
      <c r="I130" s="111">
        <v>6</v>
      </c>
      <c r="J130" s="108">
        <v>1</v>
      </c>
      <c r="K130" s="108">
        <v>0</v>
      </c>
      <c r="L130" s="105">
        <v>7</v>
      </c>
    </row>
    <row r="131" spans="1:16" ht="14.1" customHeight="1" x14ac:dyDescent="0.15">
      <c r="A131" s="70">
        <v>5</v>
      </c>
      <c r="B131" s="48" t="s">
        <v>58</v>
      </c>
      <c r="C131" s="108">
        <v>4</v>
      </c>
      <c r="D131" s="108">
        <v>0</v>
      </c>
      <c r="E131" s="108">
        <v>0</v>
      </c>
      <c r="F131" s="108">
        <v>0</v>
      </c>
      <c r="G131" s="109">
        <v>0</v>
      </c>
      <c r="H131" s="110">
        <v>4</v>
      </c>
      <c r="I131" s="111">
        <v>4</v>
      </c>
      <c r="J131" s="108">
        <v>0</v>
      </c>
      <c r="K131" s="108">
        <v>0</v>
      </c>
      <c r="L131" s="105">
        <v>4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3</v>
      </c>
      <c r="D134" s="108">
        <v>0</v>
      </c>
      <c r="E134" s="108">
        <v>0</v>
      </c>
      <c r="F134" s="108">
        <v>0</v>
      </c>
      <c r="G134" s="109">
        <v>0</v>
      </c>
      <c r="H134" s="110">
        <v>3</v>
      </c>
      <c r="I134" s="111">
        <v>3</v>
      </c>
      <c r="J134" s="108">
        <v>0</v>
      </c>
      <c r="K134" s="108">
        <v>0</v>
      </c>
      <c r="L134" s="105">
        <v>3</v>
      </c>
    </row>
    <row r="135" spans="1:16" ht="14.1" customHeight="1" x14ac:dyDescent="0.15">
      <c r="A135" s="79">
        <v>9</v>
      </c>
      <c r="B135" s="66" t="s">
        <v>62</v>
      </c>
      <c r="C135" s="108">
        <v>1</v>
      </c>
      <c r="D135" s="108">
        <v>0</v>
      </c>
      <c r="E135" s="108">
        <v>0</v>
      </c>
      <c r="F135" s="108">
        <v>0</v>
      </c>
      <c r="G135" s="109">
        <v>0</v>
      </c>
      <c r="H135" s="110">
        <v>1</v>
      </c>
      <c r="I135" s="111">
        <v>1</v>
      </c>
      <c r="J135" s="108">
        <v>0</v>
      </c>
      <c r="K135" s="108">
        <v>0</v>
      </c>
      <c r="L135" s="105">
        <v>1</v>
      </c>
    </row>
    <row r="136" spans="1:16" ht="14.1" customHeight="1" x14ac:dyDescent="0.15">
      <c r="A136" s="347" t="s">
        <v>50</v>
      </c>
      <c r="B136" s="348"/>
      <c r="C136" s="105">
        <v>35</v>
      </c>
      <c r="D136" s="105">
        <v>1</v>
      </c>
      <c r="E136" s="105">
        <v>0</v>
      </c>
      <c r="F136" s="105">
        <v>0</v>
      </c>
      <c r="G136" s="105">
        <v>0</v>
      </c>
      <c r="H136" s="110">
        <v>36</v>
      </c>
      <c r="I136" s="107">
        <v>35</v>
      </c>
      <c r="J136" s="105">
        <v>1</v>
      </c>
      <c r="K136" s="105">
        <v>0</v>
      </c>
      <c r="L136" s="105">
        <v>36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2</v>
      </c>
      <c r="E143" s="87">
        <v>0</v>
      </c>
      <c r="F143" s="88">
        <v>0</v>
      </c>
      <c r="G143" s="87">
        <v>0</v>
      </c>
      <c r="H143" s="112">
        <v>2</v>
      </c>
      <c r="I143" s="90">
        <v>0</v>
      </c>
      <c r="J143" s="87">
        <v>2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2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16</v>
      </c>
      <c r="E144" s="87">
        <v>0</v>
      </c>
      <c r="F144" s="88">
        <v>0</v>
      </c>
      <c r="G144" s="87">
        <v>0</v>
      </c>
      <c r="H144" s="112">
        <v>16</v>
      </c>
      <c r="I144" s="90">
        <v>0</v>
      </c>
      <c r="J144" s="87">
        <v>16</v>
      </c>
      <c r="K144" s="87">
        <v>0</v>
      </c>
      <c r="L144" s="87">
        <v>0</v>
      </c>
      <c r="M144" s="87">
        <v>0</v>
      </c>
      <c r="N144" s="87">
        <v>1</v>
      </c>
      <c r="O144" s="87">
        <v>0</v>
      </c>
      <c r="P144" s="54">
        <v>17</v>
      </c>
    </row>
    <row r="145" spans="1:16" ht="14.1" customHeight="1" x14ac:dyDescent="0.15">
      <c r="A145" s="151">
        <v>3</v>
      </c>
      <c r="B145" s="48" t="s">
        <v>56</v>
      </c>
      <c r="C145" s="87">
        <v>0</v>
      </c>
      <c r="D145" s="87">
        <v>5</v>
      </c>
      <c r="E145" s="87">
        <v>1</v>
      </c>
      <c r="F145" s="88">
        <v>0</v>
      </c>
      <c r="G145" s="87">
        <v>0</v>
      </c>
      <c r="H145" s="112">
        <v>6</v>
      </c>
      <c r="I145" s="90">
        <v>0</v>
      </c>
      <c r="J145" s="87">
        <v>4</v>
      </c>
      <c r="K145" s="87">
        <v>2</v>
      </c>
      <c r="L145" s="87">
        <v>0</v>
      </c>
      <c r="M145" s="87">
        <v>0</v>
      </c>
      <c r="N145" s="87">
        <v>0</v>
      </c>
      <c r="O145" s="87">
        <v>0</v>
      </c>
      <c r="P145" s="54">
        <v>6</v>
      </c>
    </row>
    <row r="146" spans="1:16" ht="14.1" customHeight="1" x14ac:dyDescent="0.15">
      <c r="A146" s="151">
        <v>4</v>
      </c>
      <c r="B146" s="48" t="s">
        <v>57</v>
      </c>
      <c r="C146" s="87">
        <v>0</v>
      </c>
      <c r="D146" s="87">
        <v>7</v>
      </c>
      <c r="E146" s="87">
        <v>1</v>
      </c>
      <c r="F146" s="88">
        <v>0</v>
      </c>
      <c r="G146" s="87">
        <v>0</v>
      </c>
      <c r="H146" s="112">
        <v>8</v>
      </c>
      <c r="I146" s="90">
        <v>0</v>
      </c>
      <c r="J146" s="87">
        <v>6</v>
      </c>
      <c r="K146" s="87">
        <v>1</v>
      </c>
      <c r="L146" s="87">
        <v>0</v>
      </c>
      <c r="M146" s="87">
        <v>0</v>
      </c>
      <c r="N146" s="87">
        <v>1</v>
      </c>
      <c r="O146" s="87">
        <v>0</v>
      </c>
      <c r="P146" s="54">
        <v>8</v>
      </c>
    </row>
    <row r="147" spans="1:16" ht="14.1" customHeight="1" x14ac:dyDescent="0.15">
      <c r="A147" s="151">
        <v>5</v>
      </c>
      <c r="B147" s="48" t="s">
        <v>58</v>
      </c>
      <c r="C147" s="87">
        <v>0</v>
      </c>
      <c r="D147" s="87">
        <v>3</v>
      </c>
      <c r="E147" s="87">
        <v>3</v>
      </c>
      <c r="F147" s="88">
        <v>0</v>
      </c>
      <c r="G147" s="87">
        <v>0</v>
      </c>
      <c r="H147" s="112">
        <v>6</v>
      </c>
      <c r="I147" s="90">
        <v>0</v>
      </c>
      <c r="J147" s="87">
        <v>3</v>
      </c>
      <c r="K147" s="87">
        <v>2</v>
      </c>
      <c r="L147" s="87">
        <v>0</v>
      </c>
      <c r="M147" s="87">
        <v>0</v>
      </c>
      <c r="N147" s="87">
        <v>0</v>
      </c>
      <c r="O147" s="87">
        <v>0</v>
      </c>
      <c r="P147" s="54">
        <v>5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2</v>
      </c>
      <c r="E150" s="87">
        <v>1</v>
      </c>
      <c r="F150" s="88">
        <v>0</v>
      </c>
      <c r="G150" s="87">
        <v>0</v>
      </c>
      <c r="H150" s="112">
        <v>3</v>
      </c>
      <c r="I150" s="90">
        <v>1</v>
      </c>
      <c r="J150" s="87">
        <v>1</v>
      </c>
      <c r="K150" s="87">
        <v>0</v>
      </c>
      <c r="L150" s="87">
        <v>0</v>
      </c>
      <c r="M150" s="87">
        <v>0</v>
      </c>
      <c r="N150" s="87">
        <v>3</v>
      </c>
      <c r="O150" s="87">
        <v>0</v>
      </c>
      <c r="P150" s="54">
        <v>5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1</v>
      </c>
      <c r="E151" s="87">
        <v>0</v>
      </c>
      <c r="F151" s="88">
        <v>0</v>
      </c>
      <c r="G151" s="87">
        <v>0</v>
      </c>
      <c r="H151" s="112">
        <v>1</v>
      </c>
      <c r="I151" s="90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1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36</v>
      </c>
      <c r="E152" s="54">
        <v>6</v>
      </c>
      <c r="F152" s="54">
        <v>0</v>
      </c>
      <c r="G152" s="54">
        <v>0</v>
      </c>
      <c r="H152" s="112">
        <v>42</v>
      </c>
      <c r="I152" s="54">
        <v>1</v>
      </c>
      <c r="J152" s="54">
        <v>33</v>
      </c>
      <c r="K152" s="54">
        <v>5</v>
      </c>
      <c r="L152" s="54">
        <v>0</v>
      </c>
      <c r="M152" s="54">
        <v>0</v>
      </c>
      <c r="N152" s="54">
        <v>5</v>
      </c>
      <c r="O152" s="54">
        <v>0</v>
      </c>
      <c r="P152" s="54">
        <v>44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53" t="s">
        <v>85</v>
      </c>
      <c r="C159" s="376" t="s">
        <v>87</v>
      </c>
      <c r="D159" s="377"/>
      <c r="E159" s="378"/>
      <c r="F159" s="210">
        <v>176</v>
      </c>
      <c r="G159" s="212"/>
      <c r="H159" s="210">
        <v>136</v>
      </c>
      <c r="I159" s="212"/>
      <c r="J159" s="210">
        <v>36</v>
      </c>
      <c r="K159" s="211"/>
      <c r="L159" s="212"/>
      <c r="M159" s="54">
        <v>348</v>
      </c>
    </row>
    <row r="160" spans="1:16" ht="14.1" customHeight="1" x14ac:dyDescent="0.15">
      <c r="A160" s="374"/>
      <c r="B160" s="379" t="s">
        <v>86</v>
      </c>
      <c r="C160" s="147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47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47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47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47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47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47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47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47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47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47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176</v>
      </c>
      <c r="G171" s="212"/>
      <c r="H171" s="210">
        <v>136</v>
      </c>
      <c r="I171" s="212"/>
      <c r="J171" s="210">
        <v>36</v>
      </c>
      <c r="K171" s="211"/>
      <c r="L171" s="212"/>
      <c r="M171" s="54">
        <v>348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164</v>
      </c>
      <c r="G179" s="54">
        <v>9</v>
      </c>
      <c r="H179" s="54">
        <v>3</v>
      </c>
      <c r="I179" s="54">
        <v>0</v>
      </c>
      <c r="J179" s="54">
        <v>0</v>
      </c>
      <c r="K179" s="103">
        <v>176</v>
      </c>
      <c r="L179" s="9"/>
    </row>
    <row r="180" spans="1:13" ht="14.1" customHeight="1" x14ac:dyDescent="0.15">
      <c r="A180" s="374"/>
      <c r="B180" s="379" t="s">
        <v>86</v>
      </c>
      <c r="C180" s="147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47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47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47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47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47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47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47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47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47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47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164</v>
      </c>
      <c r="G191" s="54">
        <v>9</v>
      </c>
      <c r="H191" s="54">
        <v>3</v>
      </c>
      <c r="I191" s="54">
        <v>0</v>
      </c>
      <c r="J191" s="54">
        <v>0</v>
      </c>
      <c r="K191" s="103">
        <v>176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41</v>
      </c>
      <c r="G198" s="86">
        <v>111</v>
      </c>
      <c r="H198" s="86">
        <v>43</v>
      </c>
      <c r="I198" s="86">
        <v>30</v>
      </c>
      <c r="J198" s="86">
        <v>0</v>
      </c>
      <c r="K198" s="115">
        <v>225</v>
      </c>
      <c r="L198" s="9"/>
    </row>
    <row r="199" spans="1:18" ht="14.1" customHeight="1" x14ac:dyDescent="0.15">
      <c r="A199" s="374"/>
      <c r="B199" s="379" t="s">
        <v>86</v>
      </c>
      <c r="C199" s="147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47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47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47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47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47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47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47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47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47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47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41</v>
      </c>
      <c r="G210" s="91">
        <v>111</v>
      </c>
      <c r="H210" s="91">
        <v>43</v>
      </c>
      <c r="I210" s="91">
        <v>30</v>
      </c>
      <c r="J210" s="91">
        <v>0</v>
      </c>
      <c r="K210" s="115">
        <v>225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44">
        <v>1</v>
      </c>
      <c r="G214" s="144">
        <v>2</v>
      </c>
      <c r="H214" s="14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50" t="s">
        <v>67</v>
      </c>
      <c r="G215" s="150" t="s">
        <v>66</v>
      </c>
      <c r="H215" s="150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134</v>
      </c>
      <c r="G216" s="54">
        <v>2</v>
      </c>
      <c r="H216" s="54">
        <v>0</v>
      </c>
      <c r="I216" s="54">
        <v>136</v>
      </c>
    </row>
    <row r="217" spans="1:18" ht="14.1" customHeight="1" x14ac:dyDescent="0.15">
      <c r="A217" s="374"/>
      <c r="B217" s="379" t="s">
        <v>86</v>
      </c>
      <c r="C217" s="147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47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47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47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47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47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47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47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47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47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47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134</v>
      </c>
      <c r="G228" s="54">
        <v>2</v>
      </c>
      <c r="H228" s="54">
        <v>0</v>
      </c>
      <c r="I228" s="54">
        <v>136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2</v>
      </c>
      <c r="G234" s="86">
        <v>41</v>
      </c>
      <c r="H234" s="86">
        <v>1</v>
      </c>
      <c r="I234" s="86">
        <v>0</v>
      </c>
      <c r="J234" s="86">
        <v>3</v>
      </c>
      <c r="K234" s="86">
        <v>123</v>
      </c>
      <c r="L234" s="86">
        <v>1</v>
      </c>
      <c r="M234" s="54">
        <v>171</v>
      </c>
    </row>
    <row r="235" spans="1:14" ht="14.1" customHeight="1" x14ac:dyDescent="0.15">
      <c r="A235" s="374"/>
      <c r="B235" s="379" t="s">
        <v>86</v>
      </c>
      <c r="C235" s="147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47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47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47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47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47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47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47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47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47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47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2</v>
      </c>
      <c r="G246" s="91">
        <v>41</v>
      </c>
      <c r="H246" s="91">
        <v>1</v>
      </c>
      <c r="I246" s="91">
        <v>0</v>
      </c>
      <c r="J246" s="91">
        <v>3</v>
      </c>
      <c r="K246" s="91">
        <v>123</v>
      </c>
      <c r="L246" s="91">
        <v>1</v>
      </c>
      <c r="M246" s="54">
        <v>171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35</v>
      </c>
      <c r="G254" s="54">
        <v>1</v>
      </c>
      <c r="H254" s="54">
        <v>0</v>
      </c>
      <c r="I254" s="54">
        <v>0</v>
      </c>
      <c r="J254" s="54">
        <v>0</v>
      </c>
      <c r="K254" s="116">
        <v>36</v>
      </c>
      <c r="L254" s="54">
        <v>35</v>
      </c>
      <c r="M254" s="54">
        <v>1</v>
      </c>
      <c r="N254" s="54">
        <v>0</v>
      </c>
      <c r="O254" s="54">
        <v>36</v>
      </c>
    </row>
    <row r="255" spans="1:17" ht="14.1" customHeight="1" x14ac:dyDescent="0.15">
      <c r="A255" s="398"/>
      <c r="B255" s="400" t="s">
        <v>86</v>
      </c>
      <c r="C255" s="147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47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47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47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47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47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47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47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47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47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47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35</v>
      </c>
      <c r="G266" s="54">
        <v>1</v>
      </c>
      <c r="H266" s="54">
        <v>0</v>
      </c>
      <c r="I266" s="54">
        <v>0</v>
      </c>
      <c r="J266" s="54">
        <v>0</v>
      </c>
      <c r="K266" s="116">
        <v>36</v>
      </c>
      <c r="L266" s="91">
        <v>35</v>
      </c>
      <c r="M266" s="91">
        <v>1</v>
      </c>
      <c r="N266" s="91">
        <v>0</v>
      </c>
      <c r="O266" s="54">
        <v>36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36</v>
      </c>
      <c r="H272" s="86">
        <v>6</v>
      </c>
      <c r="I272" s="86">
        <v>0</v>
      </c>
      <c r="J272" s="86">
        <v>0</v>
      </c>
      <c r="K272" s="92">
        <v>42</v>
      </c>
      <c r="L272" s="91">
        <v>1</v>
      </c>
      <c r="M272" s="91">
        <v>33</v>
      </c>
      <c r="N272" s="91">
        <v>5</v>
      </c>
      <c r="O272" s="91">
        <v>0</v>
      </c>
      <c r="P272" s="91">
        <v>0</v>
      </c>
      <c r="Q272" s="91">
        <v>5</v>
      </c>
      <c r="R272" s="91">
        <v>0</v>
      </c>
      <c r="S272" s="54">
        <v>44</v>
      </c>
    </row>
    <row r="273" spans="1:19" ht="14.1" customHeight="1" x14ac:dyDescent="0.15">
      <c r="A273" s="374"/>
      <c r="B273" s="379" t="s">
        <v>86</v>
      </c>
      <c r="C273" s="147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47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47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47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47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47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47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47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47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47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47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36</v>
      </c>
      <c r="H284" s="54">
        <v>6</v>
      </c>
      <c r="I284" s="54">
        <v>0</v>
      </c>
      <c r="J284" s="54">
        <v>0</v>
      </c>
      <c r="K284" s="92">
        <v>42</v>
      </c>
      <c r="L284" s="91">
        <v>1</v>
      </c>
      <c r="M284" s="91">
        <v>33</v>
      </c>
      <c r="N284" s="91">
        <v>5</v>
      </c>
      <c r="O284" s="91">
        <v>0</v>
      </c>
      <c r="P284" s="91">
        <v>0</v>
      </c>
      <c r="Q284" s="91">
        <v>5</v>
      </c>
      <c r="R284" s="91">
        <v>0</v>
      </c>
      <c r="S284" s="54">
        <v>44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54">
        <v>2</v>
      </c>
      <c r="Q3" s="416" t="s">
        <v>55</v>
      </c>
      <c r="R3" s="417"/>
      <c r="S3" s="417"/>
      <c r="T3" s="418"/>
      <c r="U3" s="154">
        <v>3</v>
      </c>
      <c r="V3" s="416" t="s">
        <v>56</v>
      </c>
      <c r="W3" s="417"/>
      <c r="X3" s="417"/>
      <c r="Y3" s="418"/>
      <c r="Z3" s="154">
        <v>4</v>
      </c>
      <c r="AA3" s="416" t="s">
        <v>57</v>
      </c>
      <c r="AB3" s="417"/>
      <c r="AC3" s="417"/>
      <c r="AD3" s="418"/>
      <c r="AE3" s="154">
        <v>5</v>
      </c>
      <c r="AF3" s="416" t="s">
        <v>58</v>
      </c>
      <c r="AG3" s="417"/>
      <c r="AH3" s="417"/>
      <c r="AI3" s="418"/>
      <c r="AJ3" s="154">
        <v>6</v>
      </c>
      <c r="AK3" s="416" t="s">
        <v>134</v>
      </c>
      <c r="AL3" s="417"/>
      <c r="AM3" s="417"/>
      <c r="AN3" s="418"/>
      <c r="AO3" s="154">
        <v>7</v>
      </c>
      <c r="AP3" s="416" t="s">
        <v>135</v>
      </c>
      <c r="AQ3" s="417"/>
      <c r="AR3" s="417"/>
      <c r="AS3" s="418"/>
      <c r="AT3" s="154">
        <v>8</v>
      </c>
      <c r="AU3" s="416" t="s">
        <v>61</v>
      </c>
      <c r="AV3" s="417"/>
      <c r="AW3" s="417"/>
      <c r="AX3" s="418"/>
      <c r="AY3" s="154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4</v>
      </c>
      <c r="L5" s="77">
        <v>0</v>
      </c>
      <c r="M5" s="77">
        <v>0</v>
      </c>
      <c r="N5" s="77">
        <v>0</v>
      </c>
      <c r="O5" s="123">
        <v>0</v>
      </c>
      <c r="P5" s="124">
        <v>15</v>
      </c>
      <c r="Q5" s="77">
        <v>0</v>
      </c>
      <c r="R5" s="77">
        <v>0</v>
      </c>
      <c r="S5" s="77">
        <v>0</v>
      </c>
      <c r="T5" s="123">
        <v>0</v>
      </c>
      <c r="U5" s="124">
        <v>22</v>
      </c>
      <c r="V5" s="77">
        <v>0</v>
      </c>
      <c r="W5" s="77">
        <v>1</v>
      </c>
      <c r="X5" s="77">
        <v>0</v>
      </c>
      <c r="Y5" s="123">
        <v>0</v>
      </c>
      <c r="Z5" s="124">
        <v>26</v>
      </c>
      <c r="AA5" s="77">
        <v>0</v>
      </c>
      <c r="AB5" s="77">
        <v>0</v>
      </c>
      <c r="AC5" s="77">
        <v>0</v>
      </c>
      <c r="AD5" s="123">
        <v>0</v>
      </c>
      <c r="AE5" s="124">
        <v>15</v>
      </c>
      <c r="AF5" s="77">
        <v>0</v>
      </c>
      <c r="AG5" s="77">
        <v>0</v>
      </c>
      <c r="AH5" s="77">
        <v>0</v>
      </c>
      <c r="AI5" s="123">
        <v>0</v>
      </c>
      <c r="AJ5" s="124">
        <v>3</v>
      </c>
      <c r="AK5" s="77">
        <v>1</v>
      </c>
      <c r="AL5" s="77">
        <v>0</v>
      </c>
      <c r="AM5" s="77">
        <v>0</v>
      </c>
      <c r="AN5" s="123">
        <v>0</v>
      </c>
      <c r="AO5" s="124">
        <v>10</v>
      </c>
      <c r="AP5" s="77">
        <v>0</v>
      </c>
      <c r="AQ5" s="77">
        <v>0</v>
      </c>
      <c r="AR5" s="77">
        <v>0</v>
      </c>
      <c r="AS5" s="123">
        <v>0</v>
      </c>
      <c r="AT5" s="124">
        <v>11</v>
      </c>
      <c r="AU5" s="77">
        <v>0</v>
      </c>
      <c r="AV5" s="77">
        <v>0</v>
      </c>
      <c r="AW5" s="77">
        <v>0</v>
      </c>
      <c r="AX5" s="123">
        <v>0</v>
      </c>
      <c r="AY5" s="124">
        <v>7</v>
      </c>
      <c r="AZ5" s="77">
        <v>0</v>
      </c>
      <c r="BA5" s="77">
        <v>0</v>
      </c>
      <c r="BB5" s="77">
        <v>0</v>
      </c>
      <c r="BC5" s="125">
        <v>0</v>
      </c>
      <c r="BD5" s="124">
        <v>113</v>
      </c>
      <c r="BE5" s="77">
        <v>1</v>
      </c>
      <c r="BF5" s="77">
        <v>1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3</v>
      </c>
      <c r="Q6" s="64">
        <v>0</v>
      </c>
      <c r="R6" s="64">
        <v>0</v>
      </c>
      <c r="S6" s="64">
        <v>0</v>
      </c>
      <c r="T6" s="127">
        <v>0</v>
      </c>
      <c r="U6" s="128">
        <v>2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2</v>
      </c>
      <c r="AF6" s="64">
        <v>1</v>
      </c>
      <c r="AG6" s="64">
        <v>2</v>
      </c>
      <c r="AH6" s="64">
        <v>0</v>
      </c>
      <c r="AI6" s="127">
        <v>0</v>
      </c>
      <c r="AJ6" s="128">
        <v>3</v>
      </c>
      <c r="AK6" s="64">
        <v>0</v>
      </c>
      <c r="AL6" s="64">
        <v>0</v>
      </c>
      <c r="AM6" s="64">
        <v>0</v>
      </c>
      <c r="AN6" s="127">
        <v>0</v>
      </c>
      <c r="AO6" s="128">
        <v>3</v>
      </c>
      <c r="AP6" s="64">
        <v>0</v>
      </c>
      <c r="AQ6" s="64">
        <v>0</v>
      </c>
      <c r="AR6" s="64">
        <v>0</v>
      </c>
      <c r="AS6" s="127">
        <v>0</v>
      </c>
      <c r="AT6" s="128">
        <v>7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21</v>
      </c>
      <c r="BE6" s="64">
        <v>1</v>
      </c>
      <c r="BF6" s="64">
        <v>2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2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1</v>
      </c>
      <c r="W7" s="64">
        <v>0</v>
      </c>
      <c r="X7" s="64">
        <v>0</v>
      </c>
      <c r="Y7" s="127">
        <v>0</v>
      </c>
      <c r="Z7" s="128">
        <v>4</v>
      </c>
      <c r="AA7" s="64">
        <v>2</v>
      </c>
      <c r="AB7" s="64">
        <v>0</v>
      </c>
      <c r="AC7" s="64">
        <v>0</v>
      </c>
      <c r="AD7" s="127">
        <v>0</v>
      </c>
      <c r="AE7" s="128">
        <v>3</v>
      </c>
      <c r="AF7" s="64">
        <v>1</v>
      </c>
      <c r="AG7" s="64">
        <v>0</v>
      </c>
      <c r="AH7" s="64">
        <v>0</v>
      </c>
      <c r="AI7" s="127">
        <v>0</v>
      </c>
      <c r="AJ7" s="128">
        <v>1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3</v>
      </c>
      <c r="AU7" s="64">
        <v>1</v>
      </c>
      <c r="AV7" s="64">
        <v>0</v>
      </c>
      <c r="AW7" s="64">
        <v>0</v>
      </c>
      <c r="AX7" s="127">
        <v>0</v>
      </c>
      <c r="AY7" s="128">
        <v>0</v>
      </c>
      <c r="AZ7" s="64">
        <v>1</v>
      </c>
      <c r="BA7" s="64">
        <v>0</v>
      </c>
      <c r="BB7" s="64">
        <v>0</v>
      </c>
      <c r="BC7" s="129">
        <v>0</v>
      </c>
      <c r="BD7" s="128">
        <v>14</v>
      </c>
      <c r="BE7" s="64">
        <v>6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2</v>
      </c>
      <c r="AF8" s="64">
        <v>0</v>
      </c>
      <c r="AG8" s="64">
        <v>0</v>
      </c>
      <c r="AH8" s="64">
        <v>0</v>
      </c>
      <c r="AI8" s="127">
        <v>0</v>
      </c>
      <c r="AJ8" s="128">
        <v>2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3</v>
      </c>
      <c r="AU8" s="64">
        <v>0</v>
      </c>
      <c r="AV8" s="64">
        <v>0</v>
      </c>
      <c r="AW8" s="64">
        <v>0</v>
      </c>
      <c r="AX8" s="127">
        <v>0</v>
      </c>
      <c r="AY8" s="128">
        <v>1</v>
      </c>
      <c r="AZ8" s="64">
        <v>0</v>
      </c>
      <c r="BA8" s="64">
        <v>0</v>
      </c>
      <c r="BB8" s="64">
        <v>0</v>
      </c>
      <c r="BC8" s="129">
        <v>0</v>
      </c>
      <c r="BD8" s="128">
        <v>10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1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1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1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1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1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2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1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1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2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54">
        <v>2</v>
      </c>
      <c r="Q13" s="416" t="s">
        <v>55</v>
      </c>
      <c r="R13" s="417"/>
      <c r="S13" s="417"/>
      <c r="T13" s="418"/>
      <c r="U13" s="154">
        <v>3</v>
      </c>
      <c r="V13" s="416" t="s">
        <v>56</v>
      </c>
      <c r="W13" s="417"/>
      <c r="X13" s="417"/>
      <c r="Y13" s="418"/>
      <c r="Z13" s="154">
        <v>4</v>
      </c>
      <c r="AA13" s="416" t="s">
        <v>57</v>
      </c>
      <c r="AB13" s="417"/>
      <c r="AC13" s="417"/>
      <c r="AD13" s="418"/>
      <c r="AE13" s="154">
        <v>5</v>
      </c>
      <c r="AF13" s="416" t="s">
        <v>58</v>
      </c>
      <c r="AG13" s="417"/>
      <c r="AH13" s="417"/>
      <c r="AI13" s="418"/>
      <c r="AJ13" s="154">
        <v>6</v>
      </c>
      <c r="AK13" s="416" t="s">
        <v>134</v>
      </c>
      <c r="AL13" s="417"/>
      <c r="AM13" s="417"/>
      <c r="AN13" s="418"/>
      <c r="AO13" s="154">
        <v>7</v>
      </c>
      <c r="AP13" s="416" t="s">
        <v>135</v>
      </c>
      <c r="AQ13" s="417"/>
      <c r="AR13" s="417"/>
      <c r="AS13" s="418"/>
      <c r="AT13" s="154">
        <v>8</v>
      </c>
      <c r="AU13" s="416" t="s">
        <v>61</v>
      </c>
      <c r="AV13" s="417"/>
      <c r="AW13" s="417"/>
      <c r="AX13" s="418"/>
      <c r="AY13" s="154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54">
        <v>2</v>
      </c>
      <c r="Q23" s="416" t="s">
        <v>55</v>
      </c>
      <c r="R23" s="417"/>
      <c r="S23" s="417"/>
      <c r="T23" s="418"/>
      <c r="U23" s="154">
        <v>3</v>
      </c>
      <c r="V23" s="416" t="s">
        <v>56</v>
      </c>
      <c r="W23" s="417"/>
      <c r="X23" s="417"/>
      <c r="Y23" s="418"/>
      <c r="Z23" s="154">
        <v>4</v>
      </c>
      <c r="AA23" s="416" t="s">
        <v>57</v>
      </c>
      <c r="AB23" s="417"/>
      <c r="AC23" s="417"/>
      <c r="AD23" s="418"/>
      <c r="AE23" s="154">
        <v>5</v>
      </c>
      <c r="AF23" s="416" t="s">
        <v>58</v>
      </c>
      <c r="AG23" s="417"/>
      <c r="AH23" s="417"/>
      <c r="AI23" s="418"/>
      <c r="AJ23" s="154">
        <v>6</v>
      </c>
      <c r="AK23" s="416" t="s">
        <v>134</v>
      </c>
      <c r="AL23" s="417"/>
      <c r="AM23" s="417"/>
      <c r="AN23" s="418"/>
      <c r="AO23" s="154">
        <v>7</v>
      </c>
      <c r="AP23" s="416" t="s">
        <v>135</v>
      </c>
      <c r="AQ23" s="417"/>
      <c r="AR23" s="417"/>
      <c r="AS23" s="418"/>
      <c r="AT23" s="154">
        <v>8</v>
      </c>
      <c r="AU23" s="416" t="s">
        <v>61</v>
      </c>
      <c r="AV23" s="417"/>
      <c r="AW23" s="417"/>
      <c r="AX23" s="418"/>
      <c r="AY23" s="154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54">
        <v>2</v>
      </c>
      <c r="Q33" s="416" t="s">
        <v>55</v>
      </c>
      <c r="R33" s="417"/>
      <c r="S33" s="417"/>
      <c r="T33" s="418"/>
      <c r="U33" s="154">
        <v>3</v>
      </c>
      <c r="V33" s="416" t="s">
        <v>56</v>
      </c>
      <c r="W33" s="417"/>
      <c r="X33" s="417"/>
      <c r="Y33" s="418"/>
      <c r="Z33" s="154">
        <v>4</v>
      </c>
      <c r="AA33" s="416" t="s">
        <v>57</v>
      </c>
      <c r="AB33" s="417"/>
      <c r="AC33" s="417"/>
      <c r="AD33" s="418"/>
      <c r="AE33" s="154">
        <v>5</v>
      </c>
      <c r="AF33" s="416" t="s">
        <v>58</v>
      </c>
      <c r="AG33" s="417"/>
      <c r="AH33" s="417"/>
      <c r="AI33" s="418"/>
      <c r="AJ33" s="154">
        <v>6</v>
      </c>
      <c r="AK33" s="416" t="s">
        <v>134</v>
      </c>
      <c r="AL33" s="417"/>
      <c r="AM33" s="417"/>
      <c r="AN33" s="418"/>
      <c r="AO33" s="154">
        <v>7</v>
      </c>
      <c r="AP33" s="416" t="s">
        <v>135</v>
      </c>
      <c r="AQ33" s="417"/>
      <c r="AR33" s="417"/>
      <c r="AS33" s="418"/>
      <c r="AT33" s="154">
        <v>8</v>
      </c>
      <c r="AU33" s="416" t="s">
        <v>61</v>
      </c>
      <c r="AV33" s="417"/>
      <c r="AW33" s="417"/>
      <c r="AX33" s="418"/>
      <c r="AY33" s="154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54">
        <v>2</v>
      </c>
      <c r="Q43" s="416" t="s">
        <v>55</v>
      </c>
      <c r="R43" s="417"/>
      <c r="S43" s="417"/>
      <c r="T43" s="418"/>
      <c r="U43" s="154">
        <v>3</v>
      </c>
      <c r="V43" s="416" t="s">
        <v>56</v>
      </c>
      <c r="W43" s="417"/>
      <c r="X43" s="417"/>
      <c r="Y43" s="418"/>
      <c r="Z43" s="154">
        <v>4</v>
      </c>
      <c r="AA43" s="416" t="s">
        <v>57</v>
      </c>
      <c r="AB43" s="417"/>
      <c r="AC43" s="417"/>
      <c r="AD43" s="418"/>
      <c r="AE43" s="154">
        <v>5</v>
      </c>
      <c r="AF43" s="416" t="s">
        <v>58</v>
      </c>
      <c r="AG43" s="417"/>
      <c r="AH43" s="417"/>
      <c r="AI43" s="418"/>
      <c r="AJ43" s="154">
        <v>6</v>
      </c>
      <c r="AK43" s="416" t="s">
        <v>134</v>
      </c>
      <c r="AL43" s="417"/>
      <c r="AM43" s="417"/>
      <c r="AN43" s="418"/>
      <c r="AO43" s="154">
        <v>7</v>
      </c>
      <c r="AP43" s="416" t="s">
        <v>135</v>
      </c>
      <c r="AQ43" s="417"/>
      <c r="AR43" s="417"/>
      <c r="AS43" s="418"/>
      <c r="AT43" s="154">
        <v>8</v>
      </c>
      <c r="AU43" s="416" t="s">
        <v>61</v>
      </c>
      <c r="AV43" s="417"/>
      <c r="AW43" s="417"/>
      <c r="AX43" s="418"/>
      <c r="AY43" s="154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54">
        <v>2</v>
      </c>
      <c r="Q53" s="416" t="s">
        <v>55</v>
      </c>
      <c r="R53" s="417"/>
      <c r="S53" s="417"/>
      <c r="T53" s="418"/>
      <c r="U53" s="154">
        <v>3</v>
      </c>
      <c r="V53" s="416" t="s">
        <v>56</v>
      </c>
      <c r="W53" s="417"/>
      <c r="X53" s="417"/>
      <c r="Y53" s="418"/>
      <c r="Z53" s="154">
        <v>4</v>
      </c>
      <c r="AA53" s="416" t="s">
        <v>57</v>
      </c>
      <c r="AB53" s="417"/>
      <c r="AC53" s="417"/>
      <c r="AD53" s="418"/>
      <c r="AE53" s="154">
        <v>5</v>
      </c>
      <c r="AF53" s="416" t="s">
        <v>58</v>
      </c>
      <c r="AG53" s="417"/>
      <c r="AH53" s="417"/>
      <c r="AI53" s="418"/>
      <c r="AJ53" s="154">
        <v>6</v>
      </c>
      <c r="AK53" s="416" t="s">
        <v>134</v>
      </c>
      <c r="AL53" s="417"/>
      <c r="AM53" s="417"/>
      <c r="AN53" s="418"/>
      <c r="AO53" s="154">
        <v>7</v>
      </c>
      <c r="AP53" s="416" t="s">
        <v>135</v>
      </c>
      <c r="AQ53" s="417"/>
      <c r="AR53" s="417"/>
      <c r="AS53" s="418"/>
      <c r="AT53" s="154">
        <v>8</v>
      </c>
      <c r="AU53" s="416" t="s">
        <v>61</v>
      </c>
      <c r="AV53" s="417"/>
      <c r="AW53" s="417"/>
      <c r="AX53" s="418"/>
      <c r="AY53" s="154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54">
        <v>2</v>
      </c>
      <c r="Q63" s="416" t="s">
        <v>55</v>
      </c>
      <c r="R63" s="417"/>
      <c r="S63" s="417"/>
      <c r="T63" s="418"/>
      <c r="U63" s="154">
        <v>3</v>
      </c>
      <c r="V63" s="416" t="s">
        <v>56</v>
      </c>
      <c r="W63" s="417"/>
      <c r="X63" s="417"/>
      <c r="Y63" s="418"/>
      <c r="Z63" s="154">
        <v>4</v>
      </c>
      <c r="AA63" s="416" t="s">
        <v>57</v>
      </c>
      <c r="AB63" s="417"/>
      <c r="AC63" s="417"/>
      <c r="AD63" s="418"/>
      <c r="AE63" s="154">
        <v>5</v>
      </c>
      <c r="AF63" s="416" t="s">
        <v>58</v>
      </c>
      <c r="AG63" s="417"/>
      <c r="AH63" s="417"/>
      <c r="AI63" s="418"/>
      <c r="AJ63" s="154">
        <v>6</v>
      </c>
      <c r="AK63" s="416" t="s">
        <v>134</v>
      </c>
      <c r="AL63" s="417"/>
      <c r="AM63" s="417"/>
      <c r="AN63" s="418"/>
      <c r="AO63" s="154">
        <v>7</v>
      </c>
      <c r="AP63" s="416" t="s">
        <v>135</v>
      </c>
      <c r="AQ63" s="417"/>
      <c r="AR63" s="417"/>
      <c r="AS63" s="418"/>
      <c r="AT63" s="154">
        <v>8</v>
      </c>
      <c r="AU63" s="416" t="s">
        <v>61</v>
      </c>
      <c r="AV63" s="417"/>
      <c r="AW63" s="417"/>
      <c r="AX63" s="418"/>
      <c r="AY63" s="154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54">
        <v>2</v>
      </c>
      <c r="Q73" s="416" t="s">
        <v>55</v>
      </c>
      <c r="R73" s="417"/>
      <c r="S73" s="417"/>
      <c r="T73" s="418"/>
      <c r="U73" s="154">
        <v>3</v>
      </c>
      <c r="V73" s="416" t="s">
        <v>56</v>
      </c>
      <c r="W73" s="417"/>
      <c r="X73" s="417"/>
      <c r="Y73" s="418"/>
      <c r="Z73" s="154">
        <v>4</v>
      </c>
      <c r="AA73" s="416" t="s">
        <v>57</v>
      </c>
      <c r="AB73" s="417"/>
      <c r="AC73" s="417"/>
      <c r="AD73" s="418"/>
      <c r="AE73" s="154">
        <v>5</v>
      </c>
      <c r="AF73" s="416" t="s">
        <v>58</v>
      </c>
      <c r="AG73" s="417"/>
      <c r="AH73" s="417"/>
      <c r="AI73" s="418"/>
      <c r="AJ73" s="154">
        <v>6</v>
      </c>
      <c r="AK73" s="416" t="s">
        <v>134</v>
      </c>
      <c r="AL73" s="417"/>
      <c r="AM73" s="417"/>
      <c r="AN73" s="418"/>
      <c r="AO73" s="154">
        <v>7</v>
      </c>
      <c r="AP73" s="416" t="s">
        <v>135</v>
      </c>
      <c r="AQ73" s="417"/>
      <c r="AR73" s="417"/>
      <c r="AS73" s="418"/>
      <c r="AT73" s="154">
        <v>8</v>
      </c>
      <c r="AU73" s="416" t="s">
        <v>61</v>
      </c>
      <c r="AV73" s="417"/>
      <c r="AW73" s="417"/>
      <c r="AX73" s="418"/>
      <c r="AY73" s="154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54">
        <v>2</v>
      </c>
      <c r="Q84" s="416" t="s">
        <v>55</v>
      </c>
      <c r="R84" s="417"/>
      <c r="S84" s="417"/>
      <c r="T84" s="418"/>
      <c r="U84" s="154">
        <v>3</v>
      </c>
      <c r="V84" s="416" t="s">
        <v>56</v>
      </c>
      <c r="W84" s="417"/>
      <c r="X84" s="417"/>
      <c r="Y84" s="418"/>
      <c r="Z84" s="154">
        <v>4</v>
      </c>
      <c r="AA84" s="416" t="s">
        <v>57</v>
      </c>
      <c r="AB84" s="417"/>
      <c r="AC84" s="417"/>
      <c r="AD84" s="418"/>
      <c r="AE84" s="154">
        <v>5</v>
      </c>
      <c r="AF84" s="416" t="s">
        <v>58</v>
      </c>
      <c r="AG84" s="417"/>
      <c r="AH84" s="417"/>
      <c r="AI84" s="418"/>
      <c r="AJ84" s="154">
        <v>6</v>
      </c>
      <c r="AK84" s="416" t="s">
        <v>134</v>
      </c>
      <c r="AL84" s="417"/>
      <c r="AM84" s="417"/>
      <c r="AN84" s="418"/>
      <c r="AO84" s="154">
        <v>7</v>
      </c>
      <c r="AP84" s="416" t="s">
        <v>135</v>
      </c>
      <c r="AQ84" s="417"/>
      <c r="AR84" s="417"/>
      <c r="AS84" s="418"/>
      <c r="AT84" s="154">
        <v>8</v>
      </c>
      <c r="AU84" s="416" t="s">
        <v>61</v>
      </c>
      <c r="AV84" s="417"/>
      <c r="AW84" s="417"/>
      <c r="AX84" s="418"/>
      <c r="AY84" s="154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54">
        <v>2</v>
      </c>
      <c r="Q94" s="416" t="s">
        <v>55</v>
      </c>
      <c r="R94" s="417"/>
      <c r="S94" s="417"/>
      <c r="T94" s="418"/>
      <c r="U94" s="154">
        <v>3</v>
      </c>
      <c r="V94" s="416" t="s">
        <v>56</v>
      </c>
      <c r="W94" s="417"/>
      <c r="X94" s="417"/>
      <c r="Y94" s="418"/>
      <c r="Z94" s="154">
        <v>4</v>
      </c>
      <c r="AA94" s="416" t="s">
        <v>57</v>
      </c>
      <c r="AB94" s="417"/>
      <c r="AC94" s="417"/>
      <c r="AD94" s="418"/>
      <c r="AE94" s="154">
        <v>5</v>
      </c>
      <c r="AF94" s="416" t="s">
        <v>58</v>
      </c>
      <c r="AG94" s="417"/>
      <c r="AH94" s="417"/>
      <c r="AI94" s="418"/>
      <c r="AJ94" s="154">
        <v>6</v>
      </c>
      <c r="AK94" s="416" t="s">
        <v>134</v>
      </c>
      <c r="AL94" s="417"/>
      <c r="AM94" s="417"/>
      <c r="AN94" s="418"/>
      <c r="AO94" s="154">
        <v>7</v>
      </c>
      <c r="AP94" s="416" t="s">
        <v>135</v>
      </c>
      <c r="AQ94" s="417"/>
      <c r="AR94" s="417"/>
      <c r="AS94" s="418"/>
      <c r="AT94" s="154">
        <v>8</v>
      </c>
      <c r="AU94" s="416" t="s">
        <v>61</v>
      </c>
      <c r="AV94" s="417"/>
      <c r="AW94" s="417"/>
      <c r="AX94" s="418"/>
      <c r="AY94" s="154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54">
        <v>2</v>
      </c>
      <c r="Q104" s="416" t="s">
        <v>55</v>
      </c>
      <c r="R104" s="417"/>
      <c r="S104" s="417"/>
      <c r="T104" s="418"/>
      <c r="U104" s="154">
        <v>3</v>
      </c>
      <c r="V104" s="416" t="s">
        <v>56</v>
      </c>
      <c r="W104" s="417"/>
      <c r="X104" s="417"/>
      <c r="Y104" s="418"/>
      <c r="Z104" s="154">
        <v>4</v>
      </c>
      <c r="AA104" s="416" t="s">
        <v>57</v>
      </c>
      <c r="AB104" s="417"/>
      <c r="AC104" s="417"/>
      <c r="AD104" s="418"/>
      <c r="AE104" s="154">
        <v>5</v>
      </c>
      <c r="AF104" s="416" t="s">
        <v>58</v>
      </c>
      <c r="AG104" s="417"/>
      <c r="AH104" s="417"/>
      <c r="AI104" s="418"/>
      <c r="AJ104" s="154">
        <v>6</v>
      </c>
      <c r="AK104" s="416" t="s">
        <v>134</v>
      </c>
      <c r="AL104" s="417"/>
      <c r="AM104" s="417"/>
      <c r="AN104" s="418"/>
      <c r="AO104" s="154">
        <v>7</v>
      </c>
      <c r="AP104" s="416" t="s">
        <v>135</v>
      </c>
      <c r="AQ104" s="417"/>
      <c r="AR104" s="417"/>
      <c r="AS104" s="418"/>
      <c r="AT104" s="154">
        <v>8</v>
      </c>
      <c r="AU104" s="416" t="s">
        <v>61</v>
      </c>
      <c r="AV104" s="417"/>
      <c r="AW104" s="417"/>
      <c r="AX104" s="418"/>
      <c r="AY104" s="154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54">
        <v>2</v>
      </c>
      <c r="Q114" s="416" t="s">
        <v>55</v>
      </c>
      <c r="R114" s="417"/>
      <c r="S114" s="417"/>
      <c r="T114" s="418"/>
      <c r="U114" s="154">
        <v>3</v>
      </c>
      <c r="V114" s="416" t="s">
        <v>56</v>
      </c>
      <c r="W114" s="417"/>
      <c r="X114" s="417"/>
      <c r="Y114" s="418"/>
      <c r="Z114" s="154">
        <v>4</v>
      </c>
      <c r="AA114" s="416" t="s">
        <v>57</v>
      </c>
      <c r="AB114" s="417"/>
      <c r="AC114" s="417"/>
      <c r="AD114" s="418"/>
      <c r="AE114" s="154">
        <v>5</v>
      </c>
      <c r="AF114" s="416" t="s">
        <v>58</v>
      </c>
      <c r="AG114" s="417"/>
      <c r="AH114" s="417"/>
      <c r="AI114" s="418"/>
      <c r="AJ114" s="154">
        <v>6</v>
      </c>
      <c r="AK114" s="416" t="s">
        <v>134</v>
      </c>
      <c r="AL114" s="417"/>
      <c r="AM114" s="417"/>
      <c r="AN114" s="418"/>
      <c r="AO114" s="154">
        <v>7</v>
      </c>
      <c r="AP114" s="416" t="s">
        <v>135</v>
      </c>
      <c r="AQ114" s="417"/>
      <c r="AR114" s="417"/>
      <c r="AS114" s="418"/>
      <c r="AT114" s="154">
        <v>8</v>
      </c>
      <c r="AU114" s="416" t="s">
        <v>61</v>
      </c>
      <c r="AV114" s="417"/>
      <c r="AW114" s="417"/>
      <c r="AX114" s="418"/>
      <c r="AY114" s="154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33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213"/>
      <c r="H3" s="213"/>
      <c r="K3" s="213"/>
      <c r="L3" s="213"/>
    </row>
    <row r="4" spans="1:19" ht="14.1" customHeight="1" x14ac:dyDescent="0.15">
      <c r="A4" s="215"/>
      <c r="B4" s="56" t="s">
        <v>239</v>
      </c>
      <c r="C4" s="117">
        <v>3</v>
      </c>
      <c r="D4" s="117">
        <v>29</v>
      </c>
      <c r="E4" s="117" t="s">
        <v>240</v>
      </c>
      <c r="G4" s="81">
        <v>8</v>
      </c>
      <c r="H4" s="41" t="s">
        <v>53</v>
      </c>
      <c r="K4" s="216">
        <v>0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17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17"/>
      <c r="B14" s="51">
        <v>1</v>
      </c>
      <c r="C14" s="51">
        <v>2</v>
      </c>
      <c r="D14" s="214" t="s">
        <v>50</v>
      </c>
      <c r="F14" s="217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32" t="s">
        <v>50</v>
      </c>
    </row>
    <row r="15" spans="1:19" ht="14.1" customHeight="1" x14ac:dyDescent="0.15">
      <c r="A15" s="218"/>
      <c r="B15" s="52" t="s">
        <v>63</v>
      </c>
      <c r="C15" s="52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46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17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17"/>
      <c r="B34" s="33">
        <v>1</v>
      </c>
      <c r="C34" s="33">
        <v>2</v>
      </c>
      <c r="D34" s="33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124</v>
      </c>
      <c r="Q34" s="232" t="s">
        <v>50</v>
      </c>
    </row>
    <row r="35" spans="1:17" ht="14.1" customHeight="1" x14ac:dyDescent="0.15">
      <c r="A35" s="218"/>
      <c r="B35" s="52" t="s">
        <v>67</v>
      </c>
      <c r="C35" s="52" t="s">
        <v>66</v>
      </c>
      <c r="D35" s="52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124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36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115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68">
        <v>1</v>
      </c>
      <c r="D107" s="68">
        <v>2</v>
      </c>
      <c r="E107" s="68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124</v>
      </c>
      <c r="Q107" s="342"/>
    </row>
    <row r="108" spans="1:17" ht="14.1" customHeight="1" x14ac:dyDescent="0.15">
      <c r="A108" s="315"/>
      <c r="B108" s="316"/>
      <c r="C108" s="71" t="s">
        <v>67</v>
      </c>
      <c r="D108" s="71" t="s">
        <v>66</v>
      </c>
      <c r="E108" s="71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0</v>
      </c>
      <c r="D118" s="105">
        <v>0</v>
      </c>
      <c r="E118" s="105">
        <v>0</v>
      </c>
      <c r="F118" s="105">
        <v>0</v>
      </c>
      <c r="G118" s="75"/>
      <c r="H118" s="347" t="s">
        <v>50</v>
      </c>
      <c r="I118" s="348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124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13" t="s">
        <v>85</v>
      </c>
      <c r="C159" s="376" t="s">
        <v>87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54">
        <v>0</v>
      </c>
    </row>
    <row r="160" spans="1:16" ht="14.1" customHeight="1" x14ac:dyDescent="0.15">
      <c r="A160" s="374"/>
      <c r="B160" s="379" t="s">
        <v>86</v>
      </c>
      <c r="C160" s="47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47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47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47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47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47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47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47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47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47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47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4"/>
      <c r="B180" s="379" t="s">
        <v>86</v>
      </c>
      <c r="C180" s="47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47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47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47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47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47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47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47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47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47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47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4"/>
      <c r="B199" s="379" t="s">
        <v>86</v>
      </c>
      <c r="C199" s="72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72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72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72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72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72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72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72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72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72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72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68">
        <v>1</v>
      </c>
      <c r="G214" s="68">
        <v>2</v>
      </c>
      <c r="H214" s="68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71" t="s">
        <v>67</v>
      </c>
      <c r="G215" s="71" t="s">
        <v>66</v>
      </c>
      <c r="H215" s="71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4"/>
      <c r="B217" s="379" t="s">
        <v>86</v>
      </c>
      <c r="C217" s="72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72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72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72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72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72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72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72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72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72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72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178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69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4"/>
      <c r="B235" s="379" t="s">
        <v>86</v>
      </c>
      <c r="C235" s="72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72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72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72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72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72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72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72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72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72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72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98"/>
      <c r="B255" s="400" t="s">
        <v>86</v>
      </c>
      <c r="C255" s="47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47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47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47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47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47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47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47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47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47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47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124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4"/>
      <c r="B273" s="379" t="s">
        <v>86</v>
      </c>
      <c r="C273" s="47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47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47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47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47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47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47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47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47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47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47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4" t="s">
        <v>138</v>
      </c>
      <c r="B3" s="364" t="s">
        <v>142</v>
      </c>
      <c r="C3" s="364"/>
      <c r="D3" s="364"/>
      <c r="E3" s="364" t="s">
        <v>141</v>
      </c>
      <c r="F3" s="364"/>
      <c r="G3" s="364"/>
      <c r="H3" s="364" t="s">
        <v>140</v>
      </c>
      <c r="I3" s="364"/>
      <c r="J3" s="364"/>
      <c r="K3" s="34">
        <v>1</v>
      </c>
      <c r="L3" s="416" t="s">
        <v>129</v>
      </c>
      <c r="M3" s="417"/>
      <c r="N3" s="417"/>
      <c r="O3" s="418"/>
      <c r="P3" s="118">
        <v>2</v>
      </c>
      <c r="Q3" s="416" t="s">
        <v>130</v>
      </c>
      <c r="R3" s="417"/>
      <c r="S3" s="417"/>
      <c r="T3" s="418"/>
      <c r="U3" s="118">
        <v>3</v>
      </c>
      <c r="V3" s="416" t="s">
        <v>131</v>
      </c>
      <c r="W3" s="417"/>
      <c r="X3" s="417"/>
      <c r="Y3" s="418"/>
      <c r="Z3" s="118">
        <v>4</v>
      </c>
      <c r="AA3" s="416" t="s">
        <v>132</v>
      </c>
      <c r="AB3" s="417"/>
      <c r="AC3" s="417"/>
      <c r="AD3" s="418"/>
      <c r="AE3" s="118">
        <v>5</v>
      </c>
      <c r="AF3" s="416" t="s">
        <v>133</v>
      </c>
      <c r="AG3" s="417"/>
      <c r="AH3" s="417"/>
      <c r="AI3" s="418"/>
      <c r="AJ3" s="118">
        <v>6</v>
      </c>
      <c r="AK3" s="416" t="s">
        <v>134</v>
      </c>
      <c r="AL3" s="417"/>
      <c r="AM3" s="417"/>
      <c r="AN3" s="418"/>
      <c r="AO3" s="118">
        <v>7</v>
      </c>
      <c r="AP3" s="416" t="s">
        <v>135</v>
      </c>
      <c r="AQ3" s="417"/>
      <c r="AR3" s="417"/>
      <c r="AS3" s="418"/>
      <c r="AT3" s="118">
        <v>8</v>
      </c>
      <c r="AU3" s="416" t="s">
        <v>136</v>
      </c>
      <c r="AV3" s="417"/>
      <c r="AW3" s="417"/>
      <c r="AX3" s="418"/>
      <c r="AY3" s="118">
        <v>9</v>
      </c>
      <c r="AZ3" s="416" t="s">
        <v>137</v>
      </c>
      <c r="BA3" s="417"/>
      <c r="BB3" s="417"/>
      <c r="BC3" s="420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143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143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143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143</v>
      </c>
      <c r="C8" s="364"/>
      <c r="D8" s="364"/>
      <c r="E8" s="364" t="s">
        <v>143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143</v>
      </c>
      <c r="C9" s="364"/>
      <c r="D9" s="364"/>
      <c r="E9" s="364"/>
      <c r="F9" s="364"/>
      <c r="G9" s="364"/>
      <c r="H9" s="364" t="s">
        <v>143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143</v>
      </c>
      <c r="F10" s="364"/>
      <c r="G10" s="364"/>
      <c r="H10" s="364" t="s">
        <v>143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143</v>
      </c>
      <c r="C11" s="364"/>
      <c r="D11" s="364"/>
      <c r="E11" s="364" t="s">
        <v>143</v>
      </c>
      <c r="F11" s="364"/>
      <c r="G11" s="364"/>
      <c r="H11" s="364" t="s">
        <v>143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18">
        <v>2</v>
      </c>
      <c r="Q13" s="416" t="s">
        <v>55</v>
      </c>
      <c r="R13" s="417"/>
      <c r="S13" s="417"/>
      <c r="T13" s="418"/>
      <c r="U13" s="118">
        <v>3</v>
      </c>
      <c r="V13" s="416" t="s">
        <v>56</v>
      </c>
      <c r="W13" s="417"/>
      <c r="X13" s="417"/>
      <c r="Y13" s="418"/>
      <c r="Z13" s="118">
        <v>4</v>
      </c>
      <c r="AA13" s="416" t="s">
        <v>57</v>
      </c>
      <c r="AB13" s="417"/>
      <c r="AC13" s="417"/>
      <c r="AD13" s="418"/>
      <c r="AE13" s="118">
        <v>5</v>
      </c>
      <c r="AF13" s="416" t="s">
        <v>58</v>
      </c>
      <c r="AG13" s="417"/>
      <c r="AH13" s="417"/>
      <c r="AI13" s="418"/>
      <c r="AJ13" s="118">
        <v>6</v>
      </c>
      <c r="AK13" s="416" t="s">
        <v>134</v>
      </c>
      <c r="AL13" s="417"/>
      <c r="AM13" s="417"/>
      <c r="AN13" s="418"/>
      <c r="AO13" s="118">
        <v>7</v>
      </c>
      <c r="AP13" s="416" t="s">
        <v>135</v>
      </c>
      <c r="AQ13" s="417"/>
      <c r="AR13" s="417"/>
      <c r="AS13" s="418"/>
      <c r="AT13" s="118">
        <v>8</v>
      </c>
      <c r="AU13" s="416" t="s">
        <v>61</v>
      </c>
      <c r="AV13" s="417"/>
      <c r="AW13" s="417"/>
      <c r="AX13" s="418"/>
      <c r="AY13" s="118">
        <v>9</v>
      </c>
      <c r="AZ13" s="416" t="s">
        <v>62</v>
      </c>
      <c r="BA13" s="417"/>
      <c r="BB13" s="417"/>
      <c r="BC13" s="420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143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143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143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143</v>
      </c>
      <c r="C18" s="364"/>
      <c r="D18" s="364"/>
      <c r="E18" s="364" t="s">
        <v>143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143</v>
      </c>
      <c r="C19" s="364"/>
      <c r="D19" s="364"/>
      <c r="E19" s="364"/>
      <c r="F19" s="364"/>
      <c r="G19" s="364"/>
      <c r="H19" s="364" t="s">
        <v>143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143</v>
      </c>
      <c r="F20" s="364"/>
      <c r="G20" s="364"/>
      <c r="H20" s="364" t="s">
        <v>143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143</v>
      </c>
      <c r="C21" s="364"/>
      <c r="D21" s="364"/>
      <c r="E21" s="364" t="s">
        <v>143</v>
      </c>
      <c r="F21" s="364"/>
      <c r="G21" s="364"/>
      <c r="H21" s="364" t="s">
        <v>143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18">
        <v>2</v>
      </c>
      <c r="Q23" s="416" t="s">
        <v>55</v>
      </c>
      <c r="R23" s="417"/>
      <c r="S23" s="417"/>
      <c r="T23" s="418"/>
      <c r="U23" s="118">
        <v>3</v>
      </c>
      <c r="V23" s="416" t="s">
        <v>56</v>
      </c>
      <c r="W23" s="417"/>
      <c r="X23" s="417"/>
      <c r="Y23" s="418"/>
      <c r="Z23" s="118">
        <v>4</v>
      </c>
      <c r="AA23" s="416" t="s">
        <v>57</v>
      </c>
      <c r="AB23" s="417"/>
      <c r="AC23" s="417"/>
      <c r="AD23" s="418"/>
      <c r="AE23" s="118">
        <v>5</v>
      </c>
      <c r="AF23" s="416" t="s">
        <v>58</v>
      </c>
      <c r="AG23" s="417"/>
      <c r="AH23" s="417"/>
      <c r="AI23" s="418"/>
      <c r="AJ23" s="118">
        <v>6</v>
      </c>
      <c r="AK23" s="416" t="s">
        <v>134</v>
      </c>
      <c r="AL23" s="417"/>
      <c r="AM23" s="417"/>
      <c r="AN23" s="418"/>
      <c r="AO23" s="118">
        <v>7</v>
      </c>
      <c r="AP23" s="416" t="s">
        <v>135</v>
      </c>
      <c r="AQ23" s="417"/>
      <c r="AR23" s="417"/>
      <c r="AS23" s="418"/>
      <c r="AT23" s="118">
        <v>8</v>
      </c>
      <c r="AU23" s="416" t="s">
        <v>61</v>
      </c>
      <c r="AV23" s="417"/>
      <c r="AW23" s="417"/>
      <c r="AX23" s="418"/>
      <c r="AY23" s="118">
        <v>9</v>
      </c>
      <c r="AZ23" s="416" t="s">
        <v>62</v>
      </c>
      <c r="BA23" s="417"/>
      <c r="BB23" s="417"/>
      <c r="BC23" s="420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73" t="s">
        <v>145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143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143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143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143</v>
      </c>
      <c r="C28" s="364"/>
      <c r="D28" s="364"/>
      <c r="E28" s="364" t="s">
        <v>143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143</v>
      </c>
      <c r="C29" s="364"/>
      <c r="D29" s="364"/>
      <c r="E29" s="364"/>
      <c r="F29" s="364"/>
      <c r="G29" s="364"/>
      <c r="H29" s="364" t="s">
        <v>143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143</v>
      </c>
      <c r="F30" s="364"/>
      <c r="G30" s="364"/>
      <c r="H30" s="364" t="s">
        <v>143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143</v>
      </c>
      <c r="C31" s="364"/>
      <c r="D31" s="364"/>
      <c r="E31" s="364" t="s">
        <v>143</v>
      </c>
      <c r="F31" s="364"/>
      <c r="G31" s="364"/>
      <c r="H31" s="364" t="s">
        <v>143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18">
        <v>2</v>
      </c>
      <c r="Q33" s="416" t="s">
        <v>55</v>
      </c>
      <c r="R33" s="417"/>
      <c r="S33" s="417"/>
      <c r="T33" s="418"/>
      <c r="U33" s="118">
        <v>3</v>
      </c>
      <c r="V33" s="416" t="s">
        <v>56</v>
      </c>
      <c r="W33" s="417"/>
      <c r="X33" s="417"/>
      <c r="Y33" s="418"/>
      <c r="Z33" s="118">
        <v>4</v>
      </c>
      <c r="AA33" s="416" t="s">
        <v>57</v>
      </c>
      <c r="AB33" s="417"/>
      <c r="AC33" s="417"/>
      <c r="AD33" s="418"/>
      <c r="AE33" s="118">
        <v>5</v>
      </c>
      <c r="AF33" s="416" t="s">
        <v>58</v>
      </c>
      <c r="AG33" s="417"/>
      <c r="AH33" s="417"/>
      <c r="AI33" s="418"/>
      <c r="AJ33" s="118">
        <v>6</v>
      </c>
      <c r="AK33" s="416" t="s">
        <v>134</v>
      </c>
      <c r="AL33" s="417"/>
      <c r="AM33" s="417"/>
      <c r="AN33" s="418"/>
      <c r="AO33" s="118">
        <v>7</v>
      </c>
      <c r="AP33" s="416" t="s">
        <v>135</v>
      </c>
      <c r="AQ33" s="417"/>
      <c r="AR33" s="417"/>
      <c r="AS33" s="418"/>
      <c r="AT33" s="118">
        <v>8</v>
      </c>
      <c r="AU33" s="416" t="s">
        <v>61</v>
      </c>
      <c r="AV33" s="417"/>
      <c r="AW33" s="417"/>
      <c r="AX33" s="418"/>
      <c r="AY33" s="118">
        <v>9</v>
      </c>
      <c r="AZ33" s="416" t="s">
        <v>62</v>
      </c>
      <c r="BA33" s="417"/>
      <c r="BB33" s="417"/>
      <c r="BC33" s="420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73" t="s">
        <v>146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143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143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143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143</v>
      </c>
      <c r="C38" s="364"/>
      <c r="D38" s="364"/>
      <c r="E38" s="364" t="s">
        <v>143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143</v>
      </c>
      <c r="C39" s="364"/>
      <c r="D39" s="364"/>
      <c r="E39" s="364"/>
      <c r="F39" s="364"/>
      <c r="G39" s="364"/>
      <c r="H39" s="364" t="s">
        <v>143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143</v>
      </c>
      <c r="F40" s="364"/>
      <c r="G40" s="364"/>
      <c r="H40" s="364" t="s">
        <v>143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143</v>
      </c>
      <c r="C41" s="364"/>
      <c r="D41" s="364"/>
      <c r="E41" s="364" t="s">
        <v>143</v>
      </c>
      <c r="F41" s="364"/>
      <c r="G41" s="364"/>
      <c r="H41" s="364" t="s">
        <v>143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18">
        <v>2</v>
      </c>
      <c r="Q43" s="416" t="s">
        <v>55</v>
      </c>
      <c r="R43" s="417"/>
      <c r="S43" s="417"/>
      <c r="T43" s="418"/>
      <c r="U43" s="118">
        <v>3</v>
      </c>
      <c r="V43" s="416" t="s">
        <v>56</v>
      </c>
      <c r="W43" s="417"/>
      <c r="X43" s="417"/>
      <c r="Y43" s="418"/>
      <c r="Z43" s="118">
        <v>4</v>
      </c>
      <c r="AA43" s="416" t="s">
        <v>57</v>
      </c>
      <c r="AB43" s="417"/>
      <c r="AC43" s="417"/>
      <c r="AD43" s="418"/>
      <c r="AE43" s="118">
        <v>5</v>
      </c>
      <c r="AF43" s="416" t="s">
        <v>58</v>
      </c>
      <c r="AG43" s="417"/>
      <c r="AH43" s="417"/>
      <c r="AI43" s="418"/>
      <c r="AJ43" s="118">
        <v>6</v>
      </c>
      <c r="AK43" s="416" t="s">
        <v>134</v>
      </c>
      <c r="AL43" s="417"/>
      <c r="AM43" s="417"/>
      <c r="AN43" s="418"/>
      <c r="AO43" s="118">
        <v>7</v>
      </c>
      <c r="AP43" s="416" t="s">
        <v>135</v>
      </c>
      <c r="AQ43" s="417"/>
      <c r="AR43" s="417"/>
      <c r="AS43" s="418"/>
      <c r="AT43" s="118">
        <v>8</v>
      </c>
      <c r="AU43" s="416" t="s">
        <v>61</v>
      </c>
      <c r="AV43" s="417"/>
      <c r="AW43" s="417"/>
      <c r="AX43" s="418"/>
      <c r="AY43" s="118">
        <v>9</v>
      </c>
      <c r="AZ43" s="416" t="s">
        <v>62</v>
      </c>
      <c r="BA43" s="417"/>
      <c r="BB43" s="417"/>
      <c r="BC43" s="420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14" t="s">
        <v>147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143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143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143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143</v>
      </c>
      <c r="C48" s="364"/>
      <c r="D48" s="364"/>
      <c r="E48" s="364" t="s">
        <v>143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143</v>
      </c>
      <c r="C49" s="364"/>
      <c r="D49" s="364"/>
      <c r="E49" s="364"/>
      <c r="F49" s="364"/>
      <c r="G49" s="364"/>
      <c r="H49" s="364" t="s">
        <v>143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143</v>
      </c>
      <c r="F50" s="364"/>
      <c r="G50" s="364"/>
      <c r="H50" s="364" t="s">
        <v>143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143</v>
      </c>
      <c r="C51" s="364"/>
      <c r="D51" s="364"/>
      <c r="E51" s="364" t="s">
        <v>143</v>
      </c>
      <c r="F51" s="364"/>
      <c r="G51" s="364"/>
      <c r="H51" s="364" t="s">
        <v>143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18">
        <v>2</v>
      </c>
      <c r="Q53" s="416" t="s">
        <v>55</v>
      </c>
      <c r="R53" s="417"/>
      <c r="S53" s="417"/>
      <c r="T53" s="418"/>
      <c r="U53" s="118">
        <v>3</v>
      </c>
      <c r="V53" s="416" t="s">
        <v>56</v>
      </c>
      <c r="W53" s="417"/>
      <c r="X53" s="417"/>
      <c r="Y53" s="418"/>
      <c r="Z53" s="118">
        <v>4</v>
      </c>
      <c r="AA53" s="416" t="s">
        <v>57</v>
      </c>
      <c r="AB53" s="417"/>
      <c r="AC53" s="417"/>
      <c r="AD53" s="418"/>
      <c r="AE53" s="118">
        <v>5</v>
      </c>
      <c r="AF53" s="416" t="s">
        <v>58</v>
      </c>
      <c r="AG53" s="417"/>
      <c r="AH53" s="417"/>
      <c r="AI53" s="418"/>
      <c r="AJ53" s="118">
        <v>6</v>
      </c>
      <c r="AK53" s="416" t="s">
        <v>134</v>
      </c>
      <c r="AL53" s="417"/>
      <c r="AM53" s="417"/>
      <c r="AN53" s="418"/>
      <c r="AO53" s="118">
        <v>7</v>
      </c>
      <c r="AP53" s="416" t="s">
        <v>135</v>
      </c>
      <c r="AQ53" s="417"/>
      <c r="AR53" s="417"/>
      <c r="AS53" s="418"/>
      <c r="AT53" s="118">
        <v>8</v>
      </c>
      <c r="AU53" s="416" t="s">
        <v>61</v>
      </c>
      <c r="AV53" s="417"/>
      <c r="AW53" s="417"/>
      <c r="AX53" s="418"/>
      <c r="AY53" s="118">
        <v>9</v>
      </c>
      <c r="AZ53" s="416" t="s">
        <v>62</v>
      </c>
      <c r="BA53" s="417"/>
      <c r="BB53" s="417"/>
      <c r="BC53" s="420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1" t="s">
        <v>148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143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143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143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143</v>
      </c>
      <c r="C58" s="364"/>
      <c r="D58" s="364"/>
      <c r="E58" s="364" t="s">
        <v>143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143</v>
      </c>
      <c r="C59" s="364"/>
      <c r="D59" s="364"/>
      <c r="E59" s="364"/>
      <c r="F59" s="364"/>
      <c r="G59" s="364"/>
      <c r="H59" s="364" t="s">
        <v>143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143</v>
      </c>
      <c r="F60" s="364"/>
      <c r="G60" s="364"/>
      <c r="H60" s="364" t="s">
        <v>143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143</v>
      </c>
      <c r="C61" s="364"/>
      <c r="D61" s="364"/>
      <c r="E61" s="364" t="s">
        <v>143</v>
      </c>
      <c r="F61" s="364"/>
      <c r="G61" s="364"/>
      <c r="H61" s="364" t="s">
        <v>143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18">
        <v>2</v>
      </c>
      <c r="Q63" s="416" t="s">
        <v>55</v>
      </c>
      <c r="R63" s="417"/>
      <c r="S63" s="417"/>
      <c r="T63" s="418"/>
      <c r="U63" s="118">
        <v>3</v>
      </c>
      <c r="V63" s="416" t="s">
        <v>56</v>
      </c>
      <c r="W63" s="417"/>
      <c r="X63" s="417"/>
      <c r="Y63" s="418"/>
      <c r="Z63" s="118">
        <v>4</v>
      </c>
      <c r="AA63" s="416" t="s">
        <v>57</v>
      </c>
      <c r="AB63" s="417"/>
      <c r="AC63" s="417"/>
      <c r="AD63" s="418"/>
      <c r="AE63" s="118">
        <v>5</v>
      </c>
      <c r="AF63" s="416" t="s">
        <v>58</v>
      </c>
      <c r="AG63" s="417"/>
      <c r="AH63" s="417"/>
      <c r="AI63" s="418"/>
      <c r="AJ63" s="118">
        <v>6</v>
      </c>
      <c r="AK63" s="416" t="s">
        <v>134</v>
      </c>
      <c r="AL63" s="417"/>
      <c r="AM63" s="417"/>
      <c r="AN63" s="418"/>
      <c r="AO63" s="118">
        <v>7</v>
      </c>
      <c r="AP63" s="416" t="s">
        <v>135</v>
      </c>
      <c r="AQ63" s="417"/>
      <c r="AR63" s="417"/>
      <c r="AS63" s="418"/>
      <c r="AT63" s="118">
        <v>8</v>
      </c>
      <c r="AU63" s="416" t="s">
        <v>61</v>
      </c>
      <c r="AV63" s="417"/>
      <c r="AW63" s="417"/>
      <c r="AX63" s="418"/>
      <c r="AY63" s="118">
        <v>9</v>
      </c>
      <c r="AZ63" s="416" t="s">
        <v>62</v>
      </c>
      <c r="BA63" s="417"/>
      <c r="BB63" s="417"/>
      <c r="BC63" s="420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73" t="s">
        <v>149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143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143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143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143</v>
      </c>
      <c r="C68" s="364"/>
      <c r="D68" s="364"/>
      <c r="E68" s="364" t="s">
        <v>143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143</v>
      </c>
      <c r="C69" s="364"/>
      <c r="D69" s="364"/>
      <c r="E69" s="364"/>
      <c r="F69" s="364"/>
      <c r="G69" s="364"/>
      <c r="H69" s="364" t="s">
        <v>143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143</v>
      </c>
      <c r="F70" s="364"/>
      <c r="G70" s="364"/>
      <c r="H70" s="364" t="s">
        <v>143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143</v>
      </c>
      <c r="C71" s="364"/>
      <c r="D71" s="364"/>
      <c r="E71" s="364" t="s">
        <v>143</v>
      </c>
      <c r="F71" s="364"/>
      <c r="G71" s="364"/>
      <c r="H71" s="364" t="s">
        <v>143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18">
        <v>2</v>
      </c>
      <c r="Q73" s="416" t="s">
        <v>55</v>
      </c>
      <c r="R73" s="417"/>
      <c r="S73" s="417"/>
      <c r="T73" s="418"/>
      <c r="U73" s="118">
        <v>3</v>
      </c>
      <c r="V73" s="416" t="s">
        <v>56</v>
      </c>
      <c r="W73" s="417"/>
      <c r="X73" s="417"/>
      <c r="Y73" s="418"/>
      <c r="Z73" s="118">
        <v>4</v>
      </c>
      <c r="AA73" s="416" t="s">
        <v>57</v>
      </c>
      <c r="AB73" s="417"/>
      <c r="AC73" s="417"/>
      <c r="AD73" s="418"/>
      <c r="AE73" s="118">
        <v>5</v>
      </c>
      <c r="AF73" s="416" t="s">
        <v>58</v>
      </c>
      <c r="AG73" s="417"/>
      <c r="AH73" s="417"/>
      <c r="AI73" s="418"/>
      <c r="AJ73" s="118">
        <v>6</v>
      </c>
      <c r="AK73" s="416" t="s">
        <v>134</v>
      </c>
      <c r="AL73" s="417"/>
      <c r="AM73" s="417"/>
      <c r="AN73" s="418"/>
      <c r="AO73" s="118">
        <v>7</v>
      </c>
      <c r="AP73" s="416" t="s">
        <v>135</v>
      </c>
      <c r="AQ73" s="417"/>
      <c r="AR73" s="417"/>
      <c r="AS73" s="418"/>
      <c r="AT73" s="118">
        <v>8</v>
      </c>
      <c r="AU73" s="416" t="s">
        <v>61</v>
      </c>
      <c r="AV73" s="417"/>
      <c r="AW73" s="417"/>
      <c r="AX73" s="418"/>
      <c r="AY73" s="118">
        <v>9</v>
      </c>
      <c r="AZ73" s="416" t="s">
        <v>62</v>
      </c>
      <c r="BA73" s="417"/>
      <c r="BB73" s="417"/>
      <c r="BC73" s="420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73" t="s">
        <v>150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143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143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143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143</v>
      </c>
      <c r="C78" s="364"/>
      <c r="D78" s="364"/>
      <c r="E78" s="364" t="s">
        <v>143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143</v>
      </c>
      <c r="C79" s="364"/>
      <c r="D79" s="364"/>
      <c r="E79" s="364"/>
      <c r="F79" s="364"/>
      <c r="G79" s="364"/>
      <c r="H79" s="364" t="s">
        <v>143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143</v>
      </c>
      <c r="F80" s="364"/>
      <c r="G80" s="364"/>
      <c r="H80" s="364" t="s">
        <v>143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143</v>
      </c>
      <c r="C81" s="364"/>
      <c r="D81" s="364"/>
      <c r="E81" s="364" t="s">
        <v>143</v>
      </c>
      <c r="F81" s="364"/>
      <c r="G81" s="364"/>
      <c r="H81" s="364" t="s">
        <v>143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18">
        <v>2</v>
      </c>
      <c r="Q84" s="416" t="s">
        <v>55</v>
      </c>
      <c r="R84" s="417"/>
      <c r="S84" s="417"/>
      <c r="T84" s="418"/>
      <c r="U84" s="118">
        <v>3</v>
      </c>
      <c r="V84" s="416" t="s">
        <v>56</v>
      </c>
      <c r="W84" s="417"/>
      <c r="X84" s="417"/>
      <c r="Y84" s="418"/>
      <c r="Z84" s="118">
        <v>4</v>
      </c>
      <c r="AA84" s="416" t="s">
        <v>57</v>
      </c>
      <c r="AB84" s="417"/>
      <c r="AC84" s="417"/>
      <c r="AD84" s="418"/>
      <c r="AE84" s="118">
        <v>5</v>
      </c>
      <c r="AF84" s="416" t="s">
        <v>58</v>
      </c>
      <c r="AG84" s="417"/>
      <c r="AH84" s="417"/>
      <c r="AI84" s="418"/>
      <c r="AJ84" s="118">
        <v>6</v>
      </c>
      <c r="AK84" s="416" t="s">
        <v>134</v>
      </c>
      <c r="AL84" s="417"/>
      <c r="AM84" s="417"/>
      <c r="AN84" s="418"/>
      <c r="AO84" s="118">
        <v>7</v>
      </c>
      <c r="AP84" s="416" t="s">
        <v>135</v>
      </c>
      <c r="AQ84" s="417"/>
      <c r="AR84" s="417"/>
      <c r="AS84" s="418"/>
      <c r="AT84" s="118">
        <v>8</v>
      </c>
      <c r="AU84" s="416" t="s">
        <v>61</v>
      </c>
      <c r="AV84" s="417"/>
      <c r="AW84" s="417"/>
      <c r="AX84" s="418"/>
      <c r="AY84" s="118">
        <v>9</v>
      </c>
      <c r="AZ84" s="416" t="s">
        <v>62</v>
      </c>
      <c r="BA84" s="417"/>
      <c r="BB84" s="417"/>
      <c r="BC84" s="420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14" t="s">
        <v>151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143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143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143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143</v>
      </c>
      <c r="C89" s="364"/>
      <c r="D89" s="364"/>
      <c r="E89" s="364" t="s">
        <v>143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143</v>
      </c>
      <c r="C90" s="364"/>
      <c r="D90" s="364"/>
      <c r="E90" s="364"/>
      <c r="F90" s="364"/>
      <c r="G90" s="364"/>
      <c r="H90" s="364" t="s">
        <v>143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143</v>
      </c>
      <c r="F91" s="364"/>
      <c r="G91" s="364"/>
      <c r="H91" s="364" t="s">
        <v>143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143</v>
      </c>
      <c r="C92" s="364"/>
      <c r="D92" s="364"/>
      <c r="E92" s="364" t="s">
        <v>143</v>
      </c>
      <c r="F92" s="364"/>
      <c r="G92" s="364"/>
      <c r="H92" s="364" t="s">
        <v>143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18">
        <v>2</v>
      </c>
      <c r="Q94" s="416" t="s">
        <v>55</v>
      </c>
      <c r="R94" s="417"/>
      <c r="S94" s="417"/>
      <c r="T94" s="418"/>
      <c r="U94" s="118">
        <v>3</v>
      </c>
      <c r="V94" s="416" t="s">
        <v>56</v>
      </c>
      <c r="W94" s="417"/>
      <c r="X94" s="417"/>
      <c r="Y94" s="418"/>
      <c r="Z94" s="118">
        <v>4</v>
      </c>
      <c r="AA94" s="416" t="s">
        <v>57</v>
      </c>
      <c r="AB94" s="417"/>
      <c r="AC94" s="417"/>
      <c r="AD94" s="418"/>
      <c r="AE94" s="118">
        <v>5</v>
      </c>
      <c r="AF94" s="416" t="s">
        <v>58</v>
      </c>
      <c r="AG94" s="417"/>
      <c r="AH94" s="417"/>
      <c r="AI94" s="418"/>
      <c r="AJ94" s="118">
        <v>6</v>
      </c>
      <c r="AK94" s="416" t="s">
        <v>134</v>
      </c>
      <c r="AL94" s="417"/>
      <c r="AM94" s="417"/>
      <c r="AN94" s="418"/>
      <c r="AO94" s="118">
        <v>7</v>
      </c>
      <c r="AP94" s="416" t="s">
        <v>135</v>
      </c>
      <c r="AQ94" s="417"/>
      <c r="AR94" s="417"/>
      <c r="AS94" s="418"/>
      <c r="AT94" s="118">
        <v>8</v>
      </c>
      <c r="AU94" s="416" t="s">
        <v>61</v>
      </c>
      <c r="AV94" s="417"/>
      <c r="AW94" s="417"/>
      <c r="AX94" s="418"/>
      <c r="AY94" s="118">
        <v>9</v>
      </c>
      <c r="AZ94" s="416" t="s">
        <v>62</v>
      </c>
      <c r="BA94" s="417"/>
      <c r="BB94" s="417"/>
      <c r="BC94" s="420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1" t="s">
        <v>152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143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143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143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143</v>
      </c>
      <c r="C99" s="364"/>
      <c r="D99" s="364"/>
      <c r="E99" s="364" t="s">
        <v>143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143</v>
      </c>
      <c r="C100" s="364"/>
      <c r="D100" s="364"/>
      <c r="E100" s="364"/>
      <c r="F100" s="364"/>
      <c r="G100" s="364"/>
      <c r="H100" s="364" t="s">
        <v>143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143</v>
      </c>
      <c r="F101" s="364"/>
      <c r="G101" s="364"/>
      <c r="H101" s="364" t="s">
        <v>143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143</v>
      </c>
      <c r="C102" s="364"/>
      <c r="D102" s="364"/>
      <c r="E102" s="364" t="s">
        <v>143</v>
      </c>
      <c r="F102" s="364"/>
      <c r="G102" s="364"/>
      <c r="H102" s="364" t="s">
        <v>143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18">
        <v>2</v>
      </c>
      <c r="Q104" s="416" t="s">
        <v>55</v>
      </c>
      <c r="R104" s="417"/>
      <c r="S104" s="417"/>
      <c r="T104" s="418"/>
      <c r="U104" s="118">
        <v>3</v>
      </c>
      <c r="V104" s="416" t="s">
        <v>56</v>
      </c>
      <c r="W104" s="417"/>
      <c r="X104" s="417"/>
      <c r="Y104" s="418"/>
      <c r="Z104" s="118">
        <v>4</v>
      </c>
      <c r="AA104" s="416" t="s">
        <v>57</v>
      </c>
      <c r="AB104" s="417"/>
      <c r="AC104" s="417"/>
      <c r="AD104" s="418"/>
      <c r="AE104" s="118">
        <v>5</v>
      </c>
      <c r="AF104" s="416" t="s">
        <v>58</v>
      </c>
      <c r="AG104" s="417"/>
      <c r="AH104" s="417"/>
      <c r="AI104" s="418"/>
      <c r="AJ104" s="118">
        <v>6</v>
      </c>
      <c r="AK104" s="416" t="s">
        <v>134</v>
      </c>
      <c r="AL104" s="417"/>
      <c r="AM104" s="417"/>
      <c r="AN104" s="418"/>
      <c r="AO104" s="118">
        <v>7</v>
      </c>
      <c r="AP104" s="416" t="s">
        <v>135</v>
      </c>
      <c r="AQ104" s="417"/>
      <c r="AR104" s="417"/>
      <c r="AS104" s="418"/>
      <c r="AT104" s="118">
        <v>8</v>
      </c>
      <c r="AU104" s="416" t="s">
        <v>61</v>
      </c>
      <c r="AV104" s="417"/>
      <c r="AW104" s="417"/>
      <c r="AX104" s="418"/>
      <c r="AY104" s="118">
        <v>9</v>
      </c>
      <c r="AZ104" s="416" t="s">
        <v>62</v>
      </c>
      <c r="BA104" s="417"/>
      <c r="BB104" s="417"/>
      <c r="BC104" s="420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153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143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143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143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143</v>
      </c>
      <c r="C109" s="422"/>
      <c r="D109" s="422"/>
      <c r="E109" s="422" t="s">
        <v>143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143</v>
      </c>
      <c r="C110" s="422"/>
      <c r="D110" s="422"/>
      <c r="E110" s="422"/>
      <c r="F110" s="422"/>
      <c r="G110" s="422"/>
      <c r="H110" s="422" t="s">
        <v>143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143</v>
      </c>
      <c r="F111" s="422"/>
      <c r="G111" s="422"/>
      <c r="H111" s="422" t="s">
        <v>143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143</v>
      </c>
      <c r="C112" s="422"/>
      <c r="D112" s="422"/>
      <c r="E112" s="422" t="s">
        <v>143</v>
      </c>
      <c r="F112" s="422"/>
      <c r="G112" s="422"/>
      <c r="H112" s="422" t="s">
        <v>143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18">
        <v>2</v>
      </c>
      <c r="Q114" s="416" t="s">
        <v>55</v>
      </c>
      <c r="R114" s="417"/>
      <c r="S114" s="417"/>
      <c r="T114" s="418"/>
      <c r="U114" s="118">
        <v>3</v>
      </c>
      <c r="V114" s="416" t="s">
        <v>56</v>
      </c>
      <c r="W114" s="417"/>
      <c r="X114" s="417"/>
      <c r="Y114" s="418"/>
      <c r="Z114" s="118">
        <v>4</v>
      </c>
      <c r="AA114" s="416" t="s">
        <v>57</v>
      </c>
      <c r="AB114" s="417"/>
      <c r="AC114" s="417"/>
      <c r="AD114" s="418"/>
      <c r="AE114" s="118">
        <v>5</v>
      </c>
      <c r="AF114" s="416" t="s">
        <v>58</v>
      </c>
      <c r="AG114" s="417"/>
      <c r="AH114" s="417"/>
      <c r="AI114" s="418"/>
      <c r="AJ114" s="118">
        <v>6</v>
      </c>
      <c r="AK114" s="416" t="s">
        <v>134</v>
      </c>
      <c r="AL114" s="417"/>
      <c r="AM114" s="417"/>
      <c r="AN114" s="418"/>
      <c r="AO114" s="118">
        <v>7</v>
      </c>
      <c r="AP114" s="416" t="s">
        <v>135</v>
      </c>
      <c r="AQ114" s="417"/>
      <c r="AR114" s="417"/>
      <c r="AS114" s="418"/>
      <c r="AT114" s="118">
        <v>8</v>
      </c>
      <c r="AU114" s="416" t="s">
        <v>61</v>
      </c>
      <c r="AV114" s="417"/>
      <c r="AW114" s="417"/>
      <c r="AX114" s="418"/>
      <c r="AY114" s="118">
        <v>9</v>
      </c>
      <c r="AZ114" s="416" t="s">
        <v>62</v>
      </c>
      <c r="BA114" s="417"/>
      <c r="BB114" s="417"/>
      <c r="BC114" s="420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154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143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143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143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143</v>
      </c>
      <c r="C119" s="422"/>
      <c r="D119" s="422"/>
      <c r="E119" s="422" t="s">
        <v>143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143</v>
      </c>
      <c r="C120" s="422"/>
      <c r="D120" s="422"/>
      <c r="E120" s="422"/>
      <c r="F120" s="422"/>
      <c r="G120" s="422"/>
      <c r="H120" s="422" t="s">
        <v>143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143</v>
      </c>
      <c r="F121" s="422"/>
      <c r="G121" s="422"/>
      <c r="H121" s="422" t="s">
        <v>143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143</v>
      </c>
      <c r="C122" s="422"/>
      <c r="D122" s="422"/>
      <c r="E122" s="422" t="s">
        <v>143</v>
      </c>
      <c r="F122" s="422"/>
      <c r="G122" s="422"/>
      <c r="H122" s="422" t="s">
        <v>143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9</v>
      </c>
      <c r="H4" s="137" t="s">
        <v>53</v>
      </c>
      <c r="K4" s="216">
        <v>64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3</v>
      </c>
      <c r="C10" s="54">
        <v>7</v>
      </c>
      <c r="D10" s="54">
        <v>5</v>
      </c>
      <c r="E10" s="54">
        <v>14</v>
      </c>
      <c r="F10" s="54">
        <v>11</v>
      </c>
      <c r="G10" s="54">
        <v>6</v>
      </c>
      <c r="H10" s="54">
        <v>9</v>
      </c>
      <c r="I10" s="54">
        <v>6</v>
      </c>
      <c r="J10" s="54">
        <v>3</v>
      </c>
      <c r="K10" s="54">
        <v>64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64</v>
      </c>
      <c r="D16" s="54">
        <v>64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33</v>
      </c>
      <c r="C23" s="212"/>
      <c r="D23" s="210">
        <v>25</v>
      </c>
      <c r="E23" s="212"/>
      <c r="F23" s="210">
        <v>6</v>
      </c>
      <c r="G23" s="211"/>
      <c r="H23" s="212"/>
      <c r="I23" s="54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3</v>
      </c>
      <c r="K29" s="82">
        <v>27</v>
      </c>
      <c r="L29" s="82">
        <v>6</v>
      </c>
      <c r="M29" s="82">
        <v>6</v>
      </c>
      <c r="N29" s="82">
        <v>0</v>
      </c>
      <c r="O29" s="82">
        <v>42</v>
      </c>
    </row>
    <row r="30" spans="1:19" ht="14.1" customHeight="1" x14ac:dyDescent="0.15">
      <c r="A30" s="138" t="s">
        <v>51</v>
      </c>
      <c r="B30" s="54">
        <v>31</v>
      </c>
      <c r="C30" s="54">
        <v>1</v>
      </c>
      <c r="D30" s="54">
        <v>1</v>
      </c>
      <c r="E30" s="54">
        <v>0</v>
      </c>
      <c r="F30" s="54">
        <v>0</v>
      </c>
      <c r="G30" s="54">
        <v>33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24</v>
      </c>
      <c r="C36" s="54">
        <v>1</v>
      </c>
      <c r="D36" s="54">
        <v>0</v>
      </c>
      <c r="E36" s="54">
        <v>25</v>
      </c>
      <c r="I36" s="138" t="s">
        <v>51</v>
      </c>
      <c r="J36" s="54">
        <v>1</v>
      </c>
      <c r="K36" s="54">
        <v>7</v>
      </c>
      <c r="L36" s="54">
        <v>1</v>
      </c>
      <c r="M36" s="54">
        <v>0</v>
      </c>
      <c r="N36" s="54">
        <v>0</v>
      </c>
      <c r="O36" s="54">
        <v>25</v>
      </c>
      <c r="P36" s="54">
        <v>1</v>
      </c>
      <c r="Q36" s="54">
        <v>35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6</v>
      </c>
      <c r="I44" s="86">
        <v>0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7</v>
      </c>
      <c r="D50" s="87">
        <v>3</v>
      </c>
      <c r="E50" s="88">
        <v>0</v>
      </c>
      <c r="F50" s="87">
        <v>0</v>
      </c>
      <c r="G50" s="89">
        <v>10</v>
      </c>
      <c r="H50" s="90">
        <v>0</v>
      </c>
      <c r="I50" s="87">
        <v>7</v>
      </c>
      <c r="J50" s="87">
        <v>1</v>
      </c>
      <c r="K50" s="87">
        <v>0</v>
      </c>
      <c r="L50" s="87">
        <v>0</v>
      </c>
      <c r="M50" s="87">
        <v>1</v>
      </c>
      <c r="N50" s="87">
        <v>0</v>
      </c>
      <c r="O50" s="91">
        <v>9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3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3</v>
      </c>
    </row>
    <row r="60" spans="1:15" ht="14.1" customHeight="1" x14ac:dyDescent="0.15">
      <c r="A60" s="138">
        <v>2</v>
      </c>
      <c r="B60" s="48" t="s">
        <v>55</v>
      </c>
      <c r="C60" s="54">
        <v>7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7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14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14</v>
      </c>
    </row>
    <row r="63" spans="1:15" ht="14.1" customHeight="1" x14ac:dyDescent="0.15">
      <c r="A63" s="138">
        <v>5</v>
      </c>
      <c r="B63" s="48" t="s">
        <v>58</v>
      </c>
      <c r="C63" s="54">
        <v>11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11</v>
      </c>
    </row>
    <row r="64" spans="1:15" ht="14.1" customHeight="1" x14ac:dyDescent="0.15">
      <c r="A64" s="138">
        <v>6</v>
      </c>
      <c r="B64" s="48" t="s">
        <v>59</v>
      </c>
      <c r="C64" s="54">
        <v>6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6</v>
      </c>
    </row>
    <row r="65" spans="1:15" ht="14.1" customHeight="1" x14ac:dyDescent="0.15">
      <c r="A65" s="138">
        <v>7</v>
      </c>
      <c r="B65" s="48" t="s">
        <v>60</v>
      </c>
      <c r="C65" s="54">
        <v>9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9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3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3</v>
      </c>
    </row>
    <row r="68" spans="1:15" ht="14.1" customHeight="1" thickTop="1" x14ac:dyDescent="0.15">
      <c r="A68" s="309" t="s">
        <v>50</v>
      </c>
      <c r="B68" s="310"/>
      <c r="C68" s="96">
        <v>64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64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1</v>
      </c>
      <c r="D75" s="212"/>
      <c r="E75" s="210">
        <v>1</v>
      </c>
      <c r="F75" s="212"/>
      <c r="G75" s="210">
        <v>1</v>
      </c>
      <c r="H75" s="211"/>
      <c r="I75" s="211"/>
      <c r="J75" s="100">
        <v>3</v>
      </c>
    </row>
    <row r="76" spans="1:15" ht="14.1" customHeight="1" x14ac:dyDescent="0.15">
      <c r="A76" s="138">
        <v>2</v>
      </c>
      <c r="B76" s="48" t="s">
        <v>55</v>
      </c>
      <c r="C76" s="210">
        <v>1</v>
      </c>
      <c r="D76" s="212"/>
      <c r="E76" s="210">
        <v>3</v>
      </c>
      <c r="F76" s="212"/>
      <c r="G76" s="210">
        <v>3</v>
      </c>
      <c r="H76" s="211"/>
      <c r="I76" s="211"/>
      <c r="J76" s="100">
        <v>7</v>
      </c>
    </row>
    <row r="77" spans="1:15" ht="14.1" customHeight="1" x14ac:dyDescent="0.15">
      <c r="A77" s="138">
        <v>3</v>
      </c>
      <c r="B77" s="48" t="s">
        <v>56</v>
      </c>
      <c r="C77" s="210">
        <v>3</v>
      </c>
      <c r="D77" s="212"/>
      <c r="E77" s="210">
        <v>1</v>
      </c>
      <c r="F77" s="212"/>
      <c r="G77" s="210">
        <v>1</v>
      </c>
      <c r="H77" s="211"/>
      <c r="I77" s="211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10">
        <v>10</v>
      </c>
      <c r="D78" s="212"/>
      <c r="E78" s="210">
        <v>4</v>
      </c>
      <c r="F78" s="212"/>
      <c r="G78" s="210">
        <v>0</v>
      </c>
      <c r="H78" s="211"/>
      <c r="I78" s="211"/>
      <c r="J78" s="100">
        <v>14</v>
      </c>
    </row>
    <row r="79" spans="1:15" ht="14.1" customHeight="1" x14ac:dyDescent="0.15">
      <c r="A79" s="138">
        <v>5</v>
      </c>
      <c r="B79" s="48" t="s">
        <v>58</v>
      </c>
      <c r="C79" s="210">
        <v>6</v>
      </c>
      <c r="D79" s="212"/>
      <c r="E79" s="210">
        <v>4</v>
      </c>
      <c r="F79" s="212"/>
      <c r="G79" s="210">
        <v>1</v>
      </c>
      <c r="H79" s="211"/>
      <c r="I79" s="211"/>
      <c r="J79" s="100">
        <v>11</v>
      </c>
    </row>
    <row r="80" spans="1:15" ht="14.1" customHeight="1" x14ac:dyDescent="0.15">
      <c r="A80" s="138">
        <v>6</v>
      </c>
      <c r="B80" s="48" t="s">
        <v>59</v>
      </c>
      <c r="C80" s="210">
        <v>2</v>
      </c>
      <c r="D80" s="212"/>
      <c r="E80" s="210">
        <v>4</v>
      </c>
      <c r="F80" s="212"/>
      <c r="G80" s="210">
        <v>0</v>
      </c>
      <c r="H80" s="211"/>
      <c r="I80" s="211"/>
      <c r="J80" s="100">
        <v>6</v>
      </c>
    </row>
    <row r="81" spans="1:17" ht="14.1" customHeight="1" x14ac:dyDescent="0.15">
      <c r="A81" s="138">
        <v>7</v>
      </c>
      <c r="B81" s="48" t="s">
        <v>60</v>
      </c>
      <c r="C81" s="210">
        <v>6</v>
      </c>
      <c r="D81" s="212"/>
      <c r="E81" s="210">
        <v>3</v>
      </c>
      <c r="F81" s="212"/>
      <c r="G81" s="210">
        <v>0</v>
      </c>
      <c r="H81" s="211"/>
      <c r="I81" s="211"/>
      <c r="J81" s="100">
        <v>9</v>
      </c>
    </row>
    <row r="82" spans="1:17" ht="14.1" customHeight="1" x14ac:dyDescent="0.15">
      <c r="A82" s="138">
        <v>8</v>
      </c>
      <c r="B82" s="48" t="s">
        <v>61</v>
      </c>
      <c r="C82" s="210">
        <v>4</v>
      </c>
      <c r="D82" s="212"/>
      <c r="E82" s="210">
        <v>2</v>
      </c>
      <c r="F82" s="212"/>
      <c r="G82" s="210">
        <v>0</v>
      </c>
      <c r="H82" s="211"/>
      <c r="I82" s="211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3</v>
      </c>
      <c r="F83" s="328"/>
      <c r="G83" s="329">
        <v>0</v>
      </c>
      <c r="H83" s="329"/>
      <c r="I83" s="327"/>
      <c r="J83" s="101">
        <v>3</v>
      </c>
    </row>
    <row r="84" spans="1:17" ht="14.1" customHeight="1" thickTop="1" x14ac:dyDescent="0.15">
      <c r="A84" s="309" t="s">
        <v>50</v>
      </c>
      <c r="B84" s="310"/>
      <c r="C84" s="330">
        <v>33</v>
      </c>
      <c r="D84" s="331"/>
      <c r="E84" s="330">
        <v>25</v>
      </c>
      <c r="F84" s="331"/>
      <c r="G84" s="332">
        <v>6</v>
      </c>
      <c r="H84" s="332"/>
      <c r="I84" s="330"/>
      <c r="J84" s="102">
        <v>64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4</v>
      </c>
      <c r="N94" s="84">
        <v>0</v>
      </c>
      <c r="O94" s="84">
        <v>3</v>
      </c>
      <c r="P94" s="104">
        <v>0</v>
      </c>
      <c r="Q94" s="99">
        <v>7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1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8</v>
      </c>
      <c r="N95" s="84">
        <v>2</v>
      </c>
      <c r="O95" s="84">
        <v>1</v>
      </c>
      <c r="P95" s="104">
        <v>0</v>
      </c>
      <c r="Q95" s="99">
        <v>11</v>
      </c>
    </row>
    <row r="96" spans="1:17" ht="14.1" customHeight="1" x14ac:dyDescent="0.15">
      <c r="A96" s="138">
        <v>4</v>
      </c>
      <c r="B96" s="48" t="s">
        <v>57</v>
      </c>
      <c r="C96" s="54">
        <v>10</v>
      </c>
      <c r="D96" s="54">
        <v>0</v>
      </c>
      <c r="E96" s="54">
        <v>0</v>
      </c>
      <c r="F96" s="54">
        <v>0</v>
      </c>
      <c r="G96" s="54">
        <v>0</v>
      </c>
      <c r="H96" s="54">
        <v>10</v>
      </c>
      <c r="J96" s="138">
        <v>5</v>
      </c>
      <c r="K96" s="48" t="s">
        <v>58</v>
      </c>
      <c r="L96" s="99">
        <v>3</v>
      </c>
      <c r="M96" s="84">
        <v>4</v>
      </c>
      <c r="N96" s="84">
        <v>0</v>
      </c>
      <c r="O96" s="84">
        <v>1</v>
      </c>
      <c r="P96" s="104">
        <v>0</v>
      </c>
      <c r="Q96" s="99">
        <v>8</v>
      </c>
    </row>
    <row r="97" spans="1:17" ht="14.1" customHeight="1" x14ac:dyDescent="0.15">
      <c r="A97" s="138">
        <v>5</v>
      </c>
      <c r="B97" s="48" t="s">
        <v>58</v>
      </c>
      <c r="C97" s="54">
        <v>5</v>
      </c>
      <c r="D97" s="54">
        <v>0</v>
      </c>
      <c r="E97" s="54">
        <v>1</v>
      </c>
      <c r="F97" s="54">
        <v>0</v>
      </c>
      <c r="G97" s="54">
        <v>0</v>
      </c>
      <c r="H97" s="54">
        <v>6</v>
      </c>
      <c r="J97" s="138">
        <v>6</v>
      </c>
      <c r="K97" s="48" t="s">
        <v>59</v>
      </c>
      <c r="L97" s="99">
        <v>0</v>
      </c>
      <c r="M97" s="84">
        <v>2</v>
      </c>
      <c r="N97" s="84">
        <v>0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0</v>
      </c>
      <c r="E98" s="54">
        <v>0</v>
      </c>
      <c r="F98" s="54">
        <v>0</v>
      </c>
      <c r="G98" s="54">
        <v>0</v>
      </c>
      <c r="H98" s="54">
        <v>2</v>
      </c>
      <c r="J98" s="138">
        <v>7</v>
      </c>
      <c r="K98" s="48" t="s">
        <v>60</v>
      </c>
      <c r="L98" s="99">
        <v>0</v>
      </c>
      <c r="M98" s="84">
        <v>4</v>
      </c>
      <c r="N98" s="84">
        <v>4</v>
      </c>
      <c r="O98" s="84">
        <v>0</v>
      </c>
      <c r="P98" s="104">
        <v>0</v>
      </c>
      <c r="Q98" s="99">
        <v>8</v>
      </c>
    </row>
    <row r="99" spans="1:17" ht="14.1" customHeight="1" x14ac:dyDescent="0.15">
      <c r="A99" s="138">
        <v>7</v>
      </c>
      <c r="B99" s="48" t="s">
        <v>60</v>
      </c>
      <c r="C99" s="54">
        <v>6</v>
      </c>
      <c r="D99" s="54">
        <v>0</v>
      </c>
      <c r="E99" s="54">
        <v>0</v>
      </c>
      <c r="F99" s="54">
        <v>0</v>
      </c>
      <c r="G99" s="54">
        <v>0</v>
      </c>
      <c r="H99" s="54">
        <v>6</v>
      </c>
      <c r="J99" s="138">
        <v>8</v>
      </c>
      <c r="K99" s="48" t="s">
        <v>61</v>
      </c>
      <c r="L99" s="99">
        <v>0</v>
      </c>
      <c r="M99" s="84">
        <v>3</v>
      </c>
      <c r="N99" s="84">
        <v>0</v>
      </c>
      <c r="O99" s="84">
        <v>1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4</v>
      </c>
      <c r="D100" s="54">
        <v>0</v>
      </c>
      <c r="E100" s="54">
        <v>0</v>
      </c>
      <c r="F100" s="54">
        <v>0</v>
      </c>
      <c r="G100" s="54">
        <v>0</v>
      </c>
      <c r="H100" s="54">
        <v>4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3</v>
      </c>
      <c r="M101" s="99">
        <v>27</v>
      </c>
      <c r="N101" s="99">
        <v>6</v>
      </c>
      <c r="O101" s="99">
        <v>6</v>
      </c>
      <c r="P101" s="99">
        <v>0</v>
      </c>
      <c r="Q101" s="99">
        <v>42</v>
      </c>
    </row>
    <row r="102" spans="1:17" ht="14.1" customHeight="1" x14ac:dyDescent="0.15">
      <c r="A102" s="130" t="s">
        <v>50</v>
      </c>
      <c r="B102" s="131"/>
      <c r="C102" s="54">
        <v>31</v>
      </c>
      <c r="D102" s="54">
        <v>1</v>
      </c>
      <c r="E102" s="54">
        <v>1</v>
      </c>
      <c r="F102" s="54">
        <v>0</v>
      </c>
      <c r="G102" s="54">
        <v>0</v>
      </c>
      <c r="H102" s="54">
        <v>33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3</v>
      </c>
      <c r="D110" s="105">
        <v>0</v>
      </c>
      <c r="E110" s="105">
        <v>0</v>
      </c>
      <c r="F110" s="106">
        <v>3</v>
      </c>
      <c r="G110" s="75"/>
      <c r="H110" s="70">
        <v>2</v>
      </c>
      <c r="I110" s="48" t="s">
        <v>55</v>
      </c>
      <c r="J110" s="105">
        <v>0</v>
      </c>
      <c r="K110" s="105">
        <v>6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6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4</v>
      </c>
      <c r="D112" s="105">
        <v>0</v>
      </c>
      <c r="E112" s="105">
        <v>0</v>
      </c>
      <c r="F112" s="106">
        <v>4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4</v>
      </c>
    </row>
    <row r="113" spans="1:17" ht="14.1" customHeight="1" x14ac:dyDescent="0.15">
      <c r="A113" s="70">
        <v>5</v>
      </c>
      <c r="B113" s="48" t="s">
        <v>58</v>
      </c>
      <c r="C113" s="105">
        <v>4</v>
      </c>
      <c r="D113" s="105">
        <v>0</v>
      </c>
      <c r="E113" s="105">
        <v>0</v>
      </c>
      <c r="F113" s="106">
        <v>4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6</v>
      </c>
      <c r="P113" s="105">
        <v>0</v>
      </c>
      <c r="Q113" s="107">
        <v>6</v>
      </c>
    </row>
    <row r="114" spans="1:17" ht="14.1" customHeight="1" x14ac:dyDescent="0.15">
      <c r="A114" s="70">
        <v>6</v>
      </c>
      <c r="B114" s="48" t="s">
        <v>59</v>
      </c>
      <c r="C114" s="105">
        <v>4</v>
      </c>
      <c r="D114" s="105">
        <v>0</v>
      </c>
      <c r="E114" s="105">
        <v>0</v>
      </c>
      <c r="F114" s="106">
        <v>4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5</v>
      </c>
      <c r="P114" s="105">
        <v>0</v>
      </c>
      <c r="Q114" s="107">
        <v>5</v>
      </c>
    </row>
    <row r="115" spans="1:17" ht="14.1" customHeight="1" x14ac:dyDescent="0.15">
      <c r="A115" s="70">
        <v>7</v>
      </c>
      <c r="B115" s="48" t="s">
        <v>60</v>
      </c>
      <c r="C115" s="105">
        <v>3</v>
      </c>
      <c r="D115" s="105">
        <v>0</v>
      </c>
      <c r="E115" s="105">
        <v>0</v>
      </c>
      <c r="F115" s="106">
        <v>3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3</v>
      </c>
      <c r="P115" s="105">
        <v>0</v>
      </c>
      <c r="Q115" s="107">
        <v>3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1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1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3</v>
      </c>
      <c r="D117" s="105">
        <v>0</v>
      </c>
      <c r="E117" s="105">
        <v>0</v>
      </c>
      <c r="F117" s="106">
        <v>3</v>
      </c>
      <c r="G117" s="75"/>
      <c r="H117" s="79">
        <v>9</v>
      </c>
      <c r="I117" s="66" t="s">
        <v>62</v>
      </c>
      <c r="J117" s="105">
        <v>1</v>
      </c>
      <c r="K117" s="105">
        <v>0</v>
      </c>
      <c r="L117" s="105">
        <v>1</v>
      </c>
      <c r="M117" s="105">
        <v>0</v>
      </c>
      <c r="N117" s="105">
        <v>0</v>
      </c>
      <c r="O117" s="105">
        <v>3</v>
      </c>
      <c r="P117" s="105">
        <v>0</v>
      </c>
      <c r="Q117" s="107">
        <v>5</v>
      </c>
    </row>
    <row r="118" spans="1:17" ht="14.1" customHeight="1" x14ac:dyDescent="0.15">
      <c r="A118" s="347" t="s">
        <v>50</v>
      </c>
      <c r="B118" s="348"/>
      <c r="C118" s="105">
        <v>24</v>
      </c>
      <c r="D118" s="105">
        <v>1</v>
      </c>
      <c r="E118" s="105">
        <v>0</v>
      </c>
      <c r="F118" s="105">
        <v>25</v>
      </c>
      <c r="G118" s="75"/>
      <c r="H118" s="347" t="s">
        <v>50</v>
      </c>
      <c r="I118" s="348"/>
      <c r="J118" s="105">
        <v>1</v>
      </c>
      <c r="K118" s="105">
        <v>7</v>
      </c>
      <c r="L118" s="105">
        <v>1</v>
      </c>
      <c r="M118" s="105">
        <v>0</v>
      </c>
      <c r="N118" s="105">
        <v>0</v>
      </c>
      <c r="O118" s="105">
        <v>25</v>
      </c>
      <c r="P118" s="105">
        <v>1</v>
      </c>
      <c r="Q118" s="105">
        <v>35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6</v>
      </c>
      <c r="J136" s="105">
        <v>0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1</v>
      </c>
      <c r="E143" s="87">
        <v>0</v>
      </c>
      <c r="F143" s="88">
        <v>0</v>
      </c>
      <c r="G143" s="87">
        <v>0</v>
      </c>
      <c r="H143" s="112">
        <v>1</v>
      </c>
      <c r="I143" s="90">
        <v>0</v>
      </c>
      <c r="J143" s="87">
        <v>1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4</v>
      </c>
      <c r="E144" s="87">
        <v>0</v>
      </c>
      <c r="F144" s="88">
        <v>0</v>
      </c>
      <c r="G144" s="87">
        <v>0</v>
      </c>
      <c r="H144" s="112">
        <v>4</v>
      </c>
      <c r="I144" s="90">
        <v>0</v>
      </c>
      <c r="J144" s="87">
        <v>4</v>
      </c>
      <c r="K144" s="87">
        <v>0</v>
      </c>
      <c r="L144" s="87">
        <v>0</v>
      </c>
      <c r="M144" s="87">
        <v>0</v>
      </c>
      <c r="N144" s="87">
        <v>1</v>
      </c>
      <c r="O144" s="87">
        <v>0</v>
      </c>
      <c r="P144" s="54">
        <v>5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1</v>
      </c>
      <c r="F145" s="88">
        <v>0</v>
      </c>
      <c r="G145" s="87">
        <v>0</v>
      </c>
      <c r="H145" s="112">
        <v>2</v>
      </c>
      <c r="I145" s="90">
        <v>0</v>
      </c>
      <c r="J145" s="87">
        <v>1</v>
      </c>
      <c r="K145" s="87">
        <v>1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2</v>
      </c>
      <c r="F147" s="88">
        <v>0</v>
      </c>
      <c r="G147" s="87">
        <v>0</v>
      </c>
      <c r="H147" s="112">
        <v>3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7</v>
      </c>
      <c r="E152" s="54">
        <v>3</v>
      </c>
      <c r="F152" s="54">
        <v>0</v>
      </c>
      <c r="G152" s="54">
        <v>0</v>
      </c>
      <c r="H152" s="112">
        <v>10</v>
      </c>
      <c r="I152" s="54">
        <v>0</v>
      </c>
      <c r="J152" s="54">
        <v>7</v>
      </c>
      <c r="K152" s="54">
        <v>1</v>
      </c>
      <c r="L152" s="54">
        <v>0</v>
      </c>
      <c r="M152" s="54">
        <v>0</v>
      </c>
      <c r="N152" s="54">
        <v>1</v>
      </c>
      <c r="O152" s="54">
        <v>0</v>
      </c>
      <c r="P152" s="54">
        <v>9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33</v>
      </c>
      <c r="G159" s="212"/>
      <c r="H159" s="210">
        <v>25</v>
      </c>
      <c r="I159" s="212"/>
      <c r="J159" s="210">
        <v>6</v>
      </c>
      <c r="K159" s="211"/>
      <c r="L159" s="212"/>
      <c r="M159" s="54">
        <v>64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33</v>
      </c>
      <c r="G171" s="212"/>
      <c r="H171" s="210">
        <v>25</v>
      </c>
      <c r="I171" s="212"/>
      <c r="J171" s="210">
        <v>6</v>
      </c>
      <c r="K171" s="211"/>
      <c r="L171" s="212"/>
      <c r="M171" s="54">
        <v>64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31</v>
      </c>
      <c r="G179" s="54">
        <v>1</v>
      </c>
      <c r="H179" s="54">
        <v>1</v>
      </c>
      <c r="I179" s="54">
        <v>0</v>
      </c>
      <c r="J179" s="54">
        <v>0</v>
      </c>
      <c r="K179" s="103">
        <v>33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31</v>
      </c>
      <c r="G191" s="54">
        <v>1</v>
      </c>
      <c r="H191" s="54">
        <v>1</v>
      </c>
      <c r="I191" s="54">
        <v>0</v>
      </c>
      <c r="J191" s="54">
        <v>0</v>
      </c>
      <c r="K191" s="103">
        <v>33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3</v>
      </c>
      <c r="G198" s="86">
        <v>27</v>
      </c>
      <c r="H198" s="86">
        <v>6</v>
      </c>
      <c r="I198" s="86">
        <v>6</v>
      </c>
      <c r="J198" s="86">
        <v>0</v>
      </c>
      <c r="K198" s="115">
        <v>42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3</v>
      </c>
      <c r="G210" s="91">
        <v>27</v>
      </c>
      <c r="H210" s="91">
        <v>6</v>
      </c>
      <c r="I210" s="91">
        <v>6</v>
      </c>
      <c r="J210" s="91">
        <v>0</v>
      </c>
      <c r="K210" s="115">
        <v>42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24</v>
      </c>
      <c r="G216" s="54">
        <v>1</v>
      </c>
      <c r="H216" s="54">
        <v>0</v>
      </c>
      <c r="I216" s="54">
        <v>25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24</v>
      </c>
      <c r="G228" s="54">
        <v>1</v>
      </c>
      <c r="H228" s="54">
        <v>0</v>
      </c>
      <c r="I228" s="54">
        <v>25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1</v>
      </c>
      <c r="G234" s="86">
        <v>7</v>
      </c>
      <c r="H234" s="86">
        <v>1</v>
      </c>
      <c r="I234" s="86">
        <v>0</v>
      </c>
      <c r="J234" s="86">
        <v>0</v>
      </c>
      <c r="K234" s="86">
        <v>25</v>
      </c>
      <c r="L234" s="86">
        <v>1</v>
      </c>
      <c r="M234" s="54">
        <v>35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1</v>
      </c>
      <c r="G246" s="91">
        <v>7</v>
      </c>
      <c r="H246" s="91">
        <v>1</v>
      </c>
      <c r="I246" s="91">
        <v>0</v>
      </c>
      <c r="J246" s="91">
        <v>0</v>
      </c>
      <c r="K246" s="91">
        <v>25</v>
      </c>
      <c r="L246" s="91">
        <v>1</v>
      </c>
      <c r="M246" s="54">
        <v>35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6</v>
      </c>
      <c r="M254" s="54">
        <v>0</v>
      </c>
      <c r="N254" s="54">
        <v>0</v>
      </c>
      <c r="O254" s="54">
        <v>6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6</v>
      </c>
      <c r="M266" s="91">
        <v>0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7</v>
      </c>
      <c r="N272" s="91">
        <v>1</v>
      </c>
      <c r="O272" s="91">
        <v>0</v>
      </c>
      <c r="P272" s="91">
        <v>0</v>
      </c>
      <c r="Q272" s="91">
        <v>1</v>
      </c>
      <c r="R272" s="91">
        <v>0</v>
      </c>
      <c r="S272" s="54">
        <v>9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7</v>
      </c>
      <c r="N284" s="91">
        <v>1</v>
      </c>
      <c r="O284" s="91">
        <v>0</v>
      </c>
      <c r="P284" s="91">
        <v>0</v>
      </c>
      <c r="Q284" s="91">
        <v>1</v>
      </c>
      <c r="R284" s="91">
        <v>0</v>
      </c>
      <c r="S284" s="54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9</v>
      </c>
      <c r="AA5" s="77">
        <v>0</v>
      </c>
      <c r="AB5" s="77">
        <v>0</v>
      </c>
      <c r="AC5" s="77">
        <v>0</v>
      </c>
      <c r="AD5" s="123">
        <v>0</v>
      </c>
      <c r="AE5" s="124">
        <v>4</v>
      </c>
      <c r="AF5" s="77">
        <v>0</v>
      </c>
      <c r="AG5" s="77">
        <v>0</v>
      </c>
      <c r="AH5" s="77">
        <v>0</v>
      </c>
      <c r="AI5" s="123">
        <v>0</v>
      </c>
      <c r="AJ5" s="124">
        <v>2</v>
      </c>
      <c r="AK5" s="77">
        <v>0</v>
      </c>
      <c r="AL5" s="77">
        <v>0</v>
      </c>
      <c r="AM5" s="77">
        <v>0</v>
      </c>
      <c r="AN5" s="123">
        <v>0</v>
      </c>
      <c r="AO5" s="124">
        <v>6</v>
      </c>
      <c r="AP5" s="77">
        <v>0</v>
      </c>
      <c r="AQ5" s="77">
        <v>0</v>
      </c>
      <c r="AR5" s="77">
        <v>0</v>
      </c>
      <c r="AS5" s="123">
        <v>0</v>
      </c>
      <c r="AT5" s="124">
        <v>3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28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1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1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1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1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10</v>
      </c>
      <c r="H4" s="137" t="s">
        <v>53</v>
      </c>
      <c r="K4" s="216">
        <v>53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1</v>
      </c>
      <c r="C10" s="54">
        <v>12</v>
      </c>
      <c r="D10" s="54">
        <v>8</v>
      </c>
      <c r="E10" s="54">
        <v>11</v>
      </c>
      <c r="F10" s="54">
        <v>6</v>
      </c>
      <c r="G10" s="54">
        <v>4</v>
      </c>
      <c r="H10" s="54">
        <v>3</v>
      </c>
      <c r="I10" s="54">
        <v>8</v>
      </c>
      <c r="J10" s="54">
        <v>0</v>
      </c>
      <c r="K10" s="54">
        <v>53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53</v>
      </c>
      <c r="D16" s="54">
        <v>53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24</v>
      </c>
      <c r="C23" s="212"/>
      <c r="D23" s="210">
        <v>22</v>
      </c>
      <c r="E23" s="212"/>
      <c r="F23" s="210">
        <v>7</v>
      </c>
      <c r="G23" s="211"/>
      <c r="H23" s="212"/>
      <c r="I23" s="54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9</v>
      </c>
      <c r="K29" s="82">
        <v>16</v>
      </c>
      <c r="L29" s="82">
        <v>4</v>
      </c>
      <c r="M29" s="82">
        <v>5</v>
      </c>
      <c r="N29" s="82">
        <v>0</v>
      </c>
      <c r="O29" s="82">
        <v>34</v>
      </c>
    </row>
    <row r="30" spans="1:19" ht="14.1" customHeight="1" x14ac:dyDescent="0.15">
      <c r="A30" s="138" t="s">
        <v>51</v>
      </c>
      <c r="B30" s="54">
        <v>24</v>
      </c>
      <c r="C30" s="54">
        <v>0</v>
      </c>
      <c r="D30" s="54">
        <v>0</v>
      </c>
      <c r="E30" s="54">
        <v>0</v>
      </c>
      <c r="F30" s="54">
        <v>0</v>
      </c>
      <c r="G30" s="54">
        <v>24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22</v>
      </c>
      <c r="C36" s="54">
        <v>0</v>
      </c>
      <c r="D36" s="54">
        <v>0</v>
      </c>
      <c r="E36" s="54">
        <v>22</v>
      </c>
      <c r="I36" s="138" t="s">
        <v>51</v>
      </c>
      <c r="J36" s="54">
        <v>0</v>
      </c>
      <c r="K36" s="54">
        <v>9</v>
      </c>
      <c r="L36" s="54">
        <v>0</v>
      </c>
      <c r="M36" s="54">
        <v>0</v>
      </c>
      <c r="N36" s="54">
        <v>3</v>
      </c>
      <c r="O36" s="54">
        <v>13</v>
      </c>
      <c r="P36" s="54">
        <v>0</v>
      </c>
      <c r="Q36" s="54">
        <v>25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7</v>
      </c>
      <c r="C44" s="82">
        <v>0</v>
      </c>
      <c r="D44" s="82">
        <v>0</v>
      </c>
      <c r="E44" s="82">
        <v>0</v>
      </c>
      <c r="F44" s="82">
        <v>0</v>
      </c>
      <c r="G44" s="83">
        <v>7</v>
      </c>
      <c r="H44" s="85">
        <v>7</v>
      </c>
      <c r="I44" s="86">
        <v>0</v>
      </c>
      <c r="J44" s="86">
        <v>0</v>
      </c>
      <c r="K44" s="86">
        <v>7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6</v>
      </c>
      <c r="D50" s="87">
        <v>1</v>
      </c>
      <c r="E50" s="88">
        <v>0</v>
      </c>
      <c r="F50" s="87">
        <v>0</v>
      </c>
      <c r="G50" s="89">
        <v>7</v>
      </c>
      <c r="H50" s="90">
        <v>0</v>
      </c>
      <c r="I50" s="87">
        <v>5</v>
      </c>
      <c r="J50" s="87">
        <v>0</v>
      </c>
      <c r="K50" s="87">
        <v>0</v>
      </c>
      <c r="L50" s="87">
        <v>0</v>
      </c>
      <c r="M50" s="87">
        <v>3</v>
      </c>
      <c r="N50" s="87">
        <v>0</v>
      </c>
      <c r="O50" s="91">
        <v>8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12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12</v>
      </c>
    </row>
    <row r="61" spans="1:15" ht="14.1" customHeight="1" x14ac:dyDescent="0.15">
      <c r="A61" s="138">
        <v>3</v>
      </c>
      <c r="B61" s="48" t="s">
        <v>56</v>
      </c>
      <c r="C61" s="54">
        <v>8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8</v>
      </c>
    </row>
    <row r="62" spans="1:15" ht="14.1" customHeight="1" x14ac:dyDescent="0.15">
      <c r="A62" s="138">
        <v>4</v>
      </c>
      <c r="B62" s="48" t="s">
        <v>57</v>
      </c>
      <c r="C62" s="54">
        <v>11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11</v>
      </c>
    </row>
    <row r="63" spans="1:15" ht="14.1" customHeight="1" x14ac:dyDescent="0.15">
      <c r="A63" s="138">
        <v>5</v>
      </c>
      <c r="B63" s="48" t="s">
        <v>58</v>
      </c>
      <c r="C63" s="54">
        <v>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6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8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53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53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1</v>
      </c>
      <c r="H75" s="211"/>
      <c r="I75" s="211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0">
        <v>5</v>
      </c>
      <c r="D76" s="212"/>
      <c r="E76" s="210">
        <v>4</v>
      </c>
      <c r="F76" s="212"/>
      <c r="G76" s="210">
        <v>3</v>
      </c>
      <c r="H76" s="211"/>
      <c r="I76" s="211"/>
      <c r="J76" s="100">
        <v>12</v>
      </c>
    </row>
    <row r="77" spans="1:15" ht="14.1" customHeight="1" x14ac:dyDescent="0.15">
      <c r="A77" s="138">
        <v>3</v>
      </c>
      <c r="B77" s="48" t="s">
        <v>56</v>
      </c>
      <c r="C77" s="210">
        <v>2</v>
      </c>
      <c r="D77" s="212"/>
      <c r="E77" s="210">
        <v>6</v>
      </c>
      <c r="F77" s="212"/>
      <c r="G77" s="210">
        <v>0</v>
      </c>
      <c r="H77" s="211"/>
      <c r="I77" s="211"/>
      <c r="J77" s="100">
        <v>8</v>
      </c>
    </row>
    <row r="78" spans="1:15" ht="14.1" customHeight="1" x14ac:dyDescent="0.15">
      <c r="A78" s="138">
        <v>4</v>
      </c>
      <c r="B78" s="48" t="s">
        <v>57</v>
      </c>
      <c r="C78" s="210">
        <v>7</v>
      </c>
      <c r="D78" s="212"/>
      <c r="E78" s="210">
        <v>3</v>
      </c>
      <c r="F78" s="212"/>
      <c r="G78" s="210">
        <v>1</v>
      </c>
      <c r="H78" s="211"/>
      <c r="I78" s="211"/>
      <c r="J78" s="100">
        <v>11</v>
      </c>
    </row>
    <row r="79" spans="1:15" ht="14.1" customHeight="1" x14ac:dyDescent="0.15">
      <c r="A79" s="138">
        <v>5</v>
      </c>
      <c r="B79" s="48" t="s">
        <v>58</v>
      </c>
      <c r="C79" s="210">
        <v>2</v>
      </c>
      <c r="D79" s="212"/>
      <c r="E79" s="210">
        <v>3</v>
      </c>
      <c r="F79" s="212"/>
      <c r="G79" s="210">
        <v>1</v>
      </c>
      <c r="H79" s="211"/>
      <c r="I79" s="211"/>
      <c r="J79" s="100">
        <v>6</v>
      </c>
    </row>
    <row r="80" spans="1:15" ht="14.1" customHeight="1" x14ac:dyDescent="0.15">
      <c r="A80" s="138">
        <v>6</v>
      </c>
      <c r="B80" s="48" t="s">
        <v>59</v>
      </c>
      <c r="C80" s="210">
        <v>3</v>
      </c>
      <c r="D80" s="212"/>
      <c r="E80" s="210">
        <v>1</v>
      </c>
      <c r="F80" s="212"/>
      <c r="G80" s="210">
        <v>0</v>
      </c>
      <c r="H80" s="211"/>
      <c r="I80" s="211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10">
        <v>0</v>
      </c>
      <c r="D81" s="212"/>
      <c r="E81" s="210">
        <v>3</v>
      </c>
      <c r="F81" s="212"/>
      <c r="G81" s="210">
        <v>0</v>
      </c>
      <c r="H81" s="211"/>
      <c r="I81" s="211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10">
        <v>5</v>
      </c>
      <c r="D82" s="212"/>
      <c r="E82" s="210">
        <v>2</v>
      </c>
      <c r="F82" s="212"/>
      <c r="G82" s="210">
        <v>1</v>
      </c>
      <c r="H82" s="211"/>
      <c r="I82" s="211"/>
      <c r="J82" s="100">
        <v>8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24</v>
      </c>
      <c r="D84" s="331"/>
      <c r="E84" s="330">
        <v>22</v>
      </c>
      <c r="F84" s="331"/>
      <c r="G84" s="332">
        <v>7</v>
      </c>
      <c r="H84" s="332"/>
      <c r="I84" s="330"/>
      <c r="J84" s="102">
        <v>53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5</v>
      </c>
      <c r="N93" s="84">
        <v>0</v>
      </c>
      <c r="O93" s="84">
        <v>1</v>
      </c>
      <c r="P93" s="104">
        <v>0</v>
      </c>
      <c r="Q93" s="99">
        <v>7</v>
      </c>
    </row>
    <row r="94" spans="1:17" ht="14.1" customHeight="1" x14ac:dyDescent="0.15">
      <c r="A94" s="138">
        <v>2</v>
      </c>
      <c r="B94" s="48" t="s">
        <v>55</v>
      </c>
      <c r="C94" s="54">
        <v>5</v>
      </c>
      <c r="D94" s="54">
        <v>0</v>
      </c>
      <c r="E94" s="54">
        <v>0</v>
      </c>
      <c r="F94" s="54">
        <v>0</v>
      </c>
      <c r="G94" s="54">
        <v>0</v>
      </c>
      <c r="H94" s="54">
        <v>5</v>
      </c>
      <c r="J94" s="138">
        <v>3</v>
      </c>
      <c r="K94" s="48" t="s">
        <v>56</v>
      </c>
      <c r="L94" s="99">
        <v>0</v>
      </c>
      <c r="M94" s="84">
        <v>2</v>
      </c>
      <c r="N94" s="84">
        <v>1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1</v>
      </c>
      <c r="M95" s="84">
        <v>4</v>
      </c>
      <c r="N95" s="84">
        <v>1</v>
      </c>
      <c r="O95" s="84">
        <v>2</v>
      </c>
      <c r="P95" s="104">
        <v>0</v>
      </c>
      <c r="Q95" s="99">
        <v>8</v>
      </c>
    </row>
    <row r="96" spans="1:17" ht="14.1" customHeight="1" x14ac:dyDescent="0.15">
      <c r="A96" s="138">
        <v>4</v>
      </c>
      <c r="B96" s="48" t="s">
        <v>57</v>
      </c>
      <c r="C96" s="54">
        <v>7</v>
      </c>
      <c r="D96" s="54">
        <v>0</v>
      </c>
      <c r="E96" s="54">
        <v>0</v>
      </c>
      <c r="F96" s="54">
        <v>0</v>
      </c>
      <c r="G96" s="54">
        <v>0</v>
      </c>
      <c r="H96" s="54">
        <v>7</v>
      </c>
      <c r="J96" s="138">
        <v>5</v>
      </c>
      <c r="K96" s="48" t="s">
        <v>58</v>
      </c>
      <c r="L96" s="99">
        <v>1</v>
      </c>
      <c r="M96" s="84">
        <v>2</v>
      </c>
      <c r="N96" s="84">
        <v>1</v>
      </c>
      <c r="O96" s="84">
        <v>0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2</v>
      </c>
      <c r="M97" s="84">
        <v>1</v>
      </c>
      <c r="N97" s="84">
        <v>0</v>
      </c>
      <c r="O97" s="84">
        <v>1</v>
      </c>
      <c r="P97" s="104">
        <v>0</v>
      </c>
      <c r="Q97" s="99">
        <v>4</v>
      </c>
    </row>
    <row r="98" spans="1:17" ht="14.1" customHeight="1" x14ac:dyDescent="0.15">
      <c r="A98" s="138">
        <v>6</v>
      </c>
      <c r="B98" s="48" t="s">
        <v>59</v>
      </c>
      <c r="C98" s="54">
        <v>3</v>
      </c>
      <c r="D98" s="54">
        <v>0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4</v>
      </c>
      <c r="M99" s="84">
        <v>2</v>
      </c>
      <c r="N99" s="84">
        <v>1</v>
      </c>
      <c r="O99" s="84">
        <v>1</v>
      </c>
      <c r="P99" s="104">
        <v>0</v>
      </c>
      <c r="Q99" s="99">
        <v>8</v>
      </c>
    </row>
    <row r="100" spans="1:17" ht="14.1" customHeight="1" x14ac:dyDescent="0.15">
      <c r="A100" s="138">
        <v>8</v>
      </c>
      <c r="B100" s="48" t="s">
        <v>61</v>
      </c>
      <c r="C100" s="54">
        <v>5</v>
      </c>
      <c r="D100" s="54">
        <v>0</v>
      </c>
      <c r="E100" s="54">
        <v>0</v>
      </c>
      <c r="F100" s="54">
        <v>0</v>
      </c>
      <c r="G100" s="54">
        <v>0</v>
      </c>
      <c r="H100" s="54">
        <v>5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9</v>
      </c>
      <c r="M101" s="99">
        <v>16</v>
      </c>
      <c r="N101" s="99">
        <v>4</v>
      </c>
      <c r="O101" s="99">
        <v>5</v>
      </c>
      <c r="P101" s="99">
        <v>0</v>
      </c>
      <c r="Q101" s="99">
        <v>34</v>
      </c>
    </row>
    <row r="102" spans="1:17" ht="14.1" customHeight="1" x14ac:dyDescent="0.15">
      <c r="A102" s="130" t="s">
        <v>50</v>
      </c>
      <c r="B102" s="131"/>
      <c r="C102" s="54">
        <v>24</v>
      </c>
      <c r="D102" s="54">
        <v>0</v>
      </c>
      <c r="E102" s="54">
        <v>0</v>
      </c>
      <c r="F102" s="54">
        <v>0</v>
      </c>
      <c r="G102" s="54">
        <v>0</v>
      </c>
      <c r="H102" s="54">
        <v>24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3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6</v>
      </c>
      <c r="D111" s="105">
        <v>0</v>
      </c>
      <c r="E111" s="105">
        <v>0</v>
      </c>
      <c r="F111" s="106">
        <v>6</v>
      </c>
      <c r="G111" s="75"/>
      <c r="H111" s="70">
        <v>3</v>
      </c>
      <c r="I111" s="48" t="s">
        <v>56</v>
      </c>
      <c r="J111" s="105">
        <v>0</v>
      </c>
      <c r="K111" s="105">
        <v>2</v>
      </c>
      <c r="L111" s="105">
        <v>0</v>
      </c>
      <c r="M111" s="105">
        <v>0</v>
      </c>
      <c r="N111" s="105">
        <v>3</v>
      </c>
      <c r="O111" s="105">
        <v>4</v>
      </c>
      <c r="P111" s="105">
        <v>0</v>
      </c>
      <c r="Q111" s="107">
        <v>9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2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3</v>
      </c>
      <c r="D113" s="105">
        <v>0</v>
      </c>
      <c r="E113" s="105">
        <v>0</v>
      </c>
      <c r="F113" s="106">
        <v>3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3</v>
      </c>
      <c r="D115" s="105">
        <v>0</v>
      </c>
      <c r="E115" s="105">
        <v>0</v>
      </c>
      <c r="F115" s="106">
        <v>3</v>
      </c>
      <c r="G115" s="75"/>
      <c r="H115" s="70">
        <v>7</v>
      </c>
      <c r="I115" s="48" t="s">
        <v>60</v>
      </c>
      <c r="J115" s="105">
        <v>0</v>
      </c>
      <c r="K115" s="105">
        <v>1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3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22</v>
      </c>
      <c r="D118" s="105">
        <v>0</v>
      </c>
      <c r="E118" s="105">
        <v>0</v>
      </c>
      <c r="F118" s="105">
        <v>22</v>
      </c>
      <c r="G118" s="75"/>
      <c r="H118" s="347" t="s">
        <v>50</v>
      </c>
      <c r="I118" s="348"/>
      <c r="J118" s="105">
        <v>0</v>
      </c>
      <c r="K118" s="105">
        <v>9</v>
      </c>
      <c r="L118" s="105">
        <v>0</v>
      </c>
      <c r="M118" s="105">
        <v>0</v>
      </c>
      <c r="N118" s="105">
        <v>3</v>
      </c>
      <c r="O118" s="105">
        <v>13</v>
      </c>
      <c r="P118" s="105">
        <v>0</v>
      </c>
      <c r="Q118" s="105">
        <v>25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1</v>
      </c>
      <c r="D134" s="108">
        <v>0</v>
      </c>
      <c r="E134" s="108">
        <v>0</v>
      </c>
      <c r="F134" s="108">
        <v>0</v>
      </c>
      <c r="G134" s="109">
        <v>0</v>
      </c>
      <c r="H134" s="110">
        <v>1</v>
      </c>
      <c r="I134" s="111">
        <v>1</v>
      </c>
      <c r="J134" s="108">
        <v>0</v>
      </c>
      <c r="K134" s="108">
        <v>0</v>
      </c>
      <c r="L134" s="105">
        <v>1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7</v>
      </c>
      <c r="D136" s="105">
        <v>0</v>
      </c>
      <c r="E136" s="105">
        <v>0</v>
      </c>
      <c r="F136" s="105">
        <v>0</v>
      </c>
      <c r="G136" s="105">
        <v>0</v>
      </c>
      <c r="H136" s="110">
        <v>7</v>
      </c>
      <c r="I136" s="107">
        <v>7</v>
      </c>
      <c r="J136" s="105">
        <v>0</v>
      </c>
      <c r="K136" s="105">
        <v>0</v>
      </c>
      <c r="L136" s="105">
        <v>7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1</v>
      </c>
      <c r="E143" s="87">
        <v>0</v>
      </c>
      <c r="F143" s="88">
        <v>0</v>
      </c>
      <c r="G143" s="87">
        <v>0</v>
      </c>
      <c r="H143" s="112">
        <v>1</v>
      </c>
      <c r="I143" s="90">
        <v>0</v>
      </c>
      <c r="J143" s="87">
        <v>1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1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1</v>
      </c>
      <c r="F150" s="88">
        <v>0</v>
      </c>
      <c r="G150" s="87">
        <v>0</v>
      </c>
      <c r="H150" s="112">
        <v>1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2</v>
      </c>
      <c r="O150" s="87">
        <v>0</v>
      </c>
      <c r="P150" s="54">
        <v>2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6</v>
      </c>
      <c r="E152" s="54">
        <v>1</v>
      </c>
      <c r="F152" s="54">
        <v>0</v>
      </c>
      <c r="G152" s="54">
        <v>0</v>
      </c>
      <c r="H152" s="112">
        <v>7</v>
      </c>
      <c r="I152" s="54">
        <v>0</v>
      </c>
      <c r="J152" s="54">
        <v>5</v>
      </c>
      <c r="K152" s="54">
        <v>0</v>
      </c>
      <c r="L152" s="54">
        <v>0</v>
      </c>
      <c r="M152" s="54">
        <v>0</v>
      </c>
      <c r="N152" s="54">
        <v>3</v>
      </c>
      <c r="O152" s="54">
        <v>0</v>
      </c>
      <c r="P152" s="54">
        <v>8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24</v>
      </c>
      <c r="G159" s="212"/>
      <c r="H159" s="210">
        <v>22</v>
      </c>
      <c r="I159" s="212"/>
      <c r="J159" s="210">
        <v>7</v>
      </c>
      <c r="K159" s="211"/>
      <c r="L159" s="212"/>
      <c r="M159" s="54">
        <v>53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24</v>
      </c>
      <c r="G171" s="212"/>
      <c r="H171" s="210">
        <v>22</v>
      </c>
      <c r="I171" s="212"/>
      <c r="J171" s="210">
        <v>7</v>
      </c>
      <c r="K171" s="211"/>
      <c r="L171" s="212"/>
      <c r="M171" s="54">
        <v>53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24</v>
      </c>
      <c r="G179" s="54">
        <v>0</v>
      </c>
      <c r="H179" s="54">
        <v>0</v>
      </c>
      <c r="I179" s="54">
        <v>0</v>
      </c>
      <c r="J179" s="54">
        <v>0</v>
      </c>
      <c r="K179" s="103">
        <v>24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24</v>
      </c>
      <c r="G191" s="54">
        <v>0</v>
      </c>
      <c r="H191" s="54">
        <v>0</v>
      </c>
      <c r="I191" s="54">
        <v>0</v>
      </c>
      <c r="J191" s="54">
        <v>0</v>
      </c>
      <c r="K191" s="103">
        <v>24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9</v>
      </c>
      <c r="G198" s="86">
        <v>16</v>
      </c>
      <c r="H198" s="86">
        <v>4</v>
      </c>
      <c r="I198" s="86">
        <v>5</v>
      </c>
      <c r="J198" s="86">
        <v>0</v>
      </c>
      <c r="K198" s="115">
        <v>34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9</v>
      </c>
      <c r="G210" s="91">
        <v>16</v>
      </c>
      <c r="H210" s="91">
        <v>4</v>
      </c>
      <c r="I210" s="91">
        <v>5</v>
      </c>
      <c r="J210" s="91">
        <v>0</v>
      </c>
      <c r="K210" s="115">
        <v>34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22</v>
      </c>
      <c r="G216" s="54">
        <v>0</v>
      </c>
      <c r="H216" s="54">
        <v>0</v>
      </c>
      <c r="I216" s="54">
        <v>22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22</v>
      </c>
      <c r="G228" s="54">
        <v>0</v>
      </c>
      <c r="H228" s="54">
        <v>0</v>
      </c>
      <c r="I228" s="54">
        <v>22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9</v>
      </c>
      <c r="H234" s="86">
        <v>0</v>
      </c>
      <c r="I234" s="86">
        <v>0</v>
      </c>
      <c r="J234" s="86">
        <v>3</v>
      </c>
      <c r="K234" s="86">
        <v>13</v>
      </c>
      <c r="L234" s="86">
        <v>0</v>
      </c>
      <c r="M234" s="54">
        <v>25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9</v>
      </c>
      <c r="H246" s="91">
        <v>0</v>
      </c>
      <c r="I246" s="91">
        <v>0</v>
      </c>
      <c r="J246" s="91">
        <v>3</v>
      </c>
      <c r="K246" s="91">
        <v>13</v>
      </c>
      <c r="L246" s="91">
        <v>0</v>
      </c>
      <c r="M246" s="54">
        <v>25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7</v>
      </c>
      <c r="G254" s="54">
        <v>0</v>
      </c>
      <c r="H254" s="54">
        <v>0</v>
      </c>
      <c r="I254" s="54">
        <v>0</v>
      </c>
      <c r="J254" s="54">
        <v>0</v>
      </c>
      <c r="K254" s="116">
        <v>7</v>
      </c>
      <c r="L254" s="54">
        <v>7</v>
      </c>
      <c r="M254" s="54">
        <v>0</v>
      </c>
      <c r="N254" s="54">
        <v>0</v>
      </c>
      <c r="O254" s="54">
        <v>7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7</v>
      </c>
      <c r="G266" s="54">
        <v>0</v>
      </c>
      <c r="H266" s="54">
        <v>0</v>
      </c>
      <c r="I266" s="54">
        <v>0</v>
      </c>
      <c r="J266" s="54">
        <v>0</v>
      </c>
      <c r="K266" s="116">
        <v>7</v>
      </c>
      <c r="L266" s="91">
        <v>7</v>
      </c>
      <c r="M266" s="91">
        <v>0</v>
      </c>
      <c r="N266" s="91">
        <v>0</v>
      </c>
      <c r="O266" s="54">
        <v>7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2</v>
      </c>
      <c r="G272" s="86">
        <v>0</v>
      </c>
      <c r="H272" s="86">
        <v>0</v>
      </c>
      <c r="I272" s="86">
        <v>0</v>
      </c>
      <c r="J272" s="86">
        <v>0</v>
      </c>
      <c r="K272" s="92">
        <v>2</v>
      </c>
      <c r="L272" s="91">
        <v>0</v>
      </c>
      <c r="M272" s="91">
        <v>5</v>
      </c>
      <c r="N272" s="91">
        <v>0</v>
      </c>
      <c r="O272" s="91">
        <v>0</v>
      </c>
      <c r="P272" s="91">
        <v>0</v>
      </c>
      <c r="Q272" s="91">
        <v>3</v>
      </c>
      <c r="R272" s="91">
        <v>0</v>
      </c>
      <c r="S272" s="54">
        <v>8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2</v>
      </c>
      <c r="G284" s="54">
        <v>0</v>
      </c>
      <c r="H284" s="54">
        <v>0</v>
      </c>
      <c r="I284" s="54">
        <v>0</v>
      </c>
      <c r="J284" s="54">
        <v>0</v>
      </c>
      <c r="K284" s="92">
        <v>2</v>
      </c>
      <c r="L284" s="91">
        <v>0</v>
      </c>
      <c r="M284" s="91">
        <v>5</v>
      </c>
      <c r="N284" s="91">
        <v>0</v>
      </c>
      <c r="O284" s="91">
        <v>0</v>
      </c>
      <c r="P284" s="91">
        <v>0</v>
      </c>
      <c r="Q284" s="91">
        <v>3</v>
      </c>
      <c r="R284" s="91">
        <v>0</v>
      </c>
      <c r="S284" s="54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4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4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13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2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1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1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2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1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1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2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11</v>
      </c>
      <c r="H4" s="137" t="s">
        <v>53</v>
      </c>
      <c r="K4" s="216">
        <v>41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2</v>
      </c>
      <c r="C10" s="54">
        <v>10</v>
      </c>
      <c r="D10" s="54">
        <v>4</v>
      </c>
      <c r="E10" s="54">
        <v>4</v>
      </c>
      <c r="F10" s="54">
        <v>2</v>
      </c>
      <c r="G10" s="54">
        <v>4</v>
      </c>
      <c r="H10" s="54">
        <v>5</v>
      </c>
      <c r="I10" s="54">
        <v>5</v>
      </c>
      <c r="J10" s="54">
        <v>5</v>
      </c>
      <c r="K10" s="54">
        <v>41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41</v>
      </c>
      <c r="D16" s="54">
        <v>41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17</v>
      </c>
      <c r="C23" s="212"/>
      <c r="D23" s="210">
        <v>18</v>
      </c>
      <c r="E23" s="212"/>
      <c r="F23" s="210">
        <v>6</v>
      </c>
      <c r="G23" s="211"/>
      <c r="H23" s="212"/>
      <c r="I23" s="54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6</v>
      </c>
      <c r="K29" s="82">
        <v>7</v>
      </c>
      <c r="L29" s="82">
        <v>4</v>
      </c>
      <c r="M29" s="82">
        <v>2</v>
      </c>
      <c r="N29" s="82">
        <v>0</v>
      </c>
      <c r="O29" s="82">
        <v>19</v>
      </c>
    </row>
    <row r="30" spans="1:19" ht="14.1" customHeight="1" x14ac:dyDescent="0.15">
      <c r="A30" s="138" t="s">
        <v>51</v>
      </c>
      <c r="B30" s="54">
        <v>15</v>
      </c>
      <c r="C30" s="54">
        <v>1</v>
      </c>
      <c r="D30" s="54">
        <v>1</v>
      </c>
      <c r="E30" s="54">
        <v>0</v>
      </c>
      <c r="F30" s="54">
        <v>0</v>
      </c>
      <c r="G30" s="54">
        <v>17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17</v>
      </c>
      <c r="C36" s="54">
        <v>1</v>
      </c>
      <c r="D36" s="54">
        <v>0</v>
      </c>
      <c r="E36" s="54">
        <v>18</v>
      </c>
      <c r="I36" s="138" t="s">
        <v>51</v>
      </c>
      <c r="J36" s="54">
        <v>0</v>
      </c>
      <c r="K36" s="54">
        <v>9</v>
      </c>
      <c r="L36" s="54">
        <v>0</v>
      </c>
      <c r="M36" s="54">
        <v>0</v>
      </c>
      <c r="N36" s="54">
        <v>0</v>
      </c>
      <c r="O36" s="54">
        <v>12</v>
      </c>
      <c r="P36" s="54">
        <v>0</v>
      </c>
      <c r="Q36" s="54">
        <v>21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6</v>
      </c>
      <c r="I44" s="86">
        <v>0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6</v>
      </c>
      <c r="D50" s="87">
        <v>0</v>
      </c>
      <c r="E50" s="88">
        <v>0</v>
      </c>
      <c r="F50" s="87">
        <v>0</v>
      </c>
      <c r="G50" s="89">
        <v>6</v>
      </c>
      <c r="H50" s="90">
        <v>0</v>
      </c>
      <c r="I50" s="87">
        <v>6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10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10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5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5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5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5</v>
      </c>
    </row>
    <row r="68" spans="1:15" ht="14.1" customHeight="1" thickTop="1" x14ac:dyDescent="0.15">
      <c r="A68" s="309" t="s">
        <v>50</v>
      </c>
      <c r="B68" s="310"/>
      <c r="C68" s="96">
        <v>41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2</v>
      </c>
      <c r="F75" s="212"/>
      <c r="G75" s="210">
        <v>0</v>
      </c>
      <c r="H75" s="211"/>
      <c r="I75" s="211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10">
        <v>3</v>
      </c>
      <c r="D76" s="212"/>
      <c r="E76" s="210">
        <v>5</v>
      </c>
      <c r="F76" s="212"/>
      <c r="G76" s="210">
        <v>2</v>
      </c>
      <c r="H76" s="211"/>
      <c r="I76" s="211"/>
      <c r="J76" s="100">
        <v>10</v>
      </c>
    </row>
    <row r="77" spans="1:15" ht="14.1" customHeight="1" x14ac:dyDescent="0.15">
      <c r="A77" s="138">
        <v>3</v>
      </c>
      <c r="B77" s="48" t="s">
        <v>56</v>
      </c>
      <c r="C77" s="210">
        <v>2</v>
      </c>
      <c r="D77" s="212"/>
      <c r="E77" s="210">
        <v>0</v>
      </c>
      <c r="F77" s="212"/>
      <c r="G77" s="210">
        <v>2</v>
      </c>
      <c r="H77" s="211"/>
      <c r="I77" s="211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10">
        <v>2</v>
      </c>
      <c r="D78" s="212"/>
      <c r="E78" s="210">
        <v>1</v>
      </c>
      <c r="F78" s="212"/>
      <c r="G78" s="210">
        <v>1</v>
      </c>
      <c r="H78" s="211"/>
      <c r="I78" s="211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10">
        <v>1</v>
      </c>
      <c r="D79" s="212"/>
      <c r="E79" s="210">
        <v>1</v>
      </c>
      <c r="F79" s="212"/>
      <c r="G79" s="210">
        <v>0</v>
      </c>
      <c r="H79" s="211"/>
      <c r="I79" s="211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10">
        <v>3</v>
      </c>
      <c r="D80" s="212"/>
      <c r="E80" s="210">
        <v>1</v>
      </c>
      <c r="F80" s="212"/>
      <c r="G80" s="210">
        <v>0</v>
      </c>
      <c r="H80" s="211"/>
      <c r="I80" s="211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4</v>
      </c>
      <c r="F81" s="212"/>
      <c r="G81" s="210">
        <v>0</v>
      </c>
      <c r="H81" s="211"/>
      <c r="I81" s="211"/>
      <c r="J81" s="100">
        <v>5</v>
      </c>
    </row>
    <row r="82" spans="1:17" ht="14.1" customHeight="1" x14ac:dyDescent="0.15">
      <c r="A82" s="138">
        <v>8</v>
      </c>
      <c r="B82" s="48" t="s">
        <v>61</v>
      </c>
      <c r="C82" s="210">
        <v>3</v>
      </c>
      <c r="D82" s="212"/>
      <c r="E82" s="210">
        <v>2</v>
      </c>
      <c r="F82" s="212"/>
      <c r="G82" s="210">
        <v>0</v>
      </c>
      <c r="H82" s="211"/>
      <c r="I82" s="211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327">
        <v>2</v>
      </c>
      <c r="D83" s="328"/>
      <c r="E83" s="327">
        <v>2</v>
      </c>
      <c r="F83" s="328"/>
      <c r="G83" s="329">
        <v>1</v>
      </c>
      <c r="H83" s="329"/>
      <c r="I83" s="327"/>
      <c r="J83" s="101">
        <v>5</v>
      </c>
    </row>
    <row r="84" spans="1:17" ht="14.1" customHeight="1" thickTop="1" x14ac:dyDescent="0.15">
      <c r="A84" s="309" t="s">
        <v>50</v>
      </c>
      <c r="B84" s="310"/>
      <c r="C84" s="330">
        <v>17</v>
      </c>
      <c r="D84" s="331"/>
      <c r="E84" s="330">
        <v>18</v>
      </c>
      <c r="F84" s="331"/>
      <c r="G84" s="332">
        <v>6</v>
      </c>
      <c r="H84" s="332"/>
      <c r="I84" s="330"/>
      <c r="J84" s="102">
        <v>41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1</v>
      </c>
      <c r="N93" s="84">
        <v>0</v>
      </c>
      <c r="O93" s="84">
        <v>1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1</v>
      </c>
      <c r="M94" s="84">
        <v>1</v>
      </c>
      <c r="N94" s="84">
        <v>0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1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0</v>
      </c>
      <c r="N95" s="84">
        <v>2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2</v>
      </c>
      <c r="M97" s="84">
        <v>1</v>
      </c>
      <c r="N97" s="84">
        <v>0</v>
      </c>
      <c r="O97" s="84">
        <v>0</v>
      </c>
      <c r="P97" s="104">
        <v>0</v>
      </c>
      <c r="Q97" s="99">
        <v>3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1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1</v>
      </c>
      <c r="M99" s="84">
        <v>2</v>
      </c>
      <c r="N99" s="84">
        <v>0</v>
      </c>
      <c r="O99" s="84">
        <v>1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1</v>
      </c>
      <c r="M100" s="84">
        <v>0</v>
      </c>
      <c r="N100" s="84">
        <v>2</v>
      </c>
      <c r="O100" s="84">
        <v>0</v>
      </c>
      <c r="P100" s="104">
        <v>0</v>
      </c>
      <c r="Q100" s="99">
        <v>3</v>
      </c>
    </row>
    <row r="101" spans="1:17" ht="14.1" customHeight="1" x14ac:dyDescent="0.15">
      <c r="A101" s="132">
        <v>9</v>
      </c>
      <c r="B101" s="66" t="s">
        <v>62</v>
      </c>
      <c r="C101" s="54">
        <v>2</v>
      </c>
      <c r="D101" s="54">
        <v>0</v>
      </c>
      <c r="E101" s="54">
        <v>0</v>
      </c>
      <c r="F101" s="54">
        <v>0</v>
      </c>
      <c r="G101" s="54">
        <v>0</v>
      </c>
      <c r="H101" s="54">
        <v>2</v>
      </c>
      <c r="J101" s="130" t="s">
        <v>50</v>
      </c>
      <c r="K101" s="131"/>
      <c r="L101" s="99">
        <v>6</v>
      </c>
      <c r="M101" s="99">
        <v>7</v>
      </c>
      <c r="N101" s="99">
        <v>4</v>
      </c>
      <c r="O101" s="99">
        <v>2</v>
      </c>
      <c r="P101" s="99">
        <v>0</v>
      </c>
      <c r="Q101" s="99">
        <v>19</v>
      </c>
    </row>
    <row r="102" spans="1:17" ht="14.1" customHeight="1" x14ac:dyDescent="0.15">
      <c r="A102" s="130" t="s">
        <v>50</v>
      </c>
      <c r="B102" s="131"/>
      <c r="C102" s="54">
        <v>15</v>
      </c>
      <c r="D102" s="54">
        <v>1</v>
      </c>
      <c r="E102" s="54">
        <v>1</v>
      </c>
      <c r="F102" s="54">
        <v>0</v>
      </c>
      <c r="G102" s="54">
        <v>0</v>
      </c>
      <c r="H102" s="54">
        <v>17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2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2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0</v>
      </c>
      <c r="K110" s="105">
        <v>6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7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4</v>
      </c>
      <c r="D115" s="105">
        <v>0</v>
      </c>
      <c r="E115" s="105">
        <v>0</v>
      </c>
      <c r="F115" s="106">
        <v>4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4</v>
      </c>
      <c r="P115" s="105">
        <v>0</v>
      </c>
      <c r="Q115" s="107">
        <v>4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1</v>
      </c>
      <c r="E117" s="105">
        <v>0</v>
      </c>
      <c r="F117" s="106">
        <v>2</v>
      </c>
      <c r="G117" s="75"/>
      <c r="H117" s="79">
        <v>9</v>
      </c>
      <c r="I117" s="66" t="s">
        <v>62</v>
      </c>
      <c r="J117" s="105">
        <v>0</v>
      </c>
      <c r="K117" s="105">
        <v>1</v>
      </c>
      <c r="L117" s="105">
        <v>0</v>
      </c>
      <c r="M117" s="105">
        <v>0</v>
      </c>
      <c r="N117" s="105">
        <v>0</v>
      </c>
      <c r="O117" s="105">
        <v>2</v>
      </c>
      <c r="P117" s="105">
        <v>0</v>
      </c>
      <c r="Q117" s="107">
        <v>3</v>
      </c>
    </row>
    <row r="118" spans="1:17" ht="14.1" customHeight="1" x14ac:dyDescent="0.15">
      <c r="A118" s="347" t="s">
        <v>50</v>
      </c>
      <c r="B118" s="348"/>
      <c r="C118" s="105">
        <v>17</v>
      </c>
      <c r="D118" s="105">
        <v>1</v>
      </c>
      <c r="E118" s="105">
        <v>0</v>
      </c>
      <c r="F118" s="105">
        <v>18</v>
      </c>
      <c r="G118" s="75"/>
      <c r="H118" s="347" t="s">
        <v>50</v>
      </c>
      <c r="I118" s="348"/>
      <c r="J118" s="105">
        <v>0</v>
      </c>
      <c r="K118" s="105">
        <v>9</v>
      </c>
      <c r="L118" s="105">
        <v>0</v>
      </c>
      <c r="M118" s="105">
        <v>0</v>
      </c>
      <c r="N118" s="105">
        <v>0</v>
      </c>
      <c r="O118" s="105">
        <v>12</v>
      </c>
      <c r="P118" s="105">
        <v>0</v>
      </c>
      <c r="Q118" s="105">
        <v>21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1</v>
      </c>
      <c r="D135" s="108">
        <v>0</v>
      </c>
      <c r="E135" s="108">
        <v>0</v>
      </c>
      <c r="F135" s="108">
        <v>0</v>
      </c>
      <c r="G135" s="109">
        <v>0</v>
      </c>
      <c r="H135" s="110">
        <v>1</v>
      </c>
      <c r="I135" s="111">
        <v>1</v>
      </c>
      <c r="J135" s="108">
        <v>0</v>
      </c>
      <c r="K135" s="108">
        <v>0</v>
      </c>
      <c r="L135" s="105">
        <v>1</v>
      </c>
    </row>
    <row r="136" spans="1:16" ht="14.1" customHeight="1" x14ac:dyDescent="0.15">
      <c r="A136" s="347" t="s">
        <v>50</v>
      </c>
      <c r="B136" s="348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6</v>
      </c>
      <c r="J136" s="105">
        <v>0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0</v>
      </c>
      <c r="F144" s="88">
        <v>0</v>
      </c>
      <c r="G144" s="87">
        <v>0</v>
      </c>
      <c r="H144" s="112">
        <v>2</v>
      </c>
      <c r="I144" s="90">
        <v>0</v>
      </c>
      <c r="J144" s="87">
        <v>2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2</v>
      </c>
      <c r="E145" s="87">
        <v>0</v>
      </c>
      <c r="F145" s="88">
        <v>0</v>
      </c>
      <c r="G145" s="87">
        <v>0</v>
      </c>
      <c r="H145" s="112">
        <v>2</v>
      </c>
      <c r="I145" s="90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1</v>
      </c>
      <c r="E151" s="87">
        <v>0</v>
      </c>
      <c r="F151" s="88">
        <v>0</v>
      </c>
      <c r="G151" s="87">
        <v>0</v>
      </c>
      <c r="H151" s="112">
        <v>1</v>
      </c>
      <c r="I151" s="90">
        <v>0</v>
      </c>
      <c r="J151" s="87">
        <v>1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1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6</v>
      </c>
      <c r="E152" s="54">
        <v>0</v>
      </c>
      <c r="F152" s="54">
        <v>0</v>
      </c>
      <c r="G152" s="54">
        <v>0</v>
      </c>
      <c r="H152" s="112">
        <v>6</v>
      </c>
      <c r="I152" s="54">
        <v>0</v>
      </c>
      <c r="J152" s="54">
        <v>6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17</v>
      </c>
      <c r="G159" s="212"/>
      <c r="H159" s="210">
        <v>18</v>
      </c>
      <c r="I159" s="212"/>
      <c r="J159" s="210">
        <v>6</v>
      </c>
      <c r="K159" s="211"/>
      <c r="L159" s="212"/>
      <c r="M159" s="54">
        <v>41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17</v>
      </c>
      <c r="G171" s="212"/>
      <c r="H171" s="210">
        <v>18</v>
      </c>
      <c r="I171" s="212"/>
      <c r="J171" s="210">
        <v>6</v>
      </c>
      <c r="K171" s="211"/>
      <c r="L171" s="212"/>
      <c r="M171" s="54">
        <v>41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15</v>
      </c>
      <c r="G179" s="54">
        <v>1</v>
      </c>
      <c r="H179" s="54">
        <v>1</v>
      </c>
      <c r="I179" s="54">
        <v>0</v>
      </c>
      <c r="J179" s="54">
        <v>0</v>
      </c>
      <c r="K179" s="103">
        <v>17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15</v>
      </c>
      <c r="G191" s="54">
        <v>1</v>
      </c>
      <c r="H191" s="54">
        <v>1</v>
      </c>
      <c r="I191" s="54">
        <v>0</v>
      </c>
      <c r="J191" s="54">
        <v>0</v>
      </c>
      <c r="K191" s="103">
        <v>17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6</v>
      </c>
      <c r="G198" s="86">
        <v>7</v>
      </c>
      <c r="H198" s="86">
        <v>4</v>
      </c>
      <c r="I198" s="86">
        <v>2</v>
      </c>
      <c r="J198" s="86">
        <v>0</v>
      </c>
      <c r="K198" s="115">
        <v>19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6</v>
      </c>
      <c r="G210" s="91">
        <v>7</v>
      </c>
      <c r="H210" s="91">
        <v>4</v>
      </c>
      <c r="I210" s="91">
        <v>2</v>
      </c>
      <c r="J210" s="91">
        <v>0</v>
      </c>
      <c r="K210" s="115">
        <v>19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17</v>
      </c>
      <c r="G216" s="54">
        <v>1</v>
      </c>
      <c r="H216" s="54">
        <v>0</v>
      </c>
      <c r="I216" s="54">
        <v>18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17</v>
      </c>
      <c r="G228" s="54">
        <v>1</v>
      </c>
      <c r="H228" s="54">
        <v>0</v>
      </c>
      <c r="I228" s="54">
        <v>18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9</v>
      </c>
      <c r="H234" s="86">
        <v>0</v>
      </c>
      <c r="I234" s="86">
        <v>0</v>
      </c>
      <c r="J234" s="86">
        <v>0</v>
      </c>
      <c r="K234" s="86">
        <v>12</v>
      </c>
      <c r="L234" s="86">
        <v>0</v>
      </c>
      <c r="M234" s="54">
        <v>21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9</v>
      </c>
      <c r="H246" s="91">
        <v>0</v>
      </c>
      <c r="I246" s="91">
        <v>0</v>
      </c>
      <c r="J246" s="91">
        <v>0</v>
      </c>
      <c r="K246" s="91">
        <v>12</v>
      </c>
      <c r="L246" s="91">
        <v>0</v>
      </c>
      <c r="M246" s="54">
        <v>21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6</v>
      </c>
      <c r="M254" s="54">
        <v>0</v>
      </c>
      <c r="N254" s="54">
        <v>0</v>
      </c>
      <c r="O254" s="54">
        <v>6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6</v>
      </c>
      <c r="M266" s="91">
        <v>0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6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6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1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1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7</v>
      </c>
      <c r="BE5" s="77">
        <v>1</v>
      </c>
      <c r="BF5" s="77">
        <v>1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2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2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1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12</v>
      </c>
      <c r="H4" s="137" t="s">
        <v>53</v>
      </c>
      <c r="K4" s="216">
        <v>32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11</v>
      </c>
      <c r="D10" s="54">
        <v>3</v>
      </c>
      <c r="E10" s="54">
        <v>3</v>
      </c>
      <c r="F10" s="54">
        <v>4</v>
      </c>
      <c r="G10" s="54">
        <v>2</v>
      </c>
      <c r="H10" s="54">
        <v>2</v>
      </c>
      <c r="I10" s="54">
        <v>7</v>
      </c>
      <c r="J10" s="54">
        <v>0</v>
      </c>
      <c r="K10" s="54">
        <v>32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32</v>
      </c>
      <c r="D16" s="54">
        <v>32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14</v>
      </c>
      <c r="C23" s="212"/>
      <c r="D23" s="210">
        <v>12</v>
      </c>
      <c r="E23" s="212"/>
      <c r="F23" s="210">
        <v>6</v>
      </c>
      <c r="G23" s="211"/>
      <c r="H23" s="212"/>
      <c r="I23" s="54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6</v>
      </c>
      <c r="K29" s="82">
        <v>6</v>
      </c>
      <c r="L29" s="82">
        <v>4</v>
      </c>
      <c r="M29" s="82">
        <v>2</v>
      </c>
      <c r="N29" s="82">
        <v>0</v>
      </c>
      <c r="O29" s="82">
        <v>18</v>
      </c>
    </row>
    <row r="30" spans="1:19" ht="14.1" customHeight="1" x14ac:dyDescent="0.15">
      <c r="A30" s="138" t="s">
        <v>51</v>
      </c>
      <c r="B30" s="54">
        <v>14</v>
      </c>
      <c r="C30" s="54">
        <v>0</v>
      </c>
      <c r="D30" s="54">
        <v>0</v>
      </c>
      <c r="E30" s="54">
        <v>0</v>
      </c>
      <c r="F30" s="54">
        <v>0</v>
      </c>
      <c r="G30" s="54">
        <v>14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12</v>
      </c>
      <c r="C36" s="54">
        <v>0</v>
      </c>
      <c r="D36" s="54">
        <v>0</v>
      </c>
      <c r="E36" s="54">
        <v>12</v>
      </c>
      <c r="I36" s="138" t="s">
        <v>51</v>
      </c>
      <c r="J36" s="54">
        <v>0</v>
      </c>
      <c r="K36" s="54">
        <v>5</v>
      </c>
      <c r="L36" s="54">
        <v>0</v>
      </c>
      <c r="M36" s="54">
        <v>0</v>
      </c>
      <c r="N36" s="54">
        <v>0</v>
      </c>
      <c r="O36" s="54">
        <v>8</v>
      </c>
      <c r="P36" s="54">
        <v>0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5</v>
      </c>
      <c r="C44" s="82">
        <v>1</v>
      </c>
      <c r="D44" s="82">
        <v>0</v>
      </c>
      <c r="E44" s="82">
        <v>0</v>
      </c>
      <c r="F44" s="82">
        <v>0</v>
      </c>
      <c r="G44" s="83">
        <v>6</v>
      </c>
      <c r="H44" s="85">
        <v>5</v>
      </c>
      <c r="I44" s="86">
        <v>1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7</v>
      </c>
      <c r="D50" s="87">
        <v>0</v>
      </c>
      <c r="E50" s="88">
        <v>0</v>
      </c>
      <c r="F50" s="87">
        <v>0</v>
      </c>
      <c r="G50" s="89">
        <v>7</v>
      </c>
      <c r="H50" s="90">
        <v>1</v>
      </c>
      <c r="I50" s="87">
        <v>7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9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11</v>
      </c>
    </row>
    <row r="61" spans="1:15" ht="14.1" customHeight="1" x14ac:dyDescent="0.15">
      <c r="A61" s="138">
        <v>3</v>
      </c>
      <c r="B61" s="48" t="s">
        <v>56</v>
      </c>
      <c r="C61" s="54">
        <v>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7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7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32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32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3</v>
      </c>
      <c r="D76" s="212"/>
      <c r="E76" s="210">
        <v>6</v>
      </c>
      <c r="F76" s="212"/>
      <c r="G76" s="210">
        <v>2</v>
      </c>
      <c r="H76" s="211"/>
      <c r="I76" s="211"/>
      <c r="J76" s="100">
        <v>11</v>
      </c>
    </row>
    <row r="77" spans="1:15" ht="14.1" customHeight="1" x14ac:dyDescent="0.15">
      <c r="A77" s="138">
        <v>3</v>
      </c>
      <c r="B77" s="48" t="s">
        <v>56</v>
      </c>
      <c r="C77" s="210">
        <v>2</v>
      </c>
      <c r="D77" s="212"/>
      <c r="E77" s="210">
        <v>1</v>
      </c>
      <c r="F77" s="212"/>
      <c r="G77" s="210">
        <v>0</v>
      </c>
      <c r="H77" s="211"/>
      <c r="I77" s="211"/>
      <c r="J77" s="100">
        <v>3</v>
      </c>
    </row>
    <row r="78" spans="1:15" ht="14.1" customHeight="1" x14ac:dyDescent="0.15">
      <c r="A78" s="138">
        <v>4</v>
      </c>
      <c r="B78" s="48" t="s">
        <v>57</v>
      </c>
      <c r="C78" s="210">
        <v>0</v>
      </c>
      <c r="D78" s="212"/>
      <c r="E78" s="210">
        <v>1</v>
      </c>
      <c r="F78" s="212"/>
      <c r="G78" s="210">
        <v>2</v>
      </c>
      <c r="H78" s="211"/>
      <c r="I78" s="211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10">
        <v>2</v>
      </c>
      <c r="D79" s="212"/>
      <c r="E79" s="210">
        <v>1</v>
      </c>
      <c r="F79" s="212"/>
      <c r="G79" s="210">
        <v>1</v>
      </c>
      <c r="H79" s="211"/>
      <c r="I79" s="211"/>
      <c r="J79" s="100">
        <v>4</v>
      </c>
    </row>
    <row r="80" spans="1:15" ht="14.1" customHeight="1" x14ac:dyDescent="0.15">
      <c r="A80" s="138">
        <v>6</v>
      </c>
      <c r="B80" s="48" t="s">
        <v>59</v>
      </c>
      <c r="C80" s="210">
        <v>1</v>
      </c>
      <c r="D80" s="212"/>
      <c r="E80" s="210">
        <v>1</v>
      </c>
      <c r="F80" s="212"/>
      <c r="G80" s="210">
        <v>0</v>
      </c>
      <c r="H80" s="211"/>
      <c r="I80" s="211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0">
        <v>2</v>
      </c>
      <c r="D81" s="212"/>
      <c r="E81" s="210">
        <v>0</v>
      </c>
      <c r="F81" s="212"/>
      <c r="G81" s="210">
        <v>0</v>
      </c>
      <c r="H81" s="211"/>
      <c r="I81" s="211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10">
        <v>4</v>
      </c>
      <c r="D82" s="212"/>
      <c r="E82" s="210">
        <v>2</v>
      </c>
      <c r="F82" s="212"/>
      <c r="G82" s="210">
        <v>1</v>
      </c>
      <c r="H82" s="211"/>
      <c r="I82" s="211"/>
      <c r="J82" s="100">
        <v>7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14</v>
      </c>
      <c r="D84" s="331"/>
      <c r="E84" s="330">
        <v>12</v>
      </c>
      <c r="F84" s="331"/>
      <c r="G84" s="332">
        <v>6</v>
      </c>
      <c r="H84" s="332"/>
      <c r="I84" s="330"/>
      <c r="J84" s="102">
        <v>32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2</v>
      </c>
      <c r="M93" s="84">
        <v>0</v>
      </c>
      <c r="N93" s="84">
        <v>1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2</v>
      </c>
      <c r="N94" s="84">
        <v>1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1</v>
      </c>
      <c r="M96" s="84">
        <v>1</v>
      </c>
      <c r="N96" s="84">
        <v>0</v>
      </c>
      <c r="O96" s="84">
        <v>0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0</v>
      </c>
      <c r="N97" s="84">
        <v>2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1</v>
      </c>
      <c r="M98" s="84">
        <v>1</v>
      </c>
      <c r="N98" s="84">
        <v>0</v>
      </c>
      <c r="O98" s="84">
        <v>2</v>
      </c>
      <c r="P98" s="104">
        <v>0</v>
      </c>
      <c r="Q98" s="99">
        <v>4</v>
      </c>
    </row>
    <row r="99" spans="1:17" ht="14.1" customHeight="1" x14ac:dyDescent="0.15">
      <c r="A99" s="138">
        <v>7</v>
      </c>
      <c r="B99" s="48" t="s">
        <v>60</v>
      </c>
      <c r="C99" s="54">
        <v>2</v>
      </c>
      <c r="D99" s="54">
        <v>0</v>
      </c>
      <c r="E99" s="54">
        <v>0</v>
      </c>
      <c r="F99" s="54">
        <v>0</v>
      </c>
      <c r="G99" s="54">
        <v>0</v>
      </c>
      <c r="H99" s="54">
        <v>2</v>
      </c>
      <c r="J99" s="138">
        <v>8</v>
      </c>
      <c r="K99" s="48" t="s">
        <v>61</v>
      </c>
      <c r="L99" s="99">
        <v>2</v>
      </c>
      <c r="M99" s="84">
        <v>2</v>
      </c>
      <c r="N99" s="84">
        <v>0</v>
      </c>
      <c r="O99" s="84">
        <v>0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4</v>
      </c>
      <c r="D100" s="54">
        <v>0</v>
      </c>
      <c r="E100" s="54">
        <v>0</v>
      </c>
      <c r="F100" s="54">
        <v>0</v>
      </c>
      <c r="G100" s="54">
        <v>0</v>
      </c>
      <c r="H100" s="54">
        <v>4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6</v>
      </c>
      <c r="M101" s="99">
        <v>6</v>
      </c>
      <c r="N101" s="99">
        <v>4</v>
      </c>
      <c r="O101" s="99">
        <v>2</v>
      </c>
      <c r="P101" s="99">
        <v>0</v>
      </c>
      <c r="Q101" s="99">
        <v>18</v>
      </c>
    </row>
    <row r="102" spans="1:17" ht="14.1" customHeight="1" x14ac:dyDescent="0.15">
      <c r="A102" s="130" t="s">
        <v>50</v>
      </c>
      <c r="B102" s="131"/>
      <c r="C102" s="54">
        <v>14</v>
      </c>
      <c r="D102" s="54">
        <v>0</v>
      </c>
      <c r="E102" s="54">
        <v>0</v>
      </c>
      <c r="F102" s="54">
        <v>0</v>
      </c>
      <c r="G102" s="54">
        <v>0</v>
      </c>
      <c r="H102" s="54">
        <v>14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6</v>
      </c>
      <c r="D110" s="105">
        <v>0</v>
      </c>
      <c r="E110" s="105">
        <v>0</v>
      </c>
      <c r="F110" s="106">
        <v>6</v>
      </c>
      <c r="G110" s="75"/>
      <c r="H110" s="70">
        <v>2</v>
      </c>
      <c r="I110" s="48" t="s">
        <v>55</v>
      </c>
      <c r="J110" s="105">
        <v>0</v>
      </c>
      <c r="K110" s="105">
        <v>4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6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2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12</v>
      </c>
      <c r="D118" s="105">
        <v>0</v>
      </c>
      <c r="E118" s="105">
        <v>0</v>
      </c>
      <c r="F118" s="105">
        <v>12</v>
      </c>
      <c r="G118" s="75"/>
      <c r="H118" s="347" t="s">
        <v>50</v>
      </c>
      <c r="I118" s="348"/>
      <c r="J118" s="105">
        <v>0</v>
      </c>
      <c r="K118" s="105">
        <v>5</v>
      </c>
      <c r="L118" s="105">
        <v>0</v>
      </c>
      <c r="M118" s="105">
        <v>0</v>
      </c>
      <c r="N118" s="105">
        <v>0</v>
      </c>
      <c r="O118" s="105">
        <v>8</v>
      </c>
      <c r="P118" s="105">
        <v>0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1</v>
      </c>
      <c r="E130" s="108">
        <v>0</v>
      </c>
      <c r="F130" s="108">
        <v>0</v>
      </c>
      <c r="G130" s="109">
        <v>0</v>
      </c>
      <c r="H130" s="110">
        <v>2</v>
      </c>
      <c r="I130" s="111">
        <v>1</v>
      </c>
      <c r="J130" s="108">
        <v>1</v>
      </c>
      <c r="K130" s="108">
        <v>0</v>
      </c>
      <c r="L130" s="105">
        <v>2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1</v>
      </c>
      <c r="D134" s="108">
        <v>0</v>
      </c>
      <c r="E134" s="108">
        <v>0</v>
      </c>
      <c r="F134" s="108">
        <v>0</v>
      </c>
      <c r="G134" s="109">
        <v>0</v>
      </c>
      <c r="H134" s="110">
        <v>1</v>
      </c>
      <c r="I134" s="111">
        <v>1</v>
      </c>
      <c r="J134" s="108">
        <v>0</v>
      </c>
      <c r="K134" s="108">
        <v>0</v>
      </c>
      <c r="L134" s="105">
        <v>1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5</v>
      </c>
      <c r="D136" s="105">
        <v>1</v>
      </c>
      <c r="E136" s="105">
        <v>0</v>
      </c>
      <c r="F136" s="105">
        <v>0</v>
      </c>
      <c r="G136" s="105">
        <v>0</v>
      </c>
      <c r="H136" s="110">
        <v>6</v>
      </c>
      <c r="I136" s="107">
        <v>5</v>
      </c>
      <c r="J136" s="105">
        <v>1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2</v>
      </c>
      <c r="E146" s="87">
        <v>0</v>
      </c>
      <c r="F146" s="88">
        <v>0</v>
      </c>
      <c r="G146" s="87">
        <v>0</v>
      </c>
      <c r="H146" s="112">
        <v>2</v>
      </c>
      <c r="I146" s="90">
        <v>0</v>
      </c>
      <c r="J146" s="87">
        <v>2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2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2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1</v>
      </c>
      <c r="E150" s="87">
        <v>0</v>
      </c>
      <c r="F150" s="88">
        <v>0</v>
      </c>
      <c r="G150" s="87">
        <v>0</v>
      </c>
      <c r="H150" s="112">
        <v>1</v>
      </c>
      <c r="I150" s="90">
        <v>1</v>
      </c>
      <c r="J150" s="87">
        <v>1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2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7</v>
      </c>
      <c r="E152" s="54">
        <v>0</v>
      </c>
      <c r="F152" s="54">
        <v>0</v>
      </c>
      <c r="G152" s="54">
        <v>0</v>
      </c>
      <c r="H152" s="112">
        <v>7</v>
      </c>
      <c r="I152" s="54">
        <v>1</v>
      </c>
      <c r="J152" s="54">
        <v>7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9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14</v>
      </c>
      <c r="G159" s="212"/>
      <c r="H159" s="210">
        <v>12</v>
      </c>
      <c r="I159" s="212"/>
      <c r="J159" s="210">
        <v>6</v>
      </c>
      <c r="K159" s="211"/>
      <c r="L159" s="212"/>
      <c r="M159" s="54">
        <v>32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14</v>
      </c>
      <c r="G171" s="212"/>
      <c r="H171" s="210">
        <v>12</v>
      </c>
      <c r="I171" s="212"/>
      <c r="J171" s="210">
        <v>6</v>
      </c>
      <c r="K171" s="211"/>
      <c r="L171" s="212"/>
      <c r="M171" s="54">
        <v>32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14</v>
      </c>
      <c r="G179" s="54">
        <v>0</v>
      </c>
      <c r="H179" s="54">
        <v>0</v>
      </c>
      <c r="I179" s="54">
        <v>0</v>
      </c>
      <c r="J179" s="54">
        <v>0</v>
      </c>
      <c r="K179" s="103">
        <v>14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14</v>
      </c>
      <c r="G191" s="54">
        <v>0</v>
      </c>
      <c r="H191" s="54">
        <v>0</v>
      </c>
      <c r="I191" s="54">
        <v>0</v>
      </c>
      <c r="J191" s="54">
        <v>0</v>
      </c>
      <c r="K191" s="103">
        <v>14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6</v>
      </c>
      <c r="G198" s="86">
        <v>6</v>
      </c>
      <c r="H198" s="86">
        <v>4</v>
      </c>
      <c r="I198" s="86">
        <v>2</v>
      </c>
      <c r="J198" s="86">
        <v>0</v>
      </c>
      <c r="K198" s="115">
        <v>18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6</v>
      </c>
      <c r="G210" s="91">
        <v>6</v>
      </c>
      <c r="H210" s="91">
        <v>4</v>
      </c>
      <c r="I210" s="91">
        <v>2</v>
      </c>
      <c r="J210" s="91">
        <v>0</v>
      </c>
      <c r="K210" s="115">
        <v>18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12</v>
      </c>
      <c r="G216" s="54">
        <v>0</v>
      </c>
      <c r="H216" s="54">
        <v>0</v>
      </c>
      <c r="I216" s="54">
        <v>12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12</v>
      </c>
      <c r="G228" s="54">
        <v>0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5</v>
      </c>
      <c r="H234" s="86">
        <v>0</v>
      </c>
      <c r="I234" s="86">
        <v>0</v>
      </c>
      <c r="J234" s="86">
        <v>0</v>
      </c>
      <c r="K234" s="86">
        <v>8</v>
      </c>
      <c r="L234" s="86">
        <v>0</v>
      </c>
      <c r="M234" s="54">
        <v>13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5</v>
      </c>
      <c r="H246" s="91">
        <v>0</v>
      </c>
      <c r="I246" s="91">
        <v>0</v>
      </c>
      <c r="J246" s="91">
        <v>0</v>
      </c>
      <c r="K246" s="91">
        <v>8</v>
      </c>
      <c r="L246" s="91">
        <v>0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5</v>
      </c>
      <c r="G254" s="54">
        <v>1</v>
      </c>
      <c r="H254" s="54">
        <v>0</v>
      </c>
      <c r="I254" s="54">
        <v>0</v>
      </c>
      <c r="J254" s="54">
        <v>0</v>
      </c>
      <c r="K254" s="116">
        <v>6</v>
      </c>
      <c r="L254" s="54">
        <v>5</v>
      </c>
      <c r="M254" s="54">
        <v>1</v>
      </c>
      <c r="N254" s="54">
        <v>0</v>
      </c>
      <c r="O254" s="54">
        <v>6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5</v>
      </c>
      <c r="G266" s="54">
        <v>1</v>
      </c>
      <c r="H266" s="54">
        <v>0</v>
      </c>
      <c r="I266" s="54">
        <v>0</v>
      </c>
      <c r="J266" s="54">
        <v>0</v>
      </c>
      <c r="K266" s="116">
        <v>6</v>
      </c>
      <c r="L266" s="91">
        <v>5</v>
      </c>
      <c r="M266" s="91">
        <v>1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1</v>
      </c>
      <c r="M272" s="91">
        <v>7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9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1</v>
      </c>
      <c r="M284" s="91">
        <v>7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8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2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2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5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1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13</v>
      </c>
      <c r="H4" s="137" t="s">
        <v>53</v>
      </c>
      <c r="K4" s="216">
        <v>31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3</v>
      </c>
      <c r="E10" s="54">
        <v>6</v>
      </c>
      <c r="F10" s="54">
        <v>9</v>
      </c>
      <c r="G10" s="54">
        <v>1</v>
      </c>
      <c r="H10" s="54">
        <v>1</v>
      </c>
      <c r="I10" s="54">
        <v>5</v>
      </c>
      <c r="J10" s="54">
        <v>0</v>
      </c>
      <c r="K10" s="54">
        <v>31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31</v>
      </c>
      <c r="D16" s="54">
        <v>31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19</v>
      </c>
      <c r="C23" s="212"/>
      <c r="D23" s="210">
        <v>10</v>
      </c>
      <c r="E23" s="212"/>
      <c r="F23" s="210">
        <v>2</v>
      </c>
      <c r="G23" s="211"/>
      <c r="H23" s="212"/>
      <c r="I23" s="54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5</v>
      </c>
      <c r="K29" s="82">
        <v>14</v>
      </c>
      <c r="L29" s="82">
        <v>3</v>
      </c>
      <c r="M29" s="82">
        <v>3</v>
      </c>
      <c r="N29" s="82">
        <v>0</v>
      </c>
      <c r="O29" s="82">
        <v>25</v>
      </c>
    </row>
    <row r="30" spans="1:19" ht="14.1" customHeight="1" x14ac:dyDescent="0.15">
      <c r="A30" s="138" t="s">
        <v>51</v>
      </c>
      <c r="B30" s="54">
        <v>19</v>
      </c>
      <c r="C30" s="54">
        <v>0</v>
      </c>
      <c r="D30" s="54">
        <v>0</v>
      </c>
      <c r="E30" s="54">
        <v>0</v>
      </c>
      <c r="F30" s="54">
        <v>0</v>
      </c>
      <c r="G30" s="54">
        <v>19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10</v>
      </c>
      <c r="C36" s="54">
        <v>0</v>
      </c>
      <c r="D36" s="54">
        <v>0</v>
      </c>
      <c r="E36" s="54">
        <v>10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0</v>
      </c>
      <c r="O36" s="54">
        <v>10</v>
      </c>
      <c r="P36" s="54">
        <v>0</v>
      </c>
      <c r="Q36" s="54">
        <v>12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1</v>
      </c>
      <c r="E50" s="88">
        <v>0</v>
      </c>
      <c r="F50" s="87">
        <v>0</v>
      </c>
      <c r="G50" s="89">
        <v>2</v>
      </c>
      <c r="H50" s="90">
        <v>0</v>
      </c>
      <c r="I50" s="87">
        <v>1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9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9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31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2</v>
      </c>
      <c r="D76" s="212"/>
      <c r="E76" s="210">
        <v>3</v>
      </c>
      <c r="F76" s="212"/>
      <c r="G76" s="210">
        <v>1</v>
      </c>
      <c r="H76" s="211"/>
      <c r="I76" s="211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10">
        <v>3</v>
      </c>
      <c r="D77" s="212"/>
      <c r="E77" s="210">
        <v>0</v>
      </c>
      <c r="F77" s="212"/>
      <c r="G77" s="210">
        <v>0</v>
      </c>
      <c r="H77" s="211"/>
      <c r="I77" s="211"/>
      <c r="J77" s="100">
        <v>3</v>
      </c>
    </row>
    <row r="78" spans="1:15" ht="14.1" customHeight="1" x14ac:dyDescent="0.15">
      <c r="A78" s="138">
        <v>4</v>
      </c>
      <c r="B78" s="48" t="s">
        <v>57</v>
      </c>
      <c r="C78" s="210">
        <v>3</v>
      </c>
      <c r="D78" s="212"/>
      <c r="E78" s="210">
        <v>3</v>
      </c>
      <c r="F78" s="212"/>
      <c r="G78" s="210">
        <v>0</v>
      </c>
      <c r="H78" s="211"/>
      <c r="I78" s="211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10">
        <v>6</v>
      </c>
      <c r="D79" s="212"/>
      <c r="E79" s="210">
        <v>2</v>
      </c>
      <c r="F79" s="212"/>
      <c r="G79" s="210">
        <v>1</v>
      </c>
      <c r="H79" s="211"/>
      <c r="I79" s="211"/>
      <c r="J79" s="100">
        <v>9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1</v>
      </c>
      <c r="F80" s="212"/>
      <c r="G80" s="210">
        <v>0</v>
      </c>
      <c r="H80" s="211"/>
      <c r="I80" s="211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10">
        <v>4</v>
      </c>
      <c r="D82" s="212"/>
      <c r="E82" s="210">
        <v>1</v>
      </c>
      <c r="F82" s="212"/>
      <c r="G82" s="210">
        <v>0</v>
      </c>
      <c r="H82" s="211"/>
      <c r="I82" s="211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19</v>
      </c>
      <c r="D84" s="331"/>
      <c r="E84" s="330">
        <v>10</v>
      </c>
      <c r="F84" s="331"/>
      <c r="G84" s="332">
        <v>2</v>
      </c>
      <c r="H84" s="332"/>
      <c r="I84" s="330"/>
      <c r="J84" s="102">
        <v>31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1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1</v>
      </c>
      <c r="M94" s="84">
        <v>2</v>
      </c>
      <c r="N94" s="84">
        <v>1</v>
      </c>
      <c r="O94" s="84">
        <v>0</v>
      </c>
      <c r="P94" s="104">
        <v>0</v>
      </c>
      <c r="Q94" s="99">
        <v>4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1</v>
      </c>
      <c r="M95" s="84">
        <v>3</v>
      </c>
      <c r="N95" s="84">
        <v>0</v>
      </c>
      <c r="O95" s="84">
        <v>0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5</v>
      </c>
      <c r="N96" s="84">
        <v>0</v>
      </c>
      <c r="O96" s="84">
        <v>1</v>
      </c>
      <c r="P96" s="104">
        <v>0</v>
      </c>
      <c r="Q96" s="99">
        <v>7</v>
      </c>
    </row>
    <row r="97" spans="1:17" ht="14.1" customHeight="1" x14ac:dyDescent="0.15">
      <c r="A97" s="138">
        <v>5</v>
      </c>
      <c r="B97" s="48" t="s">
        <v>58</v>
      </c>
      <c r="C97" s="54">
        <v>6</v>
      </c>
      <c r="D97" s="54">
        <v>0</v>
      </c>
      <c r="E97" s="54">
        <v>0</v>
      </c>
      <c r="F97" s="54">
        <v>0</v>
      </c>
      <c r="G97" s="54">
        <v>0</v>
      </c>
      <c r="H97" s="54">
        <v>6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2</v>
      </c>
      <c r="N98" s="84">
        <v>1</v>
      </c>
      <c r="O98" s="84">
        <v>0</v>
      </c>
      <c r="P98" s="104">
        <v>0</v>
      </c>
      <c r="Q98" s="99">
        <v>3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2</v>
      </c>
      <c r="M99" s="84">
        <v>1</v>
      </c>
      <c r="N99" s="84">
        <v>1</v>
      </c>
      <c r="O99" s="84">
        <v>1</v>
      </c>
      <c r="P99" s="104">
        <v>0</v>
      </c>
      <c r="Q99" s="99">
        <v>5</v>
      </c>
    </row>
    <row r="100" spans="1:17" ht="14.1" customHeight="1" x14ac:dyDescent="0.15">
      <c r="A100" s="138">
        <v>8</v>
      </c>
      <c r="B100" s="48" t="s">
        <v>61</v>
      </c>
      <c r="C100" s="54">
        <v>4</v>
      </c>
      <c r="D100" s="54">
        <v>0</v>
      </c>
      <c r="E100" s="54">
        <v>0</v>
      </c>
      <c r="F100" s="54">
        <v>0</v>
      </c>
      <c r="G100" s="54">
        <v>0</v>
      </c>
      <c r="H100" s="54">
        <v>4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5</v>
      </c>
      <c r="M101" s="99">
        <v>14</v>
      </c>
      <c r="N101" s="99">
        <v>3</v>
      </c>
      <c r="O101" s="99">
        <v>3</v>
      </c>
      <c r="P101" s="99">
        <v>0</v>
      </c>
      <c r="Q101" s="99">
        <v>25</v>
      </c>
    </row>
    <row r="102" spans="1:17" ht="14.1" customHeight="1" x14ac:dyDescent="0.15">
      <c r="A102" s="130" t="s">
        <v>50</v>
      </c>
      <c r="B102" s="131"/>
      <c r="C102" s="54">
        <v>19</v>
      </c>
      <c r="D102" s="54">
        <v>0</v>
      </c>
      <c r="E102" s="54">
        <v>0</v>
      </c>
      <c r="F102" s="54">
        <v>0</v>
      </c>
      <c r="G102" s="54">
        <v>0</v>
      </c>
      <c r="H102" s="54">
        <v>19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3</v>
      </c>
      <c r="D110" s="105">
        <v>0</v>
      </c>
      <c r="E110" s="105">
        <v>0</v>
      </c>
      <c r="F110" s="106">
        <v>3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3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5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10</v>
      </c>
      <c r="D118" s="105">
        <v>0</v>
      </c>
      <c r="E118" s="105">
        <v>0</v>
      </c>
      <c r="F118" s="105">
        <v>10</v>
      </c>
      <c r="G118" s="75"/>
      <c r="H118" s="347" t="s">
        <v>50</v>
      </c>
      <c r="I118" s="348"/>
      <c r="J118" s="105">
        <v>0</v>
      </c>
      <c r="K118" s="105">
        <v>2</v>
      </c>
      <c r="L118" s="105">
        <v>0</v>
      </c>
      <c r="M118" s="105">
        <v>0</v>
      </c>
      <c r="N118" s="105">
        <v>0</v>
      </c>
      <c r="O118" s="105">
        <v>10</v>
      </c>
      <c r="P118" s="105">
        <v>0</v>
      </c>
      <c r="Q118" s="105">
        <v>12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1</v>
      </c>
      <c r="F147" s="88">
        <v>0</v>
      </c>
      <c r="G147" s="87">
        <v>0</v>
      </c>
      <c r="H147" s="112">
        <v>1</v>
      </c>
      <c r="I147" s="90">
        <v>0</v>
      </c>
      <c r="J147" s="87">
        <v>0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1</v>
      </c>
      <c r="E152" s="54">
        <v>1</v>
      </c>
      <c r="F152" s="54">
        <v>0</v>
      </c>
      <c r="G152" s="54">
        <v>0</v>
      </c>
      <c r="H152" s="112">
        <v>2</v>
      </c>
      <c r="I152" s="54">
        <v>0</v>
      </c>
      <c r="J152" s="54">
        <v>1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19</v>
      </c>
      <c r="G159" s="212"/>
      <c r="H159" s="210">
        <v>10</v>
      </c>
      <c r="I159" s="212"/>
      <c r="J159" s="210">
        <v>2</v>
      </c>
      <c r="K159" s="211"/>
      <c r="L159" s="212"/>
      <c r="M159" s="54">
        <v>31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19</v>
      </c>
      <c r="G171" s="212"/>
      <c r="H171" s="210">
        <v>10</v>
      </c>
      <c r="I171" s="212"/>
      <c r="J171" s="210">
        <v>2</v>
      </c>
      <c r="K171" s="211"/>
      <c r="L171" s="212"/>
      <c r="M171" s="54">
        <v>31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19</v>
      </c>
      <c r="G179" s="54">
        <v>0</v>
      </c>
      <c r="H179" s="54">
        <v>0</v>
      </c>
      <c r="I179" s="54">
        <v>0</v>
      </c>
      <c r="J179" s="54">
        <v>0</v>
      </c>
      <c r="K179" s="103">
        <v>19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19</v>
      </c>
      <c r="G191" s="54">
        <v>0</v>
      </c>
      <c r="H191" s="54">
        <v>0</v>
      </c>
      <c r="I191" s="54">
        <v>0</v>
      </c>
      <c r="J191" s="54">
        <v>0</v>
      </c>
      <c r="K191" s="103">
        <v>19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5</v>
      </c>
      <c r="G198" s="86">
        <v>14</v>
      </c>
      <c r="H198" s="86">
        <v>3</v>
      </c>
      <c r="I198" s="86">
        <v>3</v>
      </c>
      <c r="J198" s="86">
        <v>0</v>
      </c>
      <c r="K198" s="115">
        <v>25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5</v>
      </c>
      <c r="G210" s="91">
        <v>14</v>
      </c>
      <c r="H210" s="91">
        <v>3</v>
      </c>
      <c r="I210" s="91">
        <v>3</v>
      </c>
      <c r="J210" s="91">
        <v>0</v>
      </c>
      <c r="K210" s="115">
        <v>25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10</v>
      </c>
      <c r="G216" s="54">
        <v>0</v>
      </c>
      <c r="H216" s="54">
        <v>0</v>
      </c>
      <c r="I216" s="54">
        <v>10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10</v>
      </c>
      <c r="G228" s="54">
        <v>0</v>
      </c>
      <c r="H228" s="54">
        <v>0</v>
      </c>
      <c r="I228" s="54">
        <v>10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2</v>
      </c>
      <c r="H234" s="86">
        <v>0</v>
      </c>
      <c r="I234" s="86">
        <v>0</v>
      </c>
      <c r="J234" s="86">
        <v>0</v>
      </c>
      <c r="K234" s="86">
        <v>10</v>
      </c>
      <c r="L234" s="86">
        <v>0</v>
      </c>
      <c r="M234" s="54">
        <v>12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2</v>
      </c>
      <c r="H246" s="91">
        <v>0</v>
      </c>
      <c r="I246" s="91">
        <v>0</v>
      </c>
      <c r="J246" s="91">
        <v>0</v>
      </c>
      <c r="K246" s="91">
        <v>10</v>
      </c>
      <c r="L246" s="91">
        <v>0</v>
      </c>
      <c r="M246" s="54">
        <v>12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1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1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4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11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2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3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14</v>
      </c>
      <c r="H4" s="137" t="s">
        <v>53</v>
      </c>
      <c r="K4" s="216">
        <v>33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1</v>
      </c>
      <c r="C10" s="54">
        <v>6</v>
      </c>
      <c r="D10" s="54">
        <v>7</v>
      </c>
      <c r="E10" s="54">
        <v>8</v>
      </c>
      <c r="F10" s="54">
        <v>2</v>
      </c>
      <c r="G10" s="54">
        <v>0</v>
      </c>
      <c r="H10" s="54">
        <v>1</v>
      </c>
      <c r="I10" s="54">
        <v>5</v>
      </c>
      <c r="J10" s="54">
        <v>3</v>
      </c>
      <c r="K10" s="54">
        <v>33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33</v>
      </c>
      <c r="D16" s="54">
        <v>33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14</v>
      </c>
      <c r="C23" s="212"/>
      <c r="D23" s="210">
        <v>15</v>
      </c>
      <c r="E23" s="212"/>
      <c r="F23" s="210">
        <v>4</v>
      </c>
      <c r="G23" s="211"/>
      <c r="H23" s="212"/>
      <c r="I23" s="54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2</v>
      </c>
      <c r="K29" s="82">
        <v>7</v>
      </c>
      <c r="L29" s="82">
        <v>2</v>
      </c>
      <c r="M29" s="82">
        <v>4</v>
      </c>
      <c r="N29" s="82">
        <v>0</v>
      </c>
      <c r="O29" s="82">
        <v>15</v>
      </c>
    </row>
    <row r="30" spans="1:19" ht="14.1" customHeight="1" x14ac:dyDescent="0.15">
      <c r="A30" s="138" t="s">
        <v>51</v>
      </c>
      <c r="B30" s="54">
        <v>12</v>
      </c>
      <c r="C30" s="54">
        <v>2</v>
      </c>
      <c r="D30" s="54">
        <v>0</v>
      </c>
      <c r="E30" s="54">
        <v>0</v>
      </c>
      <c r="F30" s="54">
        <v>0</v>
      </c>
      <c r="G30" s="54">
        <v>14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15</v>
      </c>
      <c r="C36" s="54">
        <v>0</v>
      </c>
      <c r="D36" s="54">
        <v>0</v>
      </c>
      <c r="E36" s="54">
        <v>15</v>
      </c>
      <c r="I36" s="138" t="s">
        <v>51</v>
      </c>
      <c r="J36" s="54">
        <v>1</v>
      </c>
      <c r="K36" s="54">
        <v>3</v>
      </c>
      <c r="L36" s="54">
        <v>0</v>
      </c>
      <c r="M36" s="54">
        <v>0</v>
      </c>
      <c r="N36" s="54">
        <v>0</v>
      </c>
      <c r="O36" s="54">
        <v>18</v>
      </c>
      <c r="P36" s="54">
        <v>0</v>
      </c>
      <c r="Q36" s="54">
        <v>22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4</v>
      </c>
      <c r="D50" s="87">
        <v>1</v>
      </c>
      <c r="E50" s="88">
        <v>0</v>
      </c>
      <c r="F50" s="87">
        <v>0</v>
      </c>
      <c r="G50" s="89">
        <v>5</v>
      </c>
      <c r="H50" s="90">
        <v>0</v>
      </c>
      <c r="I50" s="87">
        <v>4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5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7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7</v>
      </c>
    </row>
    <row r="62" spans="1:15" ht="14.1" customHeight="1" x14ac:dyDescent="0.15">
      <c r="A62" s="138">
        <v>4</v>
      </c>
      <c r="B62" s="48" t="s">
        <v>57</v>
      </c>
      <c r="C62" s="54">
        <v>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8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3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3</v>
      </c>
    </row>
    <row r="68" spans="1:15" ht="14.1" customHeight="1" thickTop="1" x14ac:dyDescent="0.15">
      <c r="A68" s="309" t="s">
        <v>50</v>
      </c>
      <c r="B68" s="310"/>
      <c r="C68" s="96">
        <v>33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1</v>
      </c>
      <c r="D75" s="212"/>
      <c r="E75" s="210">
        <v>0</v>
      </c>
      <c r="F75" s="212"/>
      <c r="G75" s="210">
        <v>0</v>
      </c>
      <c r="H75" s="211"/>
      <c r="I75" s="211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0">
        <v>2</v>
      </c>
      <c r="D76" s="212"/>
      <c r="E76" s="210">
        <v>4</v>
      </c>
      <c r="F76" s="212"/>
      <c r="G76" s="210">
        <v>0</v>
      </c>
      <c r="H76" s="211"/>
      <c r="I76" s="211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10">
        <v>2</v>
      </c>
      <c r="D77" s="212"/>
      <c r="E77" s="210">
        <v>4</v>
      </c>
      <c r="F77" s="212"/>
      <c r="G77" s="210">
        <v>1</v>
      </c>
      <c r="H77" s="211"/>
      <c r="I77" s="211"/>
      <c r="J77" s="100">
        <v>7</v>
      </c>
    </row>
    <row r="78" spans="1:15" ht="14.1" customHeight="1" x14ac:dyDescent="0.15">
      <c r="A78" s="138">
        <v>4</v>
      </c>
      <c r="B78" s="48" t="s">
        <v>57</v>
      </c>
      <c r="C78" s="210">
        <v>2</v>
      </c>
      <c r="D78" s="212"/>
      <c r="E78" s="210">
        <v>3</v>
      </c>
      <c r="F78" s="212"/>
      <c r="G78" s="210">
        <v>3</v>
      </c>
      <c r="H78" s="211"/>
      <c r="I78" s="211"/>
      <c r="J78" s="100">
        <v>8</v>
      </c>
    </row>
    <row r="79" spans="1:15" ht="14.1" customHeight="1" x14ac:dyDescent="0.15">
      <c r="A79" s="138">
        <v>5</v>
      </c>
      <c r="B79" s="48" t="s">
        <v>58</v>
      </c>
      <c r="C79" s="210">
        <v>2</v>
      </c>
      <c r="D79" s="212"/>
      <c r="E79" s="210">
        <v>0</v>
      </c>
      <c r="F79" s="212"/>
      <c r="G79" s="210">
        <v>0</v>
      </c>
      <c r="H79" s="211"/>
      <c r="I79" s="211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10">
        <v>2</v>
      </c>
      <c r="D82" s="212"/>
      <c r="E82" s="210">
        <v>3</v>
      </c>
      <c r="F82" s="212"/>
      <c r="G82" s="210">
        <v>0</v>
      </c>
      <c r="H82" s="211"/>
      <c r="I82" s="211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327">
        <v>2</v>
      </c>
      <c r="D83" s="328"/>
      <c r="E83" s="327">
        <v>1</v>
      </c>
      <c r="F83" s="328"/>
      <c r="G83" s="329">
        <v>0</v>
      </c>
      <c r="H83" s="329"/>
      <c r="I83" s="327"/>
      <c r="J83" s="101">
        <v>3</v>
      </c>
    </row>
    <row r="84" spans="1:17" ht="14.1" customHeight="1" thickTop="1" x14ac:dyDescent="0.15">
      <c r="A84" s="309" t="s">
        <v>50</v>
      </c>
      <c r="B84" s="310"/>
      <c r="C84" s="330">
        <v>14</v>
      </c>
      <c r="D84" s="331"/>
      <c r="E84" s="330">
        <v>15</v>
      </c>
      <c r="F84" s="331"/>
      <c r="G84" s="332">
        <v>4</v>
      </c>
      <c r="H84" s="332"/>
      <c r="I84" s="330"/>
      <c r="J84" s="102">
        <v>33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1</v>
      </c>
      <c r="M93" s="84">
        <v>1</v>
      </c>
      <c r="N93" s="84">
        <v>0</v>
      </c>
      <c r="O93" s="84">
        <v>1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1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1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1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1</v>
      </c>
      <c r="M98" s="84">
        <v>0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0</v>
      </c>
      <c r="N99" s="84">
        <v>1</v>
      </c>
      <c r="O99" s="84">
        <v>1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1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0</v>
      </c>
      <c r="M100" s="84">
        <v>2</v>
      </c>
      <c r="N100" s="84">
        <v>0</v>
      </c>
      <c r="O100" s="84">
        <v>0</v>
      </c>
      <c r="P100" s="104">
        <v>0</v>
      </c>
      <c r="Q100" s="99">
        <v>2</v>
      </c>
    </row>
    <row r="101" spans="1:17" ht="14.1" customHeight="1" x14ac:dyDescent="0.15">
      <c r="A101" s="132">
        <v>9</v>
      </c>
      <c r="B101" s="66" t="s">
        <v>62</v>
      </c>
      <c r="C101" s="54">
        <v>2</v>
      </c>
      <c r="D101" s="54">
        <v>0</v>
      </c>
      <c r="E101" s="54">
        <v>0</v>
      </c>
      <c r="F101" s="54">
        <v>0</v>
      </c>
      <c r="G101" s="54">
        <v>0</v>
      </c>
      <c r="H101" s="54">
        <v>2</v>
      </c>
      <c r="J101" s="130" t="s">
        <v>50</v>
      </c>
      <c r="K101" s="131"/>
      <c r="L101" s="99">
        <v>2</v>
      </c>
      <c r="M101" s="99">
        <v>7</v>
      </c>
      <c r="N101" s="99">
        <v>2</v>
      </c>
      <c r="O101" s="99">
        <v>4</v>
      </c>
      <c r="P101" s="99">
        <v>0</v>
      </c>
      <c r="Q101" s="99">
        <v>15</v>
      </c>
    </row>
    <row r="102" spans="1:17" ht="14.1" customHeight="1" x14ac:dyDescent="0.15">
      <c r="A102" s="130" t="s">
        <v>50</v>
      </c>
      <c r="B102" s="131"/>
      <c r="C102" s="54">
        <v>12</v>
      </c>
      <c r="D102" s="54">
        <v>2</v>
      </c>
      <c r="E102" s="54">
        <v>0</v>
      </c>
      <c r="F102" s="54">
        <v>0</v>
      </c>
      <c r="G102" s="54">
        <v>0</v>
      </c>
      <c r="H102" s="54">
        <v>14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3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1</v>
      </c>
      <c r="K111" s="105">
        <v>0</v>
      </c>
      <c r="L111" s="105">
        <v>0</v>
      </c>
      <c r="M111" s="105">
        <v>0</v>
      </c>
      <c r="N111" s="105">
        <v>0</v>
      </c>
      <c r="O111" s="105">
        <v>6</v>
      </c>
      <c r="P111" s="105">
        <v>0</v>
      </c>
      <c r="Q111" s="107">
        <v>7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4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5</v>
      </c>
      <c r="P116" s="105">
        <v>0</v>
      </c>
      <c r="Q116" s="107">
        <v>5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7" t="s">
        <v>50</v>
      </c>
      <c r="B118" s="348"/>
      <c r="C118" s="105">
        <v>15</v>
      </c>
      <c r="D118" s="105">
        <v>0</v>
      </c>
      <c r="E118" s="105">
        <v>0</v>
      </c>
      <c r="F118" s="105">
        <v>15</v>
      </c>
      <c r="G118" s="75"/>
      <c r="H118" s="347" t="s">
        <v>50</v>
      </c>
      <c r="I118" s="348"/>
      <c r="J118" s="105">
        <v>1</v>
      </c>
      <c r="K118" s="105">
        <v>3</v>
      </c>
      <c r="L118" s="105">
        <v>0</v>
      </c>
      <c r="M118" s="105">
        <v>0</v>
      </c>
      <c r="N118" s="105">
        <v>0</v>
      </c>
      <c r="O118" s="105">
        <v>18</v>
      </c>
      <c r="P118" s="105">
        <v>0</v>
      </c>
      <c r="Q118" s="105">
        <v>22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3</v>
      </c>
      <c r="D130" s="108">
        <v>0</v>
      </c>
      <c r="E130" s="108">
        <v>0</v>
      </c>
      <c r="F130" s="108">
        <v>0</v>
      </c>
      <c r="G130" s="109">
        <v>0</v>
      </c>
      <c r="H130" s="110">
        <v>3</v>
      </c>
      <c r="I130" s="111">
        <v>3</v>
      </c>
      <c r="J130" s="108">
        <v>0</v>
      </c>
      <c r="K130" s="108">
        <v>0</v>
      </c>
      <c r="L130" s="105">
        <v>3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3</v>
      </c>
      <c r="E146" s="87">
        <v>1</v>
      </c>
      <c r="F146" s="88">
        <v>0</v>
      </c>
      <c r="G146" s="87">
        <v>0</v>
      </c>
      <c r="H146" s="112">
        <v>4</v>
      </c>
      <c r="I146" s="90">
        <v>0</v>
      </c>
      <c r="J146" s="87">
        <v>3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54">
        <v>4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4</v>
      </c>
      <c r="E152" s="54">
        <v>1</v>
      </c>
      <c r="F152" s="54">
        <v>0</v>
      </c>
      <c r="G152" s="54">
        <v>0</v>
      </c>
      <c r="H152" s="112">
        <v>5</v>
      </c>
      <c r="I152" s="54">
        <v>0</v>
      </c>
      <c r="J152" s="54">
        <v>4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5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14</v>
      </c>
      <c r="G159" s="212"/>
      <c r="H159" s="210">
        <v>15</v>
      </c>
      <c r="I159" s="212"/>
      <c r="J159" s="210">
        <v>4</v>
      </c>
      <c r="K159" s="211"/>
      <c r="L159" s="212"/>
      <c r="M159" s="54">
        <v>33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14</v>
      </c>
      <c r="G171" s="212"/>
      <c r="H171" s="210">
        <v>15</v>
      </c>
      <c r="I171" s="212"/>
      <c r="J171" s="210">
        <v>4</v>
      </c>
      <c r="K171" s="211"/>
      <c r="L171" s="212"/>
      <c r="M171" s="54">
        <v>33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12</v>
      </c>
      <c r="G179" s="54">
        <v>2</v>
      </c>
      <c r="H179" s="54">
        <v>0</v>
      </c>
      <c r="I179" s="54">
        <v>0</v>
      </c>
      <c r="J179" s="54">
        <v>0</v>
      </c>
      <c r="K179" s="103">
        <v>14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12</v>
      </c>
      <c r="G191" s="54">
        <v>2</v>
      </c>
      <c r="H191" s="54">
        <v>0</v>
      </c>
      <c r="I191" s="54">
        <v>0</v>
      </c>
      <c r="J191" s="54">
        <v>0</v>
      </c>
      <c r="K191" s="103">
        <v>14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2</v>
      </c>
      <c r="G198" s="86">
        <v>7</v>
      </c>
      <c r="H198" s="86">
        <v>2</v>
      </c>
      <c r="I198" s="86">
        <v>4</v>
      </c>
      <c r="J198" s="86">
        <v>0</v>
      </c>
      <c r="K198" s="115">
        <v>15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2</v>
      </c>
      <c r="G210" s="91">
        <v>7</v>
      </c>
      <c r="H210" s="91">
        <v>2</v>
      </c>
      <c r="I210" s="91">
        <v>4</v>
      </c>
      <c r="J210" s="91">
        <v>0</v>
      </c>
      <c r="K210" s="115">
        <v>15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15</v>
      </c>
      <c r="G216" s="54">
        <v>0</v>
      </c>
      <c r="H216" s="54">
        <v>0</v>
      </c>
      <c r="I216" s="54">
        <v>15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15</v>
      </c>
      <c r="G228" s="54">
        <v>0</v>
      </c>
      <c r="H228" s="54">
        <v>0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1</v>
      </c>
      <c r="G234" s="86">
        <v>3</v>
      </c>
      <c r="H234" s="86">
        <v>0</v>
      </c>
      <c r="I234" s="86">
        <v>0</v>
      </c>
      <c r="J234" s="86">
        <v>0</v>
      </c>
      <c r="K234" s="86">
        <v>18</v>
      </c>
      <c r="L234" s="86">
        <v>0</v>
      </c>
      <c r="M234" s="54">
        <v>22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1</v>
      </c>
      <c r="G246" s="91">
        <v>3</v>
      </c>
      <c r="H246" s="91">
        <v>0</v>
      </c>
      <c r="I246" s="91">
        <v>0</v>
      </c>
      <c r="J246" s="91">
        <v>0</v>
      </c>
      <c r="K246" s="91">
        <v>18</v>
      </c>
      <c r="L246" s="91">
        <v>0</v>
      </c>
      <c r="M246" s="54">
        <v>22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4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5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4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2</v>
      </c>
      <c r="AZ5" s="77">
        <v>0</v>
      </c>
      <c r="BA5" s="77">
        <v>0</v>
      </c>
      <c r="BB5" s="77">
        <v>0</v>
      </c>
      <c r="BC5" s="125">
        <v>0</v>
      </c>
      <c r="BD5" s="124">
        <v>9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1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1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1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1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15</v>
      </c>
      <c r="H4" s="137" t="s">
        <v>53</v>
      </c>
      <c r="K4" s="216">
        <v>48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2</v>
      </c>
      <c r="C10" s="54">
        <v>7</v>
      </c>
      <c r="D10" s="54">
        <v>13</v>
      </c>
      <c r="E10" s="54">
        <v>8</v>
      </c>
      <c r="F10" s="54">
        <v>6</v>
      </c>
      <c r="G10" s="54">
        <v>1</v>
      </c>
      <c r="H10" s="54">
        <v>2</v>
      </c>
      <c r="I10" s="54">
        <v>7</v>
      </c>
      <c r="J10" s="54">
        <v>2</v>
      </c>
      <c r="K10" s="54">
        <v>48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48</v>
      </c>
      <c r="D16" s="54">
        <v>48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31</v>
      </c>
      <c r="C23" s="212"/>
      <c r="D23" s="210">
        <v>13</v>
      </c>
      <c r="E23" s="212"/>
      <c r="F23" s="210">
        <v>4</v>
      </c>
      <c r="G23" s="211"/>
      <c r="H23" s="212"/>
      <c r="I23" s="54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7</v>
      </c>
      <c r="K29" s="82">
        <v>18</v>
      </c>
      <c r="L29" s="82">
        <v>18</v>
      </c>
      <c r="M29" s="82">
        <v>3</v>
      </c>
      <c r="N29" s="82">
        <v>0</v>
      </c>
      <c r="O29" s="82">
        <v>46</v>
      </c>
    </row>
    <row r="30" spans="1:19" ht="14.1" customHeight="1" x14ac:dyDescent="0.15">
      <c r="A30" s="138" t="s">
        <v>51</v>
      </c>
      <c r="B30" s="54">
        <v>27</v>
      </c>
      <c r="C30" s="54">
        <v>3</v>
      </c>
      <c r="D30" s="54">
        <v>1</v>
      </c>
      <c r="E30" s="54">
        <v>0</v>
      </c>
      <c r="F30" s="54">
        <v>0</v>
      </c>
      <c r="G30" s="54">
        <v>31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13</v>
      </c>
      <c r="C36" s="54">
        <v>0</v>
      </c>
      <c r="D36" s="54">
        <v>0</v>
      </c>
      <c r="E36" s="54">
        <v>13</v>
      </c>
      <c r="I36" s="138" t="s">
        <v>51</v>
      </c>
      <c r="J36" s="54">
        <v>0</v>
      </c>
      <c r="K36" s="54">
        <v>4</v>
      </c>
      <c r="L36" s="54">
        <v>0</v>
      </c>
      <c r="M36" s="54">
        <v>0</v>
      </c>
      <c r="N36" s="54">
        <v>0</v>
      </c>
      <c r="O36" s="54">
        <v>12</v>
      </c>
      <c r="P36" s="54">
        <v>0</v>
      </c>
      <c r="Q36" s="54">
        <v>16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4</v>
      </c>
      <c r="D50" s="87">
        <v>0</v>
      </c>
      <c r="E50" s="88">
        <v>0</v>
      </c>
      <c r="F50" s="87">
        <v>0</v>
      </c>
      <c r="G50" s="89">
        <v>4</v>
      </c>
      <c r="H50" s="90">
        <v>0</v>
      </c>
      <c r="I50" s="87">
        <v>3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7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7</v>
      </c>
    </row>
    <row r="61" spans="1:15" ht="14.1" customHeight="1" x14ac:dyDescent="0.15">
      <c r="A61" s="138">
        <v>3</v>
      </c>
      <c r="B61" s="48" t="s">
        <v>56</v>
      </c>
      <c r="C61" s="54">
        <v>13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13</v>
      </c>
    </row>
    <row r="62" spans="1:15" ht="14.1" customHeight="1" x14ac:dyDescent="0.15">
      <c r="A62" s="138">
        <v>4</v>
      </c>
      <c r="B62" s="48" t="s">
        <v>57</v>
      </c>
      <c r="C62" s="54">
        <v>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8</v>
      </c>
    </row>
    <row r="63" spans="1:15" ht="14.1" customHeight="1" x14ac:dyDescent="0.15">
      <c r="A63" s="138">
        <v>5</v>
      </c>
      <c r="B63" s="48" t="s">
        <v>58</v>
      </c>
      <c r="C63" s="54">
        <v>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6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7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7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09" t="s">
        <v>50</v>
      </c>
      <c r="B68" s="310"/>
      <c r="C68" s="96">
        <v>48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48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1</v>
      </c>
      <c r="D75" s="212"/>
      <c r="E75" s="210">
        <v>1</v>
      </c>
      <c r="F75" s="212"/>
      <c r="G75" s="210">
        <v>0</v>
      </c>
      <c r="H75" s="211"/>
      <c r="I75" s="211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10">
        <v>2</v>
      </c>
      <c r="D76" s="212"/>
      <c r="E76" s="210">
        <v>2</v>
      </c>
      <c r="F76" s="212"/>
      <c r="G76" s="210">
        <v>3</v>
      </c>
      <c r="H76" s="211"/>
      <c r="I76" s="211"/>
      <c r="J76" s="100">
        <v>7</v>
      </c>
    </row>
    <row r="77" spans="1:15" ht="14.1" customHeight="1" x14ac:dyDescent="0.15">
      <c r="A77" s="138">
        <v>3</v>
      </c>
      <c r="B77" s="48" t="s">
        <v>56</v>
      </c>
      <c r="C77" s="210">
        <v>10</v>
      </c>
      <c r="D77" s="212"/>
      <c r="E77" s="210">
        <v>2</v>
      </c>
      <c r="F77" s="212"/>
      <c r="G77" s="210">
        <v>1</v>
      </c>
      <c r="H77" s="211"/>
      <c r="I77" s="211"/>
      <c r="J77" s="100">
        <v>13</v>
      </c>
    </row>
    <row r="78" spans="1:15" ht="14.1" customHeight="1" x14ac:dyDescent="0.15">
      <c r="A78" s="138">
        <v>4</v>
      </c>
      <c r="B78" s="48" t="s">
        <v>57</v>
      </c>
      <c r="C78" s="210">
        <v>7</v>
      </c>
      <c r="D78" s="212"/>
      <c r="E78" s="210">
        <v>1</v>
      </c>
      <c r="F78" s="212"/>
      <c r="G78" s="210">
        <v>0</v>
      </c>
      <c r="H78" s="211"/>
      <c r="I78" s="211"/>
      <c r="J78" s="100">
        <v>8</v>
      </c>
    </row>
    <row r="79" spans="1:15" ht="14.1" customHeight="1" x14ac:dyDescent="0.15">
      <c r="A79" s="138">
        <v>5</v>
      </c>
      <c r="B79" s="48" t="s">
        <v>58</v>
      </c>
      <c r="C79" s="210">
        <v>5</v>
      </c>
      <c r="D79" s="212"/>
      <c r="E79" s="210">
        <v>1</v>
      </c>
      <c r="F79" s="212"/>
      <c r="G79" s="210">
        <v>0</v>
      </c>
      <c r="H79" s="211"/>
      <c r="I79" s="211"/>
      <c r="J79" s="100">
        <v>6</v>
      </c>
    </row>
    <row r="80" spans="1:15" ht="14.1" customHeight="1" x14ac:dyDescent="0.15">
      <c r="A80" s="138">
        <v>6</v>
      </c>
      <c r="B80" s="48" t="s">
        <v>59</v>
      </c>
      <c r="C80" s="210">
        <v>1</v>
      </c>
      <c r="D80" s="212"/>
      <c r="E80" s="210">
        <v>0</v>
      </c>
      <c r="F80" s="212"/>
      <c r="G80" s="210">
        <v>0</v>
      </c>
      <c r="H80" s="211"/>
      <c r="I80" s="211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10">
        <v>3</v>
      </c>
      <c r="D82" s="212"/>
      <c r="E82" s="210">
        <v>4</v>
      </c>
      <c r="F82" s="212"/>
      <c r="G82" s="210">
        <v>0</v>
      </c>
      <c r="H82" s="211"/>
      <c r="I82" s="211"/>
      <c r="J82" s="100">
        <v>7</v>
      </c>
    </row>
    <row r="83" spans="1:17" ht="14.1" customHeight="1" thickBot="1" x14ac:dyDescent="0.2">
      <c r="A83" s="132">
        <v>9</v>
      </c>
      <c r="B83" s="66" t="s">
        <v>62</v>
      </c>
      <c r="C83" s="327">
        <v>1</v>
      </c>
      <c r="D83" s="328"/>
      <c r="E83" s="327">
        <v>1</v>
      </c>
      <c r="F83" s="328"/>
      <c r="G83" s="329">
        <v>0</v>
      </c>
      <c r="H83" s="329"/>
      <c r="I83" s="327"/>
      <c r="J83" s="101">
        <v>2</v>
      </c>
    </row>
    <row r="84" spans="1:17" ht="14.1" customHeight="1" thickTop="1" x14ac:dyDescent="0.15">
      <c r="A84" s="309" t="s">
        <v>50</v>
      </c>
      <c r="B84" s="310"/>
      <c r="C84" s="330">
        <v>31</v>
      </c>
      <c r="D84" s="331"/>
      <c r="E84" s="330">
        <v>13</v>
      </c>
      <c r="F84" s="331"/>
      <c r="G84" s="332">
        <v>4</v>
      </c>
      <c r="H84" s="332"/>
      <c r="I84" s="330"/>
      <c r="J84" s="102">
        <v>48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1</v>
      </c>
      <c r="M94" s="84">
        <v>8</v>
      </c>
      <c r="N94" s="84">
        <v>14</v>
      </c>
      <c r="O94" s="84">
        <v>0</v>
      </c>
      <c r="P94" s="104">
        <v>0</v>
      </c>
      <c r="Q94" s="99">
        <v>23</v>
      </c>
    </row>
    <row r="95" spans="1:17" ht="14.1" customHeight="1" x14ac:dyDescent="0.15">
      <c r="A95" s="138">
        <v>3</v>
      </c>
      <c r="B95" s="48" t="s">
        <v>56</v>
      </c>
      <c r="C95" s="54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10</v>
      </c>
      <c r="J95" s="138">
        <v>4</v>
      </c>
      <c r="K95" s="48" t="s">
        <v>57</v>
      </c>
      <c r="L95" s="99">
        <v>0</v>
      </c>
      <c r="M95" s="84">
        <v>4</v>
      </c>
      <c r="N95" s="84">
        <v>1</v>
      </c>
      <c r="O95" s="84">
        <v>2</v>
      </c>
      <c r="P95" s="104">
        <v>0</v>
      </c>
      <c r="Q95" s="99">
        <v>7</v>
      </c>
    </row>
    <row r="96" spans="1:17" ht="14.1" customHeight="1" x14ac:dyDescent="0.15">
      <c r="A96" s="138">
        <v>4</v>
      </c>
      <c r="B96" s="48" t="s">
        <v>57</v>
      </c>
      <c r="C96" s="54">
        <v>5</v>
      </c>
      <c r="D96" s="54">
        <v>2</v>
      </c>
      <c r="E96" s="54">
        <v>0</v>
      </c>
      <c r="F96" s="54">
        <v>0</v>
      </c>
      <c r="G96" s="54">
        <v>0</v>
      </c>
      <c r="H96" s="54">
        <v>7</v>
      </c>
      <c r="J96" s="138">
        <v>5</v>
      </c>
      <c r="K96" s="48" t="s">
        <v>58</v>
      </c>
      <c r="L96" s="99">
        <v>2</v>
      </c>
      <c r="M96" s="84">
        <v>1</v>
      </c>
      <c r="N96" s="84">
        <v>1</v>
      </c>
      <c r="O96" s="84">
        <v>1</v>
      </c>
      <c r="P96" s="104">
        <v>0</v>
      </c>
      <c r="Q96" s="99">
        <v>5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1</v>
      </c>
      <c r="E97" s="54">
        <v>1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1</v>
      </c>
      <c r="M97" s="84">
        <v>1</v>
      </c>
      <c r="N97" s="84">
        <v>0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3</v>
      </c>
      <c r="M99" s="84">
        <v>0</v>
      </c>
      <c r="N99" s="84">
        <v>1</v>
      </c>
      <c r="O99" s="84">
        <v>0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1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7</v>
      </c>
      <c r="M101" s="99">
        <v>18</v>
      </c>
      <c r="N101" s="99">
        <v>18</v>
      </c>
      <c r="O101" s="99">
        <v>3</v>
      </c>
      <c r="P101" s="99">
        <v>0</v>
      </c>
      <c r="Q101" s="99">
        <v>46</v>
      </c>
    </row>
    <row r="102" spans="1:17" ht="14.1" customHeight="1" x14ac:dyDescent="0.15">
      <c r="A102" s="130" t="s">
        <v>50</v>
      </c>
      <c r="B102" s="131"/>
      <c r="C102" s="54">
        <v>27</v>
      </c>
      <c r="D102" s="54">
        <v>3</v>
      </c>
      <c r="E102" s="54">
        <v>1</v>
      </c>
      <c r="F102" s="54">
        <v>0</v>
      </c>
      <c r="G102" s="54">
        <v>0</v>
      </c>
      <c r="H102" s="54">
        <v>31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1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5</v>
      </c>
      <c r="P111" s="105">
        <v>0</v>
      </c>
      <c r="Q111" s="107">
        <v>5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1</v>
      </c>
      <c r="D115" s="105">
        <v>0</v>
      </c>
      <c r="E115" s="105">
        <v>0</v>
      </c>
      <c r="F115" s="106">
        <v>1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1</v>
      </c>
      <c r="P115" s="105">
        <v>0</v>
      </c>
      <c r="Q115" s="107">
        <v>1</v>
      </c>
    </row>
    <row r="116" spans="1:17" ht="14.1" customHeight="1" x14ac:dyDescent="0.15">
      <c r="A116" s="70">
        <v>8</v>
      </c>
      <c r="B116" s="48" t="s">
        <v>61</v>
      </c>
      <c r="C116" s="105">
        <v>4</v>
      </c>
      <c r="D116" s="105">
        <v>0</v>
      </c>
      <c r="E116" s="105">
        <v>0</v>
      </c>
      <c r="F116" s="106">
        <v>4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4</v>
      </c>
      <c r="P116" s="105">
        <v>0</v>
      </c>
      <c r="Q116" s="107">
        <v>4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7" t="s">
        <v>50</v>
      </c>
      <c r="B118" s="348"/>
      <c r="C118" s="105">
        <v>13</v>
      </c>
      <c r="D118" s="105">
        <v>0</v>
      </c>
      <c r="E118" s="105">
        <v>0</v>
      </c>
      <c r="F118" s="105">
        <v>13</v>
      </c>
      <c r="G118" s="75"/>
      <c r="H118" s="347" t="s">
        <v>50</v>
      </c>
      <c r="I118" s="348"/>
      <c r="J118" s="105">
        <v>0</v>
      </c>
      <c r="K118" s="105">
        <v>4</v>
      </c>
      <c r="L118" s="105">
        <v>0</v>
      </c>
      <c r="M118" s="105">
        <v>0</v>
      </c>
      <c r="N118" s="105">
        <v>0</v>
      </c>
      <c r="O118" s="105">
        <v>12</v>
      </c>
      <c r="P118" s="105">
        <v>0</v>
      </c>
      <c r="Q118" s="105">
        <v>16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0</v>
      </c>
      <c r="K145" s="87">
        <v>1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4</v>
      </c>
      <c r="E152" s="54">
        <v>0</v>
      </c>
      <c r="F152" s="54">
        <v>0</v>
      </c>
      <c r="G152" s="54">
        <v>0</v>
      </c>
      <c r="H152" s="112">
        <v>4</v>
      </c>
      <c r="I152" s="54">
        <v>0</v>
      </c>
      <c r="J152" s="54">
        <v>3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31</v>
      </c>
      <c r="G159" s="212"/>
      <c r="H159" s="210">
        <v>13</v>
      </c>
      <c r="I159" s="212"/>
      <c r="J159" s="210">
        <v>4</v>
      </c>
      <c r="K159" s="211"/>
      <c r="L159" s="212"/>
      <c r="M159" s="54">
        <v>48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31</v>
      </c>
      <c r="G171" s="212"/>
      <c r="H171" s="210">
        <v>13</v>
      </c>
      <c r="I171" s="212"/>
      <c r="J171" s="210">
        <v>4</v>
      </c>
      <c r="K171" s="211"/>
      <c r="L171" s="212"/>
      <c r="M171" s="54">
        <v>48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27</v>
      </c>
      <c r="G179" s="54">
        <v>3</v>
      </c>
      <c r="H179" s="54">
        <v>1</v>
      </c>
      <c r="I179" s="54">
        <v>0</v>
      </c>
      <c r="J179" s="54">
        <v>0</v>
      </c>
      <c r="K179" s="103">
        <v>31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27</v>
      </c>
      <c r="G191" s="54">
        <v>3</v>
      </c>
      <c r="H191" s="54">
        <v>1</v>
      </c>
      <c r="I191" s="54">
        <v>0</v>
      </c>
      <c r="J191" s="54">
        <v>0</v>
      </c>
      <c r="K191" s="103">
        <v>31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7</v>
      </c>
      <c r="G198" s="86">
        <v>18</v>
      </c>
      <c r="H198" s="86">
        <v>18</v>
      </c>
      <c r="I198" s="86">
        <v>3</v>
      </c>
      <c r="J198" s="86">
        <v>0</v>
      </c>
      <c r="K198" s="115">
        <v>46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7</v>
      </c>
      <c r="G210" s="91">
        <v>18</v>
      </c>
      <c r="H210" s="91">
        <v>18</v>
      </c>
      <c r="I210" s="91">
        <v>3</v>
      </c>
      <c r="J210" s="91">
        <v>0</v>
      </c>
      <c r="K210" s="115">
        <v>46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13</v>
      </c>
      <c r="G216" s="54">
        <v>0</v>
      </c>
      <c r="H216" s="54">
        <v>0</v>
      </c>
      <c r="I216" s="54">
        <v>13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13</v>
      </c>
      <c r="G228" s="54">
        <v>0</v>
      </c>
      <c r="H228" s="54">
        <v>0</v>
      </c>
      <c r="I228" s="54">
        <v>13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4</v>
      </c>
      <c r="H234" s="86">
        <v>0</v>
      </c>
      <c r="I234" s="86">
        <v>0</v>
      </c>
      <c r="J234" s="86">
        <v>0</v>
      </c>
      <c r="K234" s="86">
        <v>12</v>
      </c>
      <c r="L234" s="86">
        <v>0</v>
      </c>
      <c r="M234" s="54">
        <v>16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4</v>
      </c>
      <c r="H246" s="91">
        <v>0</v>
      </c>
      <c r="I246" s="91">
        <v>0</v>
      </c>
      <c r="J246" s="91">
        <v>0</v>
      </c>
      <c r="K246" s="91">
        <v>12</v>
      </c>
      <c r="L246" s="91">
        <v>0</v>
      </c>
      <c r="M246" s="54">
        <v>16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3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4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3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9</v>
      </c>
      <c r="V5" s="77">
        <v>0</v>
      </c>
      <c r="W5" s="77">
        <v>0</v>
      </c>
      <c r="X5" s="77">
        <v>0</v>
      </c>
      <c r="Y5" s="123">
        <v>0</v>
      </c>
      <c r="Z5" s="124">
        <v>5</v>
      </c>
      <c r="AA5" s="77">
        <v>0</v>
      </c>
      <c r="AB5" s="77">
        <v>0</v>
      </c>
      <c r="AC5" s="77">
        <v>0</v>
      </c>
      <c r="AD5" s="123">
        <v>0</v>
      </c>
      <c r="AE5" s="124">
        <v>2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21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1</v>
      </c>
      <c r="AG6" s="64">
        <v>1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2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2</v>
      </c>
      <c r="BE6" s="64">
        <v>1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2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3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16</v>
      </c>
      <c r="H4" s="137" t="s">
        <v>53</v>
      </c>
      <c r="K4" s="216">
        <v>39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1</v>
      </c>
      <c r="C10" s="54">
        <v>8</v>
      </c>
      <c r="D10" s="54">
        <v>9</v>
      </c>
      <c r="E10" s="54">
        <v>5</v>
      </c>
      <c r="F10" s="54">
        <v>2</v>
      </c>
      <c r="G10" s="54">
        <v>2</v>
      </c>
      <c r="H10" s="54">
        <v>2</v>
      </c>
      <c r="I10" s="54">
        <v>6</v>
      </c>
      <c r="J10" s="54">
        <v>4</v>
      </c>
      <c r="K10" s="54">
        <v>39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39</v>
      </c>
      <c r="D16" s="54">
        <v>39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20</v>
      </c>
      <c r="C23" s="212"/>
      <c r="D23" s="210">
        <v>18</v>
      </c>
      <c r="E23" s="212"/>
      <c r="F23" s="210">
        <v>1</v>
      </c>
      <c r="G23" s="211"/>
      <c r="H23" s="212"/>
      <c r="I23" s="54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2</v>
      </c>
      <c r="K29" s="82">
        <v>14</v>
      </c>
      <c r="L29" s="82">
        <v>0</v>
      </c>
      <c r="M29" s="82">
        <v>5</v>
      </c>
      <c r="N29" s="82">
        <v>0</v>
      </c>
      <c r="O29" s="82">
        <v>21</v>
      </c>
    </row>
    <row r="30" spans="1:19" ht="14.1" customHeight="1" x14ac:dyDescent="0.15">
      <c r="A30" s="138" t="s">
        <v>51</v>
      </c>
      <c r="B30" s="54">
        <v>18</v>
      </c>
      <c r="C30" s="54">
        <v>2</v>
      </c>
      <c r="D30" s="54">
        <v>0</v>
      </c>
      <c r="E30" s="54">
        <v>0</v>
      </c>
      <c r="F30" s="54">
        <v>0</v>
      </c>
      <c r="G30" s="54">
        <v>20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18</v>
      </c>
      <c r="C36" s="54">
        <v>0</v>
      </c>
      <c r="D36" s="54">
        <v>0</v>
      </c>
      <c r="E36" s="54">
        <v>18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0</v>
      </c>
      <c r="O36" s="54">
        <v>21</v>
      </c>
      <c r="P36" s="54">
        <v>0</v>
      </c>
      <c r="Q36" s="54">
        <v>23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0</v>
      </c>
      <c r="E50" s="88">
        <v>0</v>
      </c>
      <c r="F50" s="87">
        <v>0</v>
      </c>
      <c r="G50" s="89">
        <v>1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8</v>
      </c>
    </row>
    <row r="61" spans="1:15" ht="14.1" customHeight="1" x14ac:dyDescent="0.15">
      <c r="A61" s="138">
        <v>3</v>
      </c>
      <c r="B61" s="48" t="s">
        <v>56</v>
      </c>
      <c r="C61" s="54">
        <v>9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9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4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4</v>
      </c>
    </row>
    <row r="68" spans="1:15" ht="14.1" customHeight="1" thickTop="1" x14ac:dyDescent="0.15">
      <c r="A68" s="309" t="s">
        <v>50</v>
      </c>
      <c r="B68" s="310"/>
      <c r="C68" s="96">
        <v>39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1</v>
      </c>
      <c r="D75" s="212"/>
      <c r="E75" s="210">
        <v>0</v>
      </c>
      <c r="F75" s="212"/>
      <c r="G75" s="210">
        <v>0</v>
      </c>
      <c r="H75" s="211"/>
      <c r="I75" s="211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10">
        <v>3</v>
      </c>
      <c r="D76" s="212"/>
      <c r="E76" s="210">
        <v>5</v>
      </c>
      <c r="F76" s="212"/>
      <c r="G76" s="210">
        <v>0</v>
      </c>
      <c r="H76" s="211"/>
      <c r="I76" s="211"/>
      <c r="J76" s="100">
        <v>8</v>
      </c>
    </row>
    <row r="77" spans="1:15" ht="14.1" customHeight="1" x14ac:dyDescent="0.15">
      <c r="A77" s="138">
        <v>3</v>
      </c>
      <c r="B77" s="48" t="s">
        <v>56</v>
      </c>
      <c r="C77" s="210">
        <v>5</v>
      </c>
      <c r="D77" s="212"/>
      <c r="E77" s="210">
        <v>4</v>
      </c>
      <c r="F77" s="212"/>
      <c r="G77" s="210">
        <v>0</v>
      </c>
      <c r="H77" s="211"/>
      <c r="I77" s="211"/>
      <c r="J77" s="100">
        <v>9</v>
      </c>
    </row>
    <row r="78" spans="1:15" ht="14.1" customHeight="1" x14ac:dyDescent="0.15">
      <c r="A78" s="138">
        <v>4</v>
      </c>
      <c r="B78" s="48" t="s">
        <v>57</v>
      </c>
      <c r="C78" s="210">
        <v>3</v>
      </c>
      <c r="D78" s="212"/>
      <c r="E78" s="210">
        <v>2</v>
      </c>
      <c r="F78" s="212"/>
      <c r="G78" s="210">
        <v>0</v>
      </c>
      <c r="H78" s="211"/>
      <c r="I78" s="211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10">
        <v>1</v>
      </c>
      <c r="D79" s="212"/>
      <c r="E79" s="210">
        <v>1</v>
      </c>
      <c r="F79" s="212"/>
      <c r="G79" s="210">
        <v>0</v>
      </c>
      <c r="H79" s="211"/>
      <c r="I79" s="211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10">
        <v>1</v>
      </c>
      <c r="D80" s="212"/>
      <c r="E80" s="210">
        <v>1</v>
      </c>
      <c r="F80" s="212"/>
      <c r="G80" s="210">
        <v>0</v>
      </c>
      <c r="H80" s="211"/>
      <c r="I80" s="211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10">
        <v>1</v>
      </c>
      <c r="D82" s="212"/>
      <c r="E82" s="210">
        <v>4</v>
      </c>
      <c r="F82" s="212"/>
      <c r="G82" s="210">
        <v>1</v>
      </c>
      <c r="H82" s="211"/>
      <c r="I82" s="211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327">
        <v>4</v>
      </c>
      <c r="D83" s="328"/>
      <c r="E83" s="327">
        <v>0</v>
      </c>
      <c r="F83" s="328"/>
      <c r="G83" s="329">
        <v>0</v>
      </c>
      <c r="H83" s="329"/>
      <c r="I83" s="327"/>
      <c r="J83" s="101">
        <v>4</v>
      </c>
    </row>
    <row r="84" spans="1:17" ht="14.1" customHeight="1" thickTop="1" x14ac:dyDescent="0.15">
      <c r="A84" s="309" t="s">
        <v>50</v>
      </c>
      <c r="B84" s="310"/>
      <c r="C84" s="330">
        <v>20</v>
      </c>
      <c r="D84" s="331"/>
      <c r="E84" s="330">
        <v>18</v>
      </c>
      <c r="F84" s="331"/>
      <c r="G84" s="332">
        <v>1</v>
      </c>
      <c r="H84" s="332"/>
      <c r="I84" s="330"/>
      <c r="J84" s="102">
        <v>39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3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3</v>
      </c>
      <c r="N94" s="84">
        <v>0</v>
      </c>
      <c r="O94" s="84">
        <v>2</v>
      </c>
      <c r="P94" s="104">
        <v>0</v>
      </c>
      <c r="Q94" s="99">
        <v>5</v>
      </c>
    </row>
    <row r="95" spans="1:17" ht="14.1" customHeight="1" x14ac:dyDescent="0.15">
      <c r="A95" s="138">
        <v>3</v>
      </c>
      <c r="B95" s="48" t="s">
        <v>56</v>
      </c>
      <c r="C95" s="54">
        <v>4</v>
      </c>
      <c r="D95" s="54">
        <v>1</v>
      </c>
      <c r="E95" s="54">
        <v>0</v>
      </c>
      <c r="F95" s="54">
        <v>0</v>
      </c>
      <c r="G95" s="54">
        <v>0</v>
      </c>
      <c r="H95" s="54">
        <v>5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1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0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1</v>
      </c>
      <c r="N97" s="84">
        <v>0</v>
      </c>
      <c r="O97" s="84">
        <v>1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1</v>
      </c>
      <c r="M98" s="84">
        <v>0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3</v>
      </c>
      <c r="N100" s="84">
        <v>0</v>
      </c>
      <c r="O100" s="84">
        <v>1</v>
      </c>
      <c r="P100" s="104">
        <v>0</v>
      </c>
      <c r="Q100" s="99">
        <v>4</v>
      </c>
    </row>
    <row r="101" spans="1:17" ht="14.1" customHeight="1" x14ac:dyDescent="0.15">
      <c r="A101" s="132">
        <v>9</v>
      </c>
      <c r="B101" s="66" t="s">
        <v>62</v>
      </c>
      <c r="C101" s="54">
        <v>3</v>
      </c>
      <c r="D101" s="54">
        <v>1</v>
      </c>
      <c r="E101" s="54">
        <v>0</v>
      </c>
      <c r="F101" s="54">
        <v>0</v>
      </c>
      <c r="G101" s="54">
        <v>0</v>
      </c>
      <c r="H101" s="54">
        <v>4</v>
      </c>
      <c r="J101" s="130" t="s">
        <v>50</v>
      </c>
      <c r="K101" s="131"/>
      <c r="L101" s="99">
        <v>2</v>
      </c>
      <c r="M101" s="99">
        <v>14</v>
      </c>
      <c r="N101" s="99">
        <v>0</v>
      </c>
      <c r="O101" s="99">
        <v>5</v>
      </c>
      <c r="P101" s="99">
        <v>0</v>
      </c>
      <c r="Q101" s="99">
        <v>21</v>
      </c>
    </row>
    <row r="102" spans="1:17" ht="14.1" customHeight="1" x14ac:dyDescent="0.15">
      <c r="A102" s="130" t="s">
        <v>50</v>
      </c>
      <c r="B102" s="131"/>
      <c r="C102" s="54">
        <v>18</v>
      </c>
      <c r="D102" s="54">
        <v>2</v>
      </c>
      <c r="E102" s="54">
        <v>0</v>
      </c>
      <c r="F102" s="54">
        <v>0</v>
      </c>
      <c r="G102" s="54">
        <v>0</v>
      </c>
      <c r="H102" s="54">
        <v>20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4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6</v>
      </c>
      <c r="P111" s="105">
        <v>0</v>
      </c>
      <c r="Q111" s="107">
        <v>6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5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1</v>
      </c>
      <c r="D115" s="105">
        <v>0</v>
      </c>
      <c r="E115" s="105">
        <v>0</v>
      </c>
      <c r="F115" s="106">
        <v>1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1</v>
      </c>
      <c r="P115" s="105">
        <v>0</v>
      </c>
      <c r="Q115" s="107">
        <v>1</v>
      </c>
    </row>
    <row r="116" spans="1:17" ht="14.1" customHeight="1" x14ac:dyDescent="0.15">
      <c r="A116" s="70">
        <v>8</v>
      </c>
      <c r="B116" s="48" t="s">
        <v>61</v>
      </c>
      <c r="C116" s="105">
        <v>4</v>
      </c>
      <c r="D116" s="105">
        <v>0</v>
      </c>
      <c r="E116" s="105">
        <v>0</v>
      </c>
      <c r="F116" s="106">
        <v>4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4</v>
      </c>
      <c r="P116" s="105">
        <v>0</v>
      </c>
      <c r="Q116" s="107">
        <v>4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18</v>
      </c>
      <c r="D118" s="105">
        <v>0</v>
      </c>
      <c r="E118" s="105">
        <v>0</v>
      </c>
      <c r="F118" s="105">
        <v>18</v>
      </c>
      <c r="G118" s="75"/>
      <c r="H118" s="347" t="s">
        <v>50</v>
      </c>
      <c r="I118" s="348"/>
      <c r="J118" s="105">
        <v>0</v>
      </c>
      <c r="K118" s="105">
        <v>2</v>
      </c>
      <c r="L118" s="105">
        <v>0</v>
      </c>
      <c r="M118" s="105">
        <v>0</v>
      </c>
      <c r="N118" s="105">
        <v>0</v>
      </c>
      <c r="O118" s="105">
        <v>21</v>
      </c>
      <c r="P118" s="105">
        <v>0</v>
      </c>
      <c r="Q118" s="105">
        <v>23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1</v>
      </c>
      <c r="D134" s="108">
        <v>0</v>
      </c>
      <c r="E134" s="108">
        <v>0</v>
      </c>
      <c r="F134" s="108">
        <v>0</v>
      </c>
      <c r="G134" s="109">
        <v>0</v>
      </c>
      <c r="H134" s="110">
        <v>1</v>
      </c>
      <c r="I134" s="111">
        <v>1</v>
      </c>
      <c r="J134" s="108">
        <v>0</v>
      </c>
      <c r="K134" s="108">
        <v>0</v>
      </c>
      <c r="L134" s="105">
        <v>1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1</v>
      </c>
      <c r="E150" s="87">
        <v>0</v>
      </c>
      <c r="F150" s="88">
        <v>0</v>
      </c>
      <c r="G150" s="87">
        <v>0</v>
      </c>
      <c r="H150" s="112">
        <v>1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1</v>
      </c>
      <c r="O150" s="87">
        <v>0</v>
      </c>
      <c r="P150" s="54">
        <v>1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1</v>
      </c>
      <c r="E152" s="54">
        <v>0</v>
      </c>
      <c r="F152" s="54">
        <v>0</v>
      </c>
      <c r="G152" s="54">
        <v>0</v>
      </c>
      <c r="H152" s="112">
        <v>1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20</v>
      </c>
      <c r="G159" s="212"/>
      <c r="H159" s="210">
        <v>18</v>
      </c>
      <c r="I159" s="212"/>
      <c r="J159" s="210">
        <v>1</v>
      </c>
      <c r="K159" s="211"/>
      <c r="L159" s="212"/>
      <c r="M159" s="54">
        <v>39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20</v>
      </c>
      <c r="G171" s="212"/>
      <c r="H171" s="210">
        <v>18</v>
      </c>
      <c r="I171" s="212"/>
      <c r="J171" s="210">
        <v>1</v>
      </c>
      <c r="K171" s="211"/>
      <c r="L171" s="212"/>
      <c r="M171" s="54">
        <v>39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18</v>
      </c>
      <c r="G179" s="54">
        <v>2</v>
      </c>
      <c r="H179" s="54">
        <v>0</v>
      </c>
      <c r="I179" s="54">
        <v>0</v>
      </c>
      <c r="J179" s="54">
        <v>0</v>
      </c>
      <c r="K179" s="103">
        <v>20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18</v>
      </c>
      <c r="G191" s="54">
        <v>2</v>
      </c>
      <c r="H191" s="54">
        <v>0</v>
      </c>
      <c r="I191" s="54">
        <v>0</v>
      </c>
      <c r="J191" s="54">
        <v>0</v>
      </c>
      <c r="K191" s="103">
        <v>20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2</v>
      </c>
      <c r="G198" s="86">
        <v>14</v>
      </c>
      <c r="H198" s="86">
        <v>0</v>
      </c>
      <c r="I198" s="86">
        <v>5</v>
      </c>
      <c r="J198" s="86">
        <v>0</v>
      </c>
      <c r="K198" s="115">
        <v>21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2</v>
      </c>
      <c r="G210" s="91">
        <v>14</v>
      </c>
      <c r="H210" s="91">
        <v>0</v>
      </c>
      <c r="I210" s="91">
        <v>5</v>
      </c>
      <c r="J210" s="91">
        <v>0</v>
      </c>
      <c r="K210" s="115">
        <v>21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18</v>
      </c>
      <c r="G216" s="54">
        <v>0</v>
      </c>
      <c r="H216" s="54">
        <v>0</v>
      </c>
      <c r="I216" s="54">
        <v>18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18</v>
      </c>
      <c r="G228" s="54">
        <v>0</v>
      </c>
      <c r="H228" s="54">
        <v>0</v>
      </c>
      <c r="I228" s="54">
        <v>18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2</v>
      </c>
      <c r="H234" s="86">
        <v>0</v>
      </c>
      <c r="I234" s="86">
        <v>0</v>
      </c>
      <c r="J234" s="86">
        <v>0</v>
      </c>
      <c r="K234" s="86">
        <v>21</v>
      </c>
      <c r="L234" s="86">
        <v>0</v>
      </c>
      <c r="M234" s="54">
        <v>23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2</v>
      </c>
      <c r="H246" s="91">
        <v>0</v>
      </c>
      <c r="I246" s="91">
        <v>0</v>
      </c>
      <c r="J246" s="91">
        <v>0</v>
      </c>
      <c r="K246" s="91">
        <v>21</v>
      </c>
      <c r="L246" s="91">
        <v>0</v>
      </c>
      <c r="M246" s="54">
        <v>23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1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3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3</v>
      </c>
      <c r="AZ5" s="77">
        <v>0</v>
      </c>
      <c r="BA5" s="77">
        <v>0</v>
      </c>
      <c r="BB5" s="77">
        <v>0</v>
      </c>
      <c r="BC5" s="125">
        <v>0</v>
      </c>
      <c r="BD5" s="124">
        <v>13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2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1</v>
      </c>
      <c r="W7" s="64">
        <v>0</v>
      </c>
      <c r="X7" s="64">
        <v>0</v>
      </c>
      <c r="Y7" s="127">
        <v>0</v>
      </c>
      <c r="Z7" s="128">
        <v>1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1</v>
      </c>
      <c r="BA7" s="64">
        <v>0</v>
      </c>
      <c r="BB7" s="64">
        <v>0</v>
      </c>
      <c r="BC7" s="129">
        <v>0</v>
      </c>
      <c r="BD7" s="128">
        <v>2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1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17</v>
      </c>
      <c r="H4" s="137" t="s">
        <v>53</v>
      </c>
      <c r="K4" s="216">
        <v>7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1</v>
      </c>
      <c r="D10" s="54">
        <v>1</v>
      </c>
      <c r="E10" s="54">
        <v>2</v>
      </c>
      <c r="F10" s="54">
        <v>2</v>
      </c>
      <c r="G10" s="54">
        <v>0</v>
      </c>
      <c r="H10" s="54">
        <v>1</v>
      </c>
      <c r="I10" s="54">
        <v>0</v>
      </c>
      <c r="J10" s="54">
        <v>0</v>
      </c>
      <c r="K10" s="54">
        <v>7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7</v>
      </c>
      <c r="D16" s="54">
        <v>7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4</v>
      </c>
      <c r="C23" s="212"/>
      <c r="D23" s="210">
        <v>3</v>
      </c>
      <c r="E23" s="212"/>
      <c r="F23" s="210">
        <v>0</v>
      </c>
      <c r="G23" s="211"/>
      <c r="H23" s="212"/>
      <c r="I23" s="54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1</v>
      </c>
      <c r="K29" s="82">
        <v>2</v>
      </c>
      <c r="L29" s="82">
        <v>2</v>
      </c>
      <c r="M29" s="82">
        <v>0</v>
      </c>
      <c r="N29" s="82">
        <v>0</v>
      </c>
      <c r="O29" s="82">
        <v>5</v>
      </c>
    </row>
    <row r="30" spans="1:19" ht="14.1" customHeight="1" x14ac:dyDescent="0.15">
      <c r="A30" s="138" t="s">
        <v>51</v>
      </c>
      <c r="B30" s="54">
        <v>4</v>
      </c>
      <c r="C30" s="54">
        <v>0</v>
      </c>
      <c r="D30" s="54">
        <v>0</v>
      </c>
      <c r="E30" s="54">
        <v>0</v>
      </c>
      <c r="F30" s="54">
        <v>0</v>
      </c>
      <c r="G30" s="54">
        <v>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3</v>
      </c>
      <c r="C36" s="54">
        <v>0</v>
      </c>
      <c r="D36" s="54">
        <v>0</v>
      </c>
      <c r="E36" s="54">
        <v>3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4</v>
      </c>
      <c r="P36" s="54">
        <v>0</v>
      </c>
      <c r="Q36" s="54">
        <v>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</v>
      </c>
    </row>
    <row r="61" spans="1:15" ht="14.1" customHeight="1" x14ac:dyDescent="0.15">
      <c r="A61" s="138">
        <v>3</v>
      </c>
      <c r="B61" s="48" t="s">
        <v>56</v>
      </c>
      <c r="C61" s="54">
        <v>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1</v>
      </c>
    </row>
    <row r="62" spans="1:15" ht="14.1" customHeight="1" x14ac:dyDescent="0.15">
      <c r="A62" s="138">
        <v>4</v>
      </c>
      <c r="B62" s="48" t="s">
        <v>57</v>
      </c>
      <c r="C62" s="54">
        <v>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2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7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7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1</v>
      </c>
      <c r="D76" s="212"/>
      <c r="E76" s="210">
        <v>0</v>
      </c>
      <c r="F76" s="212"/>
      <c r="G76" s="210">
        <v>0</v>
      </c>
      <c r="H76" s="211"/>
      <c r="I76" s="211"/>
      <c r="J76" s="100">
        <v>1</v>
      </c>
    </row>
    <row r="77" spans="1:15" ht="14.1" customHeight="1" x14ac:dyDescent="0.15">
      <c r="A77" s="138">
        <v>3</v>
      </c>
      <c r="B77" s="48" t="s">
        <v>56</v>
      </c>
      <c r="C77" s="210">
        <v>0</v>
      </c>
      <c r="D77" s="212"/>
      <c r="E77" s="210">
        <v>1</v>
      </c>
      <c r="F77" s="212"/>
      <c r="G77" s="210">
        <v>0</v>
      </c>
      <c r="H77" s="211"/>
      <c r="I77" s="211"/>
      <c r="J77" s="100">
        <v>1</v>
      </c>
    </row>
    <row r="78" spans="1:15" ht="14.1" customHeight="1" x14ac:dyDescent="0.15">
      <c r="A78" s="138">
        <v>4</v>
      </c>
      <c r="B78" s="48" t="s">
        <v>57</v>
      </c>
      <c r="C78" s="210">
        <v>1</v>
      </c>
      <c r="D78" s="212"/>
      <c r="E78" s="210">
        <v>1</v>
      </c>
      <c r="F78" s="212"/>
      <c r="G78" s="210">
        <v>0</v>
      </c>
      <c r="H78" s="211"/>
      <c r="I78" s="211"/>
      <c r="J78" s="100">
        <v>2</v>
      </c>
    </row>
    <row r="79" spans="1:15" ht="14.1" customHeight="1" x14ac:dyDescent="0.15">
      <c r="A79" s="138">
        <v>5</v>
      </c>
      <c r="B79" s="48" t="s">
        <v>58</v>
      </c>
      <c r="C79" s="210">
        <v>1</v>
      </c>
      <c r="D79" s="212"/>
      <c r="E79" s="210">
        <v>1</v>
      </c>
      <c r="F79" s="212"/>
      <c r="G79" s="210">
        <v>0</v>
      </c>
      <c r="H79" s="211"/>
      <c r="I79" s="211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4</v>
      </c>
      <c r="D84" s="331"/>
      <c r="E84" s="330">
        <v>3</v>
      </c>
      <c r="F84" s="331"/>
      <c r="G84" s="332">
        <v>0</v>
      </c>
      <c r="H84" s="332"/>
      <c r="I84" s="330"/>
      <c r="J84" s="102">
        <v>7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0</v>
      </c>
      <c r="N96" s="84">
        <v>2</v>
      </c>
      <c r="O96" s="84">
        <v>0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1</v>
      </c>
      <c r="M98" s="84">
        <v>0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2</v>
      </c>
      <c r="N101" s="99">
        <v>2</v>
      </c>
      <c r="O101" s="99">
        <v>0</v>
      </c>
      <c r="P101" s="99">
        <v>0</v>
      </c>
      <c r="Q101" s="99">
        <v>5</v>
      </c>
    </row>
    <row r="102" spans="1:17" ht="14.1" customHeight="1" x14ac:dyDescent="0.15">
      <c r="A102" s="130" t="s">
        <v>50</v>
      </c>
      <c r="B102" s="131"/>
      <c r="C102" s="54">
        <v>4</v>
      </c>
      <c r="D102" s="54">
        <v>0</v>
      </c>
      <c r="E102" s="54">
        <v>0</v>
      </c>
      <c r="F102" s="54">
        <v>0</v>
      </c>
      <c r="G102" s="54">
        <v>0</v>
      </c>
      <c r="H102" s="54">
        <v>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3</v>
      </c>
      <c r="D118" s="105">
        <v>0</v>
      </c>
      <c r="E118" s="105">
        <v>0</v>
      </c>
      <c r="F118" s="105">
        <v>3</v>
      </c>
      <c r="G118" s="75"/>
      <c r="H118" s="347" t="s">
        <v>50</v>
      </c>
      <c r="I118" s="348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4</v>
      </c>
      <c r="P118" s="105">
        <v>0</v>
      </c>
      <c r="Q118" s="105">
        <v>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4</v>
      </c>
      <c r="G159" s="212"/>
      <c r="H159" s="210">
        <v>3</v>
      </c>
      <c r="I159" s="212"/>
      <c r="J159" s="210">
        <v>0</v>
      </c>
      <c r="K159" s="211"/>
      <c r="L159" s="212"/>
      <c r="M159" s="54">
        <v>7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4</v>
      </c>
      <c r="G171" s="212"/>
      <c r="H171" s="210">
        <v>3</v>
      </c>
      <c r="I171" s="212"/>
      <c r="J171" s="210">
        <v>0</v>
      </c>
      <c r="K171" s="211"/>
      <c r="L171" s="212"/>
      <c r="M171" s="54">
        <v>7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4</v>
      </c>
      <c r="G179" s="54">
        <v>0</v>
      </c>
      <c r="H179" s="54">
        <v>0</v>
      </c>
      <c r="I179" s="54">
        <v>0</v>
      </c>
      <c r="J179" s="54">
        <v>0</v>
      </c>
      <c r="K179" s="103">
        <v>4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4</v>
      </c>
      <c r="G191" s="54">
        <v>0</v>
      </c>
      <c r="H191" s="54">
        <v>0</v>
      </c>
      <c r="I191" s="54">
        <v>0</v>
      </c>
      <c r="J191" s="54">
        <v>0</v>
      </c>
      <c r="K191" s="103">
        <v>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1</v>
      </c>
      <c r="G198" s="86">
        <v>2</v>
      </c>
      <c r="H198" s="86">
        <v>2</v>
      </c>
      <c r="I198" s="86">
        <v>0</v>
      </c>
      <c r="J198" s="86">
        <v>0</v>
      </c>
      <c r="K198" s="115">
        <v>5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1</v>
      </c>
      <c r="G210" s="91">
        <v>2</v>
      </c>
      <c r="H210" s="91">
        <v>2</v>
      </c>
      <c r="I210" s="91">
        <v>0</v>
      </c>
      <c r="J210" s="91">
        <v>0</v>
      </c>
      <c r="K210" s="115">
        <v>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3</v>
      </c>
      <c r="G216" s="54">
        <v>0</v>
      </c>
      <c r="H216" s="54">
        <v>0</v>
      </c>
      <c r="I216" s="54">
        <v>3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3</v>
      </c>
      <c r="G228" s="54">
        <v>0</v>
      </c>
      <c r="H228" s="54">
        <v>0</v>
      </c>
      <c r="I228" s="54">
        <v>3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4</v>
      </c>
      <c r="L234" s="86">
        <v>0</v>
      </c>
      <c r="M234" s="54">
        <v>4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4</v>
      </c>
      <c r="L246" s="91">
        <v>0</v>
      </c>
      <c r="M246" s="54">
        <v>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3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18</v>
      </c>
      <c r="H4" s="137" t="s">
        <v>53</v>
      </c>
      <c r="K4" s="216">
        <v>0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0</v>
      </c>
      <c r="D118" s="105">
        <v>0</v>
      </c>
      <c r="E118" s="105">
        <v>0</v>
      </c>
      <c r="F118" s="105">
        <v>0</v>
      </c>
      <c r="G118" s="75"/>
      <c r="H118" s="347" t="s">
        <v>50</v>
      </c>
      <c r="I118" s="348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54">
        <v>0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19</v>
      </c>
      <c r="H4" s="137" t="s">
        <v>53</v>
      </c>
      <c r="K4" s="216">
        <v>0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0</v>
      </c>
      <c r="D118" s="105">
        <v>0</v>
      </c>
      <c r="E118" s="105">
        <v>0</v>
      </c>
      <c r="F118" s="105">
        <v>0</v>
      </c>
      <c r="G118" s="75"/>
      <c r="H118" s="347" t="s">
        <v>50</v>
      </c>
      <c r="I118" s="348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54">
        <v>0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10" t="s">
        <v>238</v>
      </c>
      <c r="C2" s="211"/>
      <c r="D2" s="211"/>
      <c r="E2" s="212"/>
      <c r="G2" s="213" t="s">
        <v>52</v>
      </c>
      <c r="H2" s="213"/>
      <c r="K2" s="405" t="s">
        <v>94</v>
      </c>
      <c r="L2" s="213"/>
    </row>
    <row r="3" spans="1:19" ht="14.1" customHeight="1" x14ac:dyDescent="0.15">
      <c r="A3" s="21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213"/>
      <c r="H3" s="213"/>
      <c r="K3" s="213"/>
      <c r="L3" s="213"/>
    </row>
    <row r="4" spans="1:19" ht="14.1" customHeight="1" x14ac:dyDescent="0.15">
      <c r="A4" s="215"/>
      <c r="B4" s="139" t="s">
        <v>239</v>
      </c>
      <c r="C4" s="117">
        <v>3</v>
      </c>
      <c r="D4" s="117">
        <v>29</v>
      </c>
      <c r="E4" s="117" t="s">
        <v>240</v>
      </c>
      <c r="G4" s="135">
        <v>20</v>
      </c>
      <c r="H4" s="137" t="s">
        <v>53</v>
      </c>
      <c r="K4" s="216">
        <v>0</v>
      </c>
      <c r="L4" s="21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17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14" t="s">
        <v>50</v>
      </c>
    </row>
    <row r="9" spans="1:19" ht="14.1" customHeight="1" x14ac:dyDescent="0.15">
      <c r="A9" s="218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1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17"/>
      <c r="B14" s="134">
        <v>1</v>
      </c>
      <c r="C14" s="134">
        <v>2</v>
      </c>
      <c r="D14" s="214" t="s">
        <v>50</v>
      </c>
      <c r="F14" s="217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32" t="s">
        <v>50</v>
      </c>
    </row>
    <row r="15" spans="1:19" ht="14.1" customHeight="1" x14ac:dyDescent="0.15">
      <c r="A15" s="218"/>
      <c r="B15" s="137" t="s">
        <v>63</v>
      </c>
      <c r="C15" s="137" t="s">
        <v>64</v>
      </c>
      <c r="D15" s="215"/>
      <c r="F15" s="231"/>
      <c r="G15" s="237" t="s">
        <v>95</v>
      </c>
      <c r="H15" s="235" t="s">
        <v>76</v>
      </c>
      <c r="I15" s="235" t="s">
        <v>77</v>
      </c>
      <c r="J15" s="237" t="s">
        <v>110</v>
      </c>
      <c r="K15" s="235" t="s">
        <v>78</v>
      </c>
      <c r="L15" s="235" t="s">
        <v>79</v>
      </c>
      <c r="M15" s="235" t="s">
        <v>80</v>
      </c>
      <c r="N15" s="235" t="s">
        <v>81</v>
      </c>
      <c r="O15" s="235" t="s">
        <v>82</v>
      </c>
      <c r="P15" s="287" t="s">
        <v>111</v>
      </c>
      <c r="Q15" s="235" t="s">
        <v>83</v>
      </c>
      <c r="R15" s="233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42"/>
      <c r="B17" s="9"/>
      <c r="C17" s="9"/>
      <c r="D17" s="9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2" t="s">
        <v>72</v>
      </c>
      <c r="C22" s="223"/>
      <c r="D22" s="222" t="s">
        <v>74</v>
      </c>
      <c r="E22" s="223"/>
      <c r="F22" s="222" t="s">
        <v>84</v>
      </c>
      <c r="G22" s="224"/>
      <c r="H22" s="223"/>
      <c r="I22" s="21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17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32" t="s">
        <v>50</v>
      </c>
      <c r="I27" s="248"/>
      <c r="J27" s="252" t="s">
        <v>96</v>
      </c>
      <c r="K27" s="243" t="s">
        <v>97</v>
      </c>
      <c r="L27" s="245" t="s">
        <v>98</v>
      </c>
      <c r="M27" s="243" t="s">
        <v>99</v>
      </c>
      <c r="N27" s="245" t="s">
        <v>100</v>
      </c>
      <c r="O27" s="247" t="s">
        <v>50</v>
      </c>
    </row>
    <row r="28" spans="1:19" ht="14.1" customHeight="1" x14ac:dyDescent="0.15">
      <c r="A28" s="231"/>
      <c r="B28" s="235" t="s">
        <v>65</v>
      </c>
      <c r="C28" s="235" t="s">
        <v>66</v>
      </c>
      <c r="D28" s="237" t="s">
        <v>101</v>
      </c>
      <c r="E28" s="239" t="s">
        <v>102</v>
      </c>
      <c r="F28" s="241" t="s">
        <v>103</v>
      </c>
      <c r="G28" s="233"/>
      <c r="H28" s="37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17"/>
      <c r="B34" s="134">
        <v>1</v>
      </c>
      <c r="C34" s="134">
        <v>2</v>
      </c>
      <c r="D34" s="134">
        <v>3</v>
      </c>
      <c r="E34" s="214" t="s">
        <v>50</v>
      </c>
      <c r="F34" s="37"/>
      <c r="I34" s="248"/>
      <c r="J34" s="250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38</v>
      </c>
      <c r="P34" s="256" t="s">
        <v>32</v>
      </c>
      <c r="Q34" s="232" t="s">
        <v>50</v>
      </c>
    </row>
    <row r="35" spans="1:17" ht="14.1" customHeight="1" x14ac:dyDescent="0.15">
      <c r="A35" s="218"/>
      <c r="B35" s="137" t="s">
        <v>67</v>
      </c>
      <c r="C35" s="137" t="s">
        <v>66</v>
      </c>
      <c r="D35" s="137" t="s">
        <v>68</v>
      </c>
      <c r="E35" s="215"/>
      <c r="G35" s="37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72"/>
      <c r="B40" s="275" t="s">
        <v>17</v>
      </c>
      <c r="C40" s="276"/>
      <c r="D40" s="276"/>
      <c r="E40" s="276"/>
      <c r="F40" s="277"/>
      <c r="G40" s="278" t="s">
        <v>50</v>
      </c>
      <c r="H40" s="281" t="s">
        <v>14</v>
      </c>
      <c r="I40" s="282"/>
      <c r="J40" s="283"/>
      <c r="K40" s="284" t="s">
        <v>50</v>
      </c>
    </row>
    <row r="41" spans="1:17" ht="14.1" customHeight="1" x14ac:dyDescent="0.15">
      <c r="A41" s="273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79"/>
      <c r="H41" s="62">
        <v>1</v>
      </c>
      <c r="I41" s="61">
        <v>2</v>
      </c>
      <c r="J41" s="61">
        <v>3</v>
      </c>
      <c r="K41" s="285"/>
      <c r="M41" s="37"/>
      <c r="N41" s="37"/>
      <c r="O41" s="37"/>
      <c r="P41" s="37"/>
    </row>
    <row r="42" spans="1:17" ht="14.1" customHeight="1" x14ac:dyDescent="0.15">
      <c r="A42" s="273"/>
      <c r="B42" s="235" t="s">
        <v>65</v>
      </c>
      <c r="C42" s="235" t="s">
        <v>66</v>
      </c>
      <c r="D42" s="287" t="s">
        <v>101</v>
      </c>
      <c r="E42" s="289" t="s">
        <v>102</v>
      </c>
      <c r="F42" s="291" t="s">
        <v>103</v>
      </c>
      <c r="G42" s="279"/>
      <c r="H42" s="258" t="s">
        <v>67</v>
      </c>
      <c r="I42" s="260" t="s">
        <v>66</v>
      </c>
      <c r="J42" s="260" t="s">
        <v>68</v>
      </c>
      <c r="K42" s="285"/>
      <c r="M42" s="37"/>
      <c r="N42" s="37"/>
      <c r="O42" s="37"/>
      <c r="P42" s="37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17"/>
      <c r="B47" s="262" t="s">
        <v>165</v>
      </c>
      <c r="C47" s="263"/>
      <c r="D47" s="263"/>
      <c r="E47" s="263"/>
      <c r="F47" s="264"/>
      <c r="G47" s="265" t="s">
        <v>50</v>
      </c>
      <c r="H47" s="268" t="s">
        <v>71</v>
      </c>
      <c r="I47" s="221"/>
      <c r="J47" s="221"/>
      <c r="K47" s="221"/>
      <c r="L47" s="221"/>
      <c r="M47" s="221"/>
      <c r="N47" s="220"/>
      <c r="O47" s="292" t="s">
        <v>50</v>
      </c>
    </row>
    <row r="48" spans="1:17" ht="14.1" customHeight="1" x14ac:dyDescent="0.15">
      <c r="A48" s="231"/>
      <c r="B48" s="295" t="s">
        <v>96</v>
      </c>
      <c r="C48" s="297" t="s">
        <v>97</v>
      </c>
      <c r="D48" s="299" t="s">
        <v>98</v>
      </c>
      <c r="E48" s="297" t="s">
        <v>99</v>
      </c>
      <c r="F48" s="299" t="s">
        <v>100</v>
      </c>
      <c r="G48" s="266"/>
      <c r="H48" s="301" t="s">
        <v>104</v>
      </c>
      <c r="I48" s="270" t="s">
        <v>105</v>
      </c>
      <c r="J48" s="270" t="s">
        <v>98</v>
      </c>
      <c r="K48" s="270" t="s">
        <v>106</v>
      </c>
      <c r="L48" s="269" t="s">
        <v>107</v>
      </c>
      <c r="M48" s="270" t="s">
        <v>38</v>
      </c>
      <c r="N48" s="269" t="s">
        <v>32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1"/>
      <c r="B54" s="312"/>
      <c r="C54" s="67" t="s">
        <v>85</v>
      </c>
      <c r="D54" s="317" t="s">
        <v>86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50</v>
      </c>
    </row>
    <row r="55" spans="1:15" ht="14.1" customHeight="1" x14ac:dyDescent="0.15">
      <c r="A55" s="313"/>
      <c r="B55" s="314"/>
      <c r="C55" s="21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85"/>
    </row>
    <row r="56" spans="1:15" ht="14.1" customHeight="1" x14ac:dyDescent="0.15">
      <c r="A56" s="313"/>
      <c r="B56" s="314"/>
      <c r="C56" s="319"/>
      <c r="D56" s="237" t="s">
        <v>95</v>
      </c>
      <c r="E56" s="235" t="s">
        <v>76</v>
      </c>
      <c r="F56" s="235" t="s">
        <v>77</v>
      </c>
      <c r="G56" s="237" t="s">
        <v>110</v>
      </c>
      <c r="H56" s="235" t="s">
        <v>78</v>
      </c>
      <c r="I56" s="235" t="s">
        <v>79</v>
      </c>
      <c r="J56" s="235" t="s">
        <v>80</v>
      </c>
      <c r="K56" s="235" t="s">
        <v>81</v>
      </c>
      <c r="L56" s="235" t="s">
        <v>82</v>
      </c>
      <c r="M56" s="287" t="s">
        <v>111</v>
      </c>
      <c r="N56" s="306" t="s">
        <v>83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09" t="s">
        <v>50</v>
      </c>
      <c r="B68" s="310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1"/>
      <c r="B72" s="312"/>
      <c r="C72" s="320" t="s">
        <v>27</v>
      </c>
      <c r="D72" s="320"/>
      <c r="E72" s="320"/>
      <c r="F72" s="320"/>
      <c r="G72" s="320"/>
      <c r="H72" s="320"/>
      <c r="I72" s="317"/>
      <c r="J72" s="321" t="s">
        <v>50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72</v>
      </c>
      <c r="D74" s="325"/>
      <c r="E74" s="324" t="s">
        <v>74</v>
      </c>
      <c r="F74" s="325"/>
      <c r="G74" s="324" t="s">
        <v>84</v>
      </c>
      <c r="H74" s="326"/>
      <c r="I74" s="326"/>
      <c r="J74" s="323"/>
    </row>
    <row r="75" spans="1:15" ht="14.1" customHeight="1" x14ac:dyDescent="0.15">
      <c r="A75" s="138">
        <v>1</v>
      </c>
      <c r="B75" s="48" t="s">
        <v>54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101">
        <v>0</v>
      </c>
    </row>
    <row r="84" spans="1:17" ht="14.1" customHeight="1" thickTop="1" x14ac:dyDescent="0.15">
      <c r="A84" s="309" t="s">
        <v>50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1"/>
      <c r="B89" s="312"/>
      <c r="C89" s="317" t="s">
        <v>166</v>
      </c>
      <c r="D89" s="282"/>
      <c r="E89" s="282"/>
      <c r="F89" s="282"/>
      <c r="G89" s="283"/>
      <c r="H89" s="284" t="s">
        <v>50</v>
      </c>
      <c r="J89" s="333"/>
      <c r="K89" s="334"/>
      <c r="L89" s="219" t="s">
        <v>113</v>
      </c>
      <c r="M89" s="221"/>
      <c r="N89" s="221"/>
      <c r="O89" s="221"/>
      <c r="P89" s="220"/>
      <c r="Q89" s="214" t="s">
        <v>50</v>
      </c>
    </row>
    <row r="90" spans="1:17" ht="14.1" customHeight="1" x14ac:dyDescent="0.15">
      <c r="A90" s="313"/>
      <c r="B90" s="314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85"/>
      <c r="J90" s="335"/>
      <c r="K90" s="336"/>
      <c r="L90" s="339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19"/>
    </row>
    <row r="91" spans="1:17" ht="14.1" customHeight="1" x14ac:dyDescent="0.15">
      <c r="A91" s="313"/>
      <c r="B91" s="314"/>
      <c r="C91" s="235" t="s">
        <v>65</v>
      </c>
      <c r="D91" s="235" t="s">
        <v>66</v>
      </c>
      <c r="E91" s="237" t="s">
        <v>101</v>
      </c>
      <c r="F91" s="239" t="s">
        <v>102</v>
      </c>
      <c r="G91" s="346" t="s">
        <v>103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1"/>
      <c r="B106" s="312"/>
      <c r="C106" s="353" t="s">
        <v>114</v>
      </c>
      <c r="D106" s="354"/>
      <c r="E106" s="355"/>
      <c r="F106" s="284" t="s">
        <v>50</v>
      </c>
      <c r="G106" s="78"/>
      <c r="H106" s="333"/>
      <c r="I106" s="334"/>
      <c r="J106" s="219" t="s">
        <v>88</v>
      </c>
      <c r="K106" s="221"/>
      <c r="L106" s="221"/>
      <c r="M106" s="221"/>
      <c r="N106" s="221"/>
      <c r="O106" s="221"/>
      <c r="P106" s="220"/>
      <c r="Q106" s="227" t="s">
        <v>50</v>
      </c>
    </row>
    <row r="107" spans="1:17" ht="14.1" customHeight="1" x14ac:dyDescent="0.15">
      <c r="A107" s="313"/>
      <c r="B107" s="314"/>
      <c r="C107" s="134">
        <v>1</v>
      </c>
      <c r="D107" s="134">
        <v>2</v>
      </c>
      <c r="E107" s="134">
        <v>3</v>
      </c>
      <c r="F107" s="285"/>
      <c r="G107" s="75"/>
      <c r="H107" s="335"/>
      <c r="I107" s="336"/>
      <c r="J107" s="343" t="s">
        <v>104</v>
      </c>
      <c r="K107" s="270" t="s">
        <v>105</v>
      </c>
      <c r="L107" s="270" t="s">
        <v>98</v>
      </c>
      <c r="M107" s="270" t="s">
        <v>106</v>
      </c>
      <c r="N107" s="269" t="s">
        <v>107</v>
      </c>
      <c r="O107" s="270" t="s">
        <v>38</v>
      </c>
      <c r="P107" s="269" t="s">
        <v>32</v>
      </c>
      <c r="Q107" s="342"/>
    </row>
    <row r="108" spans="1:17" ht="14.1" customHeight="1" x14ac:dyDescent="0.15">
      <c r="A108" s="315"/>
      <c r="B108" s="316"/>
      <c r="C108" s="137" t="s">
        <v>67</v>
      </c>
      <c r="D108" s="137" t="s">
        <v>66</v>
      </c>
      <c r="E108" s="137" t="s">
        <v>68</v>
      </c>
      <c r="F108" s="286"/>
      <c r="G108" s="7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7" t="s">
        <v>50</v>
      </c>
      <c r="B118" s="348"/>
      <c r="C118" s="105">
        <v>0</v>
      </c>
      <c r="D118" s="105">
        <v>0</v>
      </c>
      <c r="E118" s="105">
        <v>0</v>
      </c>
      <c r="F118" s="105">
        <v>0</v>
      </c>
      <c r="G118" s="75"/>
      <c r="H118" s="347" t="s">
        <v>50</v>
      </c>
      <c r="I118" s="348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49"/>
      <c r="B123" s="349"/>
      <c r="C123" s="275" t="s">
        <v>17</v>
      </c>
      <c r="D123" s="276"/>
      <c r="E123" s="276"/>
      <c r="F123" s="276"/>
      <c r="G123" s="277"/>
      <c r="H123" s="350" t="s">
        <v>50</v>
      </c>
      <c r="I123" s="281" t="s">
        <v>14</v>
      </c>
      <c r="J123" s="282"/>
      <c r="K123" s="283"/>
      <c r="L123" s="284" t="s">
        <v>50</v>
      </c>
    </row>
    <row r="124" spans="1:17" ht="14.1" customHeight="1" x14ac:dyDescent="0.15">
      <c r="A124" s="349"/>
      <c r="B124" s="349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1"/>
      <c r="I124" s="50">
        <v>1</v>
      </c>
      <c r="J124" s="42">
        <v>2</v>
      </c>
      <c r="K124" s="42">
        <v>3</v>
      </c>
      <c r="L124" s="285"/>
    </row>
    <row r="125" spans="1:17" ht="14.1" customHeight="1" x14ac:dyDescent="0.15">
      <c r="A125" s="349"/>
      <c r="B125" s="349"/>
      <c r="C125" s="235" t="s">
        <v>65</v>
      </c>
      <c r="D125" s="235" t="s">
        <v>66</v>
      </c>
      <c r="E125" s="237" t="s">
        <v>101</v>
      </c>
      <c r="F125" s="239" t="s">
        <v>102</v>
      </c>
      <c r="G125" s="346" t="s">
        <v>103</v>
      </c>
      <c r="H125" s="351"/>
      <c r="I125" s="362" t="s">
        <v>67</v>
      </c>
      <c r="J125" s="356" t="s">
        <v>66</v>
      </c>
      <c r="K125" s="356" t="s">
        <v>68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7" t="s">
        <v>50</v>
      </c>
      <c r="B136" s="348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7"/>
      <c r="B140" s="357"/>
      <c r="C140" s="262" t="s">
        <v>70</v>
      </c>
      <c r="D140" s="263"/>
      <c r="E140" s="263"/>
      <c r="F140" s="263"/>
      <c r="G140" s="264"/>
      <c r="H140" s="358" t="s">
        <v>50</v>
      </c>
      <c r="I140" s="268" t="s">
        <v>71</v>
      </c>
      <c r="J140" s="221"/>
      <c r="K140" s="221"/>
      <c r="L140" s="221"/>
      <c r="M140" s="221"/>
      <c r="N140" s="221"/>
      <c r="O140" s="220"/>
      <c r="P140" s="292" t="s">
        <v>50</v>
      </c>
    </row>
    <row r="141" spans="1:16" ht="14.1" customHeight="1" x14ac:dyDescent="0.15">
      <c r="A141" s="357"/>
      <c r="B141" s="357"/>
      <c r="C141" s="339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59"/>
      <c r="I141" s="363" t="s">
        <v>104</v>
      </c>
      <c r="J141" s="361" t="s">
        <v>105</v>
      </c>
      <c r="K141" s="361" t="s">
        <v>98</v>
      </c>
      <c r="L141" s="361" t="s">
        <v>106</v>
      </c>
      <c r="M141" s="239" t="s">
        <v>107</v>
      </c>
      <c r="N141" s="361" t="s">
        <v>38</v>
      </c>
      <c r="O141" s="239" t="s">
        <v>32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4" t="s">
        <v>50</v>
      </c>
      <c r="B152" s="364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27</v>
      </c>
      <c r="G156" s="320"/>
      <c r="H156" s="320"/>
      <c r="I156" s="320"/>
      <c r="J156" s="320"/>
      <c r="K156" s="320"/>
      <c r="L156" s="320"/>
      <c r="M156" s="368" t="s">
        <v>50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72</v>
      </c>
      <c r="G158" s="325"/>
      <c r="H158" s="324" t="s">
        <v>74</v>
      </c>
      <c r="I158" s="325"/>
      <c r="J158" s="324" t="s">
        <v>84</v>
      </c>
      <c r="K158" s="326"/>
      <c r="L158" s="326"/>
      <c r="M158" s="370"/>
    </row>
    <row r="159" spans="1:16" ht="14.1" customHeight="1" x14ac:dyDescent="0.15">
      <c r="A159" s="373" t="s">
        <v>73</v>
      </c>
      <c r="B159" s="140" t="s">
        <v>85</v>
      </c>
      <c r="C159" s="376" t="s">
        <v>87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54">
        <v>0</v>
      </c>
    </row>
    <row r="160" spans="1:16" ht="14.1" customHeight="1" x14ac:dyDescent="0.15">
      <c r="A160" s="374"/>
      <c r="B160" s="379" t="s">
        <v>86</v>
      </c>
      <c r="C160" s="136">
        <v>1</v>
      </c>
      <c r="D160" s="371" t="s">
        <v>75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54">
        <v>0</v>
      </c>
      <c r="N160" s="9"/>
    </row>
    <row r="161" spans="1:19" ht="14.1" customHeight="1" x14ac:dyDescent="0.15">
      <c r="A161" s="374"/>
      <c r="B161" s="380"/>
      <c r="C161" s="136">
        <v>2</v>
      </c>
      <c r="D161" s="371" t="s">
        <v>76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54">
        <v>0</v>
      </c>
    </row>
    <row r="162" spans="1:19" ht="14.1" customHeight="1" x14ac:dyDescent="0.15">
      <c r="A162" s="374"/>
      <c r="B162" s="380"/>
      <c r="C162" s="136">
        <v>3</v>
      </c>
      <c r="D162" s="371" t="s">
        <v>77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54">
        <v>0</v>
      </c>
      <c r="P162" s="9"/>
      <c r="Q162" s="9"/>
      <c r="R162" s="9"/>
      <c r="S162" s="9"/>
    </row>
    <row r="163" spans="1:19" ht="14.1" customHeight="1" x14ac:dyDescent="0.15">
      <c r="A163" s="374"/>
      <c r="B163" s="380"/>
      <c r="C163" s="136">
        <v>4</v>
      </c>
      <c r="D163" s="371" t="s">
        <v>110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54">
        <v>0</v>
      </c>
      <c r="P163" s="9"/>
      <c r="Q163" s="9"/>
      <c r="R163" s="9"/>
      <c r="S163" s="9"/>
    </row>
    <row r="164" spans="1:19" ht="14.1" customHeight="1" x14ac:dyDescent="0.15">
      <c r="A164" s="374"/>
      <c r="B164" s="380"/>
      <c r="C164" s="136">
        <v>5</v>
      </c>
      <c r="D164" s="371" t="s">
        <v>78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54">
        <v>0</v>
      </c>
      <c r="P164" s="9"/>
      <c r="Q164" s="9"/>
      <c r="R164" s="9"/>
      <c r="S164" s="9"/>
    </row>
    <row r="165" spans="1:19" ht="14.1" customHeight="1" x14ac:dyDescent="0.15">
      <c r="A165" s="374"/>
      <c r="B165" s="380"/>
      <c r="C165" s="136">
        <v>6</v>
      </c>
      <c r="D165" s="371" t="s">
        <v>79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54">
        <v>0</v>
      </c>
      <c r="P165" s="9"/>
      <c r="Q165" s="9"/>
      <c r="R165" s="9"/>
      <c r="S165" s="9"/>
    </row>
    <row r="166" spans="1:19" ht="14.1" customHeight="1" x14ac:dyDescent="0.15">
      <c r="A166" s="374"/>
      <c r="B166" s="380"/>
      <c r="C166" s="136">
        <v>7</v>
      </c>
      <c r="D166" s="371" t="s">
        <v>80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54">
        <v>0</v>
      </c>
      <c r="P166" s="9"/>
      <c r="Q166" s="9"/>
      <c r="R166" s="9"/>
      <c r="S166" s="9"/>
    </row>
    <row r="167" spans="1:19" ht="14.1" customHeight="1" x14ac:dyDescent="0.15">
      <c r="A167" s="374"/>
      <c r="B167" s="380"/>
      <c r="C167" s="136">
        <v>8</v>
      </c>
      <c r="D167" s="371" t="s">
        <v>81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54">
        <v>0</v>
      </c>
      <c r="P167" s="9"/>
      <c r="Q167" s="9"/>
      <c r="R167" s="9"/>
      <c r="S167" s="9"/>
    </row>
    <row r="168" spans="1:19" ht="14.1" customHeight="1" x14ac:dyDescent="0.15">
      <c r="A168" s="374"/>
      <c r="B168" s="380"/>
      <c r="C168" s="136">
        <v>9</v>
      </c>
      <c r="D168" s="371" t="s">
        <v>82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54">
        <v>0</v>
      </c>
      <c r="P168" s="9"/>
      <c r="Q168" s="9"/>
      <c r="R168" s="9"/>
      <c r="S168" s="9"/>
    </row>
    <row r="169" spans="1:19" ht="14.1" customHeight="1" x14ac:dyDescent="0.15">
      <c r="A169" s="374"/>
      <c r="B169" s="380"/>
      <c r="C169" s="136">
        <v>10</v>
      </c>
      <c r="D169" s="371" t="s">
        <v>111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54">
        <v>0</v>
      </c>
      <c r="P169" s="9"/>
      <c r="Q169" s="9"/>
      <c r="R169" s="9"/>
      <c r="S169" s="9"/>
    </row>
    <row r="170" spans="1:19" ht="14.1" customHeight="1" x14ac:dyDescent="0.15">
      <c r="A170" s="375"/>
      <c r="B170" s="381"/>
      <c r="C170" s="136">
        <v>11</v>
      </c>
      <c r="D170" s="371" t="s">
        <v>83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54">
        <v>0</v>
      </c>
      <c r="P170" s="9"/>
      <c r="Q170" s="9"/>
      <c r="R170" s="9"/>
      <c r="S170" s="9"/>
    </row>
    <row r="171" spans="1:19" ht="14.1" customHeight="1" x14ac:dyDescent="0.15">
      <c r="A171" s="376" t="s">
        <v>50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112</v>
      </c>
      <c r="G175" s="320"/>
      <c r="H175" s="320"/>
      <c r="I175" s="320"/>
      <c r="J175" s="320"/>
      <c r="K175" s="368" t="s">
        <v>50</v>
      </c>
      <c r="L175" s="9"/>
      <c r="M175" s="9"/>
    </row>
    <row r="176" spans="1:19" ht="14.1" customHeight="1" x14ac:dyDescent="0.15">
      <c r="A176" s="313"/>
      <c r="B176" s="366"/>
      <c r="C176" s="366"/>
      <c r="D176" s="366"/>
      <c r="E176" s="314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9"/>
      <c r="L176" s="9"/>
      <c r="M176" s="9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65</v>
      </c>
      <c r="G177" s="235" t="s">
        <v>66</v>
      </c>
      <c r="H177" s="237" t="s">
        <v>101</v>
      </c>
      <c r="I177" s="239" t="s">
        <v>102</v>
      </c>
      <c r="J177" s="346" t="s">
        <v>103</v>
      </c>
      <c r="K177" s="369"/>
      <c r="L177" s="9"/>
      <c r="M177" s="9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9"/>
      <c r="M178" s="9"/>
    </row>
    <row r="179" spans="1:13" ht="14.1" customHeight="1" x14ac:dyDescent="0.15">
      <c r="A179" s="373" t="s">
        <v>73</v>
      </c>
      <c r="B179" s="114" t="s">
        <v>85</v>
      </c>
      <c r="C179" s="347" t="s">
        <v>87</v>
      </c>
      <c r="D179" s="382"/>
      <c r="E179" s="348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4"/>
      <c r="B180" s="379" t="s">
        <v>86</v>
      </c>
      <c r="C180" s="136">
        <v>1</v>
      </c>
      <c r="D180" s="371" t="s">
        <v>75</v>
      </c>
      <c r="E180" s="372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4"/>
      <c r="B181" s="380"/>
      <c r="C181" s="136">
        <v>2</v>
      </c>
      <c r="D181" s="371" t="s">
        <v>76</v>
      </c>
      <c r="E181" s="372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4"/>
      <c r="B182" s="380"/>
      <c r="C182" s="136">
        <v>3</v>
      </c>
      <c r="D182" s="371" t="s">
        <v>77</v>
      </c>
      <c r="E182" s="372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4"/>
      <c r="B183" s="380"/>
      <c r="C183" s="136">
        <v>4</v>
      </c>
      <c r="D183" s="371" t="s">
        <v>110</v>
      </c>
      <c r="E183" s="372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4"/>
      <c r="B184" s="380"/>
      <c r="C184" s="136">
        <v>5</v>
      </c>
      <c r="D184" s="371" t="s">
        <v>78</v>
      </c>
      <c r="E184" s="372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4"/>
      <c r="B185" s="380"/>
      <c r="C185" s="136">
        <v>6</v>
      </c>
      <c r="D185" s="371" t="s">
        <v>79</v>
      </c>
      <c r="E185" s="372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4"/>
      <c r="B186" s="380"/>
      <c r="C186" s="136">
        <v>7</v>
      </c>
      <c r="D186" s="371" t="s">
        <v>80</v>
      </c>
      <c r="E186" s="372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4"/>
      <c r="B187" s="380"/>
      <c r="C187" s="136">
        <v>8</v>
      </c>
      <c r="D187" s="371" t="s">
        <v>81</v>
      </c>
      <c r="E187" s="372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4"/>
      <c r="B188" s="380"/>
      <c r="C188" s="136">
        <v>9</v>
      </c>
      <c r="D188" s="371" t="s">
        <v>82</v>
      </c>
      <c r="E188" s="372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4"/>
      <c r="B189" s="380"/>
      <c r="C189" s="136">
        <v>10</v>
      </c>
      <c r="D189" s="371" t="s">
        <v>111</v>
      </c>
      <c r="E189" s="372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5"/>
      <c r="B190" s="381"/>
      <c r="C190" s="136">
        <v>11</v>
      </c>
      <c r="D190" s="371" t="s">
        <v>83</v>
      </c>
      <c r="E190" s="372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6" t="s">
        <v>50</v>
      </c>
      <c r="B191" s="377"/>
      <c r="C191" s="377"/>
      <c r="D191" s="377"/>
      <c r="E191" s="378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113</v>
      </c>
      <c r="G194" s="221"/>
      <c r="H194" s="221"/>
      <c r="I194" s="221"/>
      <c r="J194" s="220"/>
      <c r="K194" s="386" t="s">
        <v>50</v>
      </c>
      <c r="L194" s="9"/>
      <c r="M194" s="9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7"/>
      <c r="L195" s="9"/>
      <c r="M195" s="9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9"/>
      <c r="M196" s="9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9"/>
      <c r="M197" s="9"/>
    </row>
    <row r="198" spans="1:18" ht="14.1" customHeight="1" x14ac:dyDescent="0.15">
      <c r="A198" s="373" t="s">
        <v>73</v>
      </c>
      <c r="B198" s="114" t="s">
        <v>85</v>
      </c>
      <c r="C198" s="347" t="s">
        <v>87</v>
      </c>
      <c r="D198" s="382"/>
      <c r="E198" s="348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4"/>
      <c r="B199" s="379" t="s">
        <v>86</v>
      </c>
      <c r="C199" s="136">
        <v>1</v>
      </c>
      <c r="D199" s="371" t="s">
        <v>75</v>
      </c>
      <c r="E199" s="372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4"/>
      <c r="B200" s="380"/>
      <c r="C200" s="136">
        <v>2</v>
      </c>
      <c r="D200" s="371" t="s">
        <v>76</v>
      </c>
      <c r="E200" s="372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4"/>
      <c r="B201" s="380"/>
      <c r="C201" s="136">
        <v>3</v>
      </c>
      <c r="D201" s="371" t="s">
        <v>77</v>
      </c>
      <c r="E201" s="372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4"/>
      <c r="B202" s="380"/>
      <c r="C202" s="136">
        <v>4</v>
      </c>
      <c r="D202" s="371" t="s">
        <v>110</v>
      </c>
      <c r="E202" s="372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4"/>
      <c r="B203" s="380"/>
      <c r="C203" s="136">
        <v>5</v>
      </c>
      <c r="D203" s="371" t="s">
        <v>78</v>
      </c>
      <c r="E203" s="372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4"/>
      <c r="B204" s="380"/>
      <c r="C204" s="136">
        <v>6</v>
      </c>
      <c r="D204" s="371" t="s">
        <v>79</v>
      </c>
      <c r="E204" s="372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4"/>
      <c r="B205" s="380"/>
      <c r="C205" s="136">
        <v>7</v>
      </c>
      <c r="D205" s="371" t="s">
        <v>80</v>
      </c>
      <c r="E205" s="372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4"/>
      <c r="B206" s="380"/>
      <c r="C206" s="136">
        <v>8</v>
      </c>
      <c r="D206" s="371" t="s">
        <v>81</v>
      </c>
      <c r="E206" s="372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4"/>
      <c r="B207" s="380"/>
      <c r="C207" s="136">
        <v>9</v>
      </c>
      <c r="D207" s="371" t="s">
        <v>82</v>
      </c>
      <c r="E207" s="372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4"/>
      <c r="B208" s="380"/>
      <c r="C208" s="136">
        <v>10</v>
      </c>
      <c r="D208" s="371" t="s">
        <v>111</v>
      </c>
      <c r="E208" s="372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5"/>
      <c r="B209" s="381"/>
      <c r="C209" s="136">
        <v>11</v>
      </c>
      <c r="D209" s="371" t="s">
        <v>83</v>
      </c>
      <c r="E209" s="372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6" t="s">
        <v>50</v>
      </c>
      <c r="B210" s="377"/>
      <c r="C210" s="377"/>
      <c r="D210" s="377"/>
      <c r="E210" s="378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114</v>
      </c>
      <c r="G213" s="354"/>
      <c r="H213" s="355"/>
      <c r="I213" s="368" t="s">
        <v>50</v>
      </c>
    </row>
    <row r="214" spans="1:18" ht="14.1" customHeight="1" x14ac:dyDescent="0.15">
      <c r="A214" s="313"/>
      <c r="B214" s="366"/>
      <c r="C214" s="366"/>
      <c r="D214" s="366"/>
      <c r="E214" s="314"/>
      <c r="F214" s="134">
        <v>1</v>
      </c>
      <c r="G214" s="134">
        <v>2</v>
      </c>
      <c r="H214" s="134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37" t="s">
        <v>67</v>
      </c>
      <c r="G215" s="137" t="s">
        <v>66</v>
      </c>
      <c r="H215" s="137" t="s">
        <v>68</v>
      </c>
      <c r="I215" s="370"/>
    </row>
    <row r="216" spans="1:18" ht="14.1" customHeight="1" x14ac:dyDescent="0.15">
      <c r="A216" s="373" t="s">
        <v>73</v>
      </c>
      <c r="B216" s="114" t="s">
        <v>85</v>
      </c>
      <c r="C216" s="347" t="s">
        <v>87</v>
      </c>
      <c r="D216" s="382"/>
      <c r="E216" s="348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4"/>
      <c r="B217" s="379" t="s">
        <v>86</v>
      </c>
      <c r="C217" s="136">
        <v>1</v>
      </c>
      <c r="D217" s="371" t="s">
        <v>75</v>
      </c>
      <c r="E217" s="372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4"/>
      <c r="B218" s="380"/>
      <c r="C218" s="136">
        <v>2</v>
      </c>
      <c r="D218" s="371" t="s">
        <v>76</v>
      </c>
      <c r="E218" s="372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4"/>
      <c r="B219" s="380"/>
      <c r="C219" s="136">
        <v>3</v>
      </c>
      <c r="D219" s="371" t="s">
        <v>77</v>
      </c>
      <c r="E219" s="372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4"/>
      <c r="B220" s="380"/>
      <c r="C220" s="136">
        <v>4</v>
      </c>
      <c r="D220" s="371" t="s">
        <v>110</v>
      </c>
      <c r="E220" s="372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4"/>
      <c r="B221" s="380"/>
      <c r="C221" s="136">
        <v>5</v>
      </c>
      <c r="D221" s="371" t="s">
        <v>78</v>
      </c>
      <c r="E221" s="372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4"/>
      <c r="B222" s="380"/>
      <c r="C222" s="136">
        <v>6</v>
      </c>
      <c r="D222" s="371" t="s">
        <v>79</v>
      </c>
      <c r="E222" s="372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4"/>
      <c r="B223" s="380"/>
      <c r="C223" s="136">
        <v>7</v>
      </c>
      <c r="D223" s="371" t="s">
        <v>80</v>
      </c>
      <c r="E223" s="372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4"/>
      <c r="B224" s="380"/>
      <c r="C224" s="136">
        <v>8</v>
      </c>
      <c r="D224" s="371" t="s">
        <v>81</v>
      </c>
      <c r="E224" s="372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4"/>
      <c r="B225" s="380"/>
      <c r="C225" s="136">
        <v>9</v>
      </c>
      <c r="D225" s="371" t="s">
        <v>82</v>
      </c>
      <c r="E225" s="372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4"/>
      <c r="B226" s="380"/>
      <c r="C226" s="136">
        <v>10</v>
      </c>
      <c r="D226" s="371" t="s">
        <v>111</v>
      </c>
      <c r="E226" s="372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5"/>
      <c r="B227" s="381"/>
      <c r="C227" s="136">
        <v>11</v>
      </c>
      <c r="D227" s="371" t="s">
        <v>83</v>
      </c>
      <c r="E227" s="372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6" t="s">
        <v>50</v>
      </c>
      <c r="B228" s="377"/>
      <c r="C228" s="377"/>
      <c r="D228" s="377"/>
      <c r="E228" s="378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88</v>
      </c>
      <c r="G231" s="221"/>
      <c r="H231" s="221"/>
      <c r="I231" s="221"/>
      <c r="J231" s="221"/>
      <c r="K231" s="221"/>
      <c r="L231" s="220"/>
      <c r="M231" s="232" t="s">
        <v>50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104</v>
      </c>
      <c r="G232" s="361" t="s">
        <v>105</v>
      </c>
      <c r="H232" s="361" t="s">
        <v>98</v>
      </c>
      <c r="I232" s="361" t="s">
        <v>106</v>
      </c>
      <c r="J232" s="239" t="s">
        <v>107</v>
      </c>
      <c r="K232" s="361" t="s">
        <v>38</v>
      </c>
      <c r="L232" s="239" t="s">
        <v>32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73</v>
      </c>
      <c r="B234" s="114" t="s">
        <v>85</v>
      </c>
      <c r="C234" s="347" t="s">
        <v>87</v>
      </c>
      <c r="D234" s="382"/>
      <c r="E234" s="348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4"/>
      <c r="B235" s="379" t="s">
        <v>86</v>
      </c>
      <c r="C235" s="136">
        <v>1</v>
      </c>
      <c r="D235" s="371" t="s">
        <v>75</v>
      </c>
      <c r="E235" s="372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4"/>
      <c r="B236" s="380"/>
      <c r="C236" s="136">
        <v>2</v>
      </c>
      <c r="D236" s="371" t="s">
        <v>76</v>
      </c>
      <c r="E236" s="372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4"/>
      <c r="B237" s="380"/>
      <c r="C237" s="136">
        <v>3</v>
      </c>
      <c r="D237" s="371" t="s">
        <v>77</v>
      </c>
      <c r="E237" s="372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4"/>
      <c r="B238" s="380"/>
      <c r="C238" s="136">
        <v>4</v>
      </c>
      <c r="D238" s="371" t="s">
        <v>110</v>
      </c>
      <c r="E238" s="372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4"/>
      <c r="B239" s="380"/>
      <c r="C239" s="136">
        <v>5</v>
      </c>
      <c r="D239" s="371" t="s">
        <v>78</v>
      </c>
      <c r="E239" s="372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4"/>
      <c r="B240" s="380"/>
      <c r="C240" s="136">
        <v>6</v>
      </c>
      <c r="D240" s="371" t="s">
        <v>79</v>
      </c>
      <c r="E240" s="372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4"/>
      <c r="B241" s="380"/>
      <c r="C241" s="136">
        <v>7</v>
      </c>
      <c r="D241" s="371" t="s">
        <v>80</v>
      </c>
      <c r="E241" s="372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4"/>
      <c r="B242" s="380"/>
      <c r="C242" s="136">
        <v>8</v>
      </c>
      <c r="D242" s="371" t="s">
        <v>81</v>
      </c>
      <c r="E242" s="372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4"/>
      <c r="B243" s="380"/>
      <c r="C243" s="136">
        <v>9</v>
      </c>
      <c r="D243" s="371" t="s">
        <v>82</v>
      </c>
      <c r="E243" s="372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4"/>
      <c r="B244" s="380"/>
      <c r="C244" s="136">
        <v>10</v>
      </c>
      <c r="D244" s="371" t="s">
        <v>111</v>
      </c>
      <c r="E244" s="372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5"/>
      <c r="B245" s="381"/>
      <c r="C245" s="136">
        <v>11</v>
      </c>
      <c r="D245" s="371" t="s">
        <v>83</v>
      </c>
      <c r="E245" s="372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6" t="s">
        <v>50</v>
      </c>
      <c r="B246" s="377"/>
      <c r="C246" s="377"/>
      <c r="D246" s="377"/>
      <c r="E246" s="378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17</v>
      </c>
      <c r="G250" s="276"/>
      <c r="H250" s="276"/>
      <c r="I250" s="276"/>
      <c r="J250" s="277"/>
      <c r="K250" s="278" t="s">
        <v>50</v>
      </c>
      <c r="L250" s="281" t="s">
        <v>14</v>
      </c>
      <c r="M250" s="282"/>
      <c r="N250" s="283"/>
      <c r="O250" s="368" t="s">
        <v>50</v>
      </c>
    </row>
    <row r="251" spans="1:17" ht="14.1" customHeight="1" x14ac:dyDescent="0.15">
      <c r="A251" s="313"/>
      <c r="B251" s="366"/>
      <c r="C251" s="366"/>
      <c r="D251" s="366"/>
      <c r="E251" s="314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79"/>
      <c r="L251" s="50">
        <v>1</v>
      </c>
      <c r="M251" s="42">
        <v>2</v>
      </c>
      <c r="N251" s="59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65</v>
      </c>
      <c r="G252" s="235" t="s">
        <v>66</v>
      </c>
      <c r="H252" s="237" t="s">
        <v>101</v>
      </c>
      <c r="I252" s="239" t="s">
        <v>102</v>
      </c>
      <c r="J252" s="346" t="s">
        <v>103</v>
      </c>
      <c r="K252" s="279"/>
      <c r="L252" s="393" t="s">
        <v>67</v>
      </c>
      <c r="M252" s="260" t="s">
        <v>66</v>
      </c>
      <c r="N252" s="395" t="s">
        <v>68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73</v>
      </c>
      <c r="B254" s="114" t="s">
        <v>85</v>
      </c>
      <c r="C254" s="347" t="s">
        <v>87</v>
      </c>
      <c r="D254" s="382"/>
      <c r="E254" s="348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98"/>
      <c r="B255" s="400" t="s">
        <v>86</v>
      </c>
      <c r="C255" s="136">
        <v>1</v>
      </c>
      <c r="D255" s="371" t="s">
        <v>75</v>
      </c>
      <c r="E255" s="378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98"/>
      <c r="B256" s="380"/>
      <c r="C256" s="136">
        <v>2</v>
      </c>
      <c r="D256" s="371" t="s">
        <v>76</v>
      </c>
      <c r="E256" s="378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98"/>
      <c r="B257" s="380"/>
      <c r="C257" s="136">
        <v>3</v>
      </c>
      <c r="D257" s="371" t="s">
        <v>77</v>
      </c>
      <c r="E257" s="378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98"/>
      <c r="B258" s="380"/>
      <c r="C258" s="136">
        <v>4</v>
      </c>
      <c r="D258" s="371" t="s">
        <v>110</v>
      </c>
      <c r="E258" s="372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98"/>
      <c r="B259" s="380"/>
      <c r="C259" s="136">
        <v>5</v>
      </c>
      <c r="D259" s="371" t="s">
        <v>78</v>
      </c>
      <c r="E259" s="378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98"/>
      <c r="B260" s="380"/>
      <c r="C260" s="136">
        <v>6</v>
      </c>
      <c r="D260" s="371" t="s">
        <v>79</v>
      </c>
      <c r="E260" s="378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98"/>
      <c r="B261" s="380"/>
      <c r="C261" s="136">
        <v>7</v>
      </c>
      <c r="D261" s="371" t="s">
        <v>80</v>
      </c>
      <c r="E261" s="378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98"/>
      <c r="B262" s="380"/>
      <c r="C262" s="136">
        <v>8</v>
      </c>
      <c r="D262" s="371" t="s">
        <v>81</v>
      </c>
      <c r="E262" s="378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98"/>
      <c r="B263" s="380"/>
      <c r="C263" s="136">
        <v>9</v>
      </c>
      <c r="D263" s="371" t="s">
        <v>82</v>
      </c>
      <c r="E263" s="378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98"/>
      <c r="B264" s="380"/>
      <c r="C264" s="136">
        <v>10</v>
      </c>
      <c r="D264" s="371" t="s">
        <v>111</v>
      </c>
      <c r="E264" s="372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99"/>
      <c r="B265" s="381"/>
      <c r="C265" s="136">
        <v>11</v>
      </c>
      <c r="D265" s="371" t="s">
        <v>83</v>
      </c>
      <c r="E265" s="378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6" t="s">
        <v>50</v>
      </c>
      <c r="B266" s="377"/>
      <c r="C266" s="377"/>
      <c r="D266" s="377"/>
      <c r="E266" s="378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70</v>
      </c>
      <c r="G269" s="263"/>
      <c r="H269" s="263"/>
      <c r="I269" s="263"/>
      <c r="J269" s="264"/>
      <c r="K269" s="265" t="s">
        <v>50</v>
      </c>
      <c r="L269" s="268" t="s">
        <v>71</v>
      </c>
      <c r="M269" s="221"/>
      <c r="N269" s="221"/>
      <c r="O269" s="221"/>
      <c r="P269" s="221"/>
      <c r="Q269" s="221"/>
      <c r="R269" s="220"/>
      <c r="S269" s="214" t="s">
        <v>50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6"/>
      <c r="L270" s="401" t="s">
        <v>104</v>
      </c>
      <c r="M270" s="403" t="s">
        <v>105</v>
      </c>
      <c r="N270" s="403" t="s">
        <v>98</v>
      </c>
      <c r="O270" s="403" t="s">
        <v>106</v>
      </c>
      <c r="P270" s="404" t="s">
        <v>107</v>
      </c>
      <c r="Q270" s="403" t="s">
        <v>38</v>
      </c>
      <c r="R270" s="404" t="s">
        <v>32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73</v>
      </c>
      <c r="B272" s="114" t="s">
        <v>85</v>
      </c>
      <c r="C272" s="347" t="s">
        <v>87</v>
      </c>
      <c r="D272" s="382"/>
      <c r="E272" s="348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4"/>
      <c r="B273" s="379" t="s">
        <v>86</v>
      </c>
      <c r="C273" s="136">
        <v>1</v>
      </c>
      <c r="D273" s="371" t="s">
        <v>75</v>
      </c>
      <c r="E273" s="372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4"/>
      <c r="B274" s="380"/>
      <c r="C274" s="136">
        <v>2</v>
      </c>
      <c r="D274" s="371" t="s">
        <v>76</v>
      </c>
      <c r="E274" s="372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4"/>
      <c r="B275" s="380"/>
      <c r="C275" s="136">
        <v>3</v>
      </c>
      <c r="D275" s="371" t="s">
        <v>77</v>
      </c>
      <c r="E275" s="372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4"/>
      <c r="B276" s="380"/>
      <c r="C276" s="136">
        <v>4</v>
      </c>
      <c r="D276" s="406" t="s">
        <v>110</v>
      </c>
      <c r="E276" s="407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4"/>
      <c r="B277" s="380"/>
      <c r="C277" s="136">
        <v>5</v>
      </c>
      <c r="D277" s="371" t="s">
        <v>78</v>
      </c>
      <c r="E277" s="372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4"/>
      <c r="B278" s="380"/>
      <c r="C278" s="136">
        <v>6</v>
      </c>
      <c r="D278" s="371" t="s">
        <v>79</v>
      </c>
      <c r="E278" s="372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4"/>
      <c r="B279" s="380"/>
      <c r="C279" s="136">
        <v>7</v>
      </c>
      <c r="D279" s="371" t="s">
        <v>80</v>
      </c>
      <c r="E279" s="372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4"/>
      <c r="B280" s="380"/>
      <c r="C280" s="136">
        <v>8</v>
      </c>
      <c r="D280" s="371" t="s">
        <v>81</v>
      </c>
      <c r="E280" s="372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4"/>
      <c r="B281" s="380"/>
      <c r="C281" s="136">
        <v>9</v>
      </c>
      <c r="D281" s="371" t="s">
        <v>82</v>
      </c>
      <c r="E281" s="372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4"/>
      <c r="B282" s="380"/>
      <c r="C282" s="136">
        <v>10</v>
      </c>
      <c r="D282" s="371" t="s">
        <v>111</v>
      </c>
      <c r="E282" s="372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5"/>
      <c r="B283" s="381"/>
      <c r="C283" s="136">
        <v>11</v>
      </c>
      <c r="D283" s="371" t="s">
        <v>83</v>
      </c>
      <c r="E283" s="372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6" t="s">
        <v>50</v>
      </c>
      <c r="B284" s="377"/>
      <c r="C284" s="377"/>
      <c r="D284" s="377"/>
      <c r="E284" s="378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4" t="s">
        <v>87</v>
      </c>
      <c r="B3" s="364" t="s">
        <v>108</v>
      </c>
      <c r="C3" s="364"/>
      <c r="D3" s="364"/>
      <c r="E3" s="364" t="s">
        <v>109</v>
      </c>
      <c r="F3" s="364"/>
      <c r="G3" s="364"/>
      <c r="H3" s="364" t="s">
        <v>93</v>
      </c>
      <c r="I3" s="364"/>
      <c r="J3" s="364"/>
      <c r="K3" s="34">
        <v>1</v>
      </c>
      <c r="L3" s="416" t="s">
        <v>54</v>
      </c>
      <c r="M3" s="417"/>
      <c r="N3" s="417"/>
      <c r="O3" s="418"/>
      <c r="P3" s="141">
        <v>2</v>
      </c>
      <c r="Q3" s="416" t="s">
        <v>55</v>
      </c>
      <c r="R3" s="417"/>
      <c r="S3" s="417"/>
      <c r="T3" s="418"/>
      <c r="U3" s="141">
        <v>3</v>
      </c>
      <c r="V3" s="416" t="s">
        <v>56</v>
      </c>
      <c r="W3" s="417"/>
      <c r="X3" s="417"/>
      <c r="Y3" s="418"/>
      <c r="Z3" s="141">
        <v>4</v>
      </c>
      <c r="AA3" s="416" t="s">
        <v>57</v>
      </c>
      <c r="AB3" s="417"/>
      <c r="AC3" s="417"/>
      <c r="AD3" s="418"/>
      <c r="AE3" s="141">
        <v>5</v>
      </c>
      <c r="AF3" s="416" t="s">
        <v>58</v>
      </c>
      <c r="AG3" s="417"/>
      <c r="AH3" s="417"/>
      <c r="AI3" s="418"/>
      <c r="AJ3" s="141">
        <v>6</v>
      </c>
      <c r="AK3" s="416" t="s">
        <v>134</v>
      </c>
      <c r="AL3" s="417"/>
      <c r="AM3" s="417"/>
      <c r="AN3" s="418"/>
      <c r="AO3" s="141">
        <v>7</v>
      </c>
      <c r="AP3" s="416" t="s">
        <v>135</v>
      </c>
      <c r="AQ3" s="417"/>
      <c r="AR3" s="417"/>
      <c r="AS3" s="418"/>
      <c r="AT3" s="141">
        <v>8</v>
      </c>
      <c r="AU3" s="416" t="s">
        <v>61</v>
      </c>
      <c r="AV3" s="417"/>
      <c r="AW3" s="417"/>
      <c r="AX3" s="418"/>
      <c r="AY3" s="141">
        <v>9</v>
      </c>
      <c r="AZ3" s="416" t="s">
        <v>62</v>
      </c>
      <c r="BA3" s="417"/>
      <c r="BB3" s="417"/>
      <c r="BC3" s="420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4"/>
      <c r="B5" s="381" t="s">
        <v>31</v>
      </c>
      <c r="C5" s="381"/>
      <c r="D5" s="381"/>
      <c r="E5" s="381"/>
      <c r="F5" s="381"/>
      <c r="G5" s="381"/>
      <c r="H5" s="381"/>
      <c r="I5" s="381"/>
      <c r="J5" s="381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4"/>
      <c r="B6" s="364"/>
      <c r="C6" s="364"/>
      <c r="D6" s="364"/>
      <c r="E6" s="364" t="s">
        <v>31</v>
      </c>
      <c r="F6" s="364"/>
      <c r="G6" s="364"/>
      <c r="H6" s="364"/>
      <c r="I6" s="364"/>
      <c r="J6" s="364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4"/>
      <c r="B7" s="364"/>
      <c r="C7" s="364"/>
      <c r="D7" s="364"/>
      <c r="E7" s="364"/>
      <c r="F7" s="364"/>
      <c r="G7" s="364"/>
      <c r="H7" s="364" t="s">
        <v>31</v>
      </c>
      <c r="I7" s="364"/>
      <c r="J7" s="364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4"/>
      <c r="B8" s="364" t="s">
        <v>31</v>
      </c>
      <c r="C8" s="364"/>
      <c r="D8" s="364"/>
      <c r="E8" s="364" t="s">
        <v>31</v>
      </c>
      <c r="F8" s="364"/>
      <c r="G8" s="364"/>
      <c r="H8" s="364"/>
      <c r="I8" s="364"/>
      <c r="J8" s="364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4"/>
      <c r="B9" s="364" t="s">
        <v>31</v>
      </c>
      <c r="C9" s="364"/>
      <c r="D9" s="364"/>
      <c r="E9" s="364"/>
      <c r="F9" s="364"/>
      <c r="G9" s="364"/>
      <c r="H9" s="364" t="s">
        <v>31</v>
      </c>
      <c r="I9" s="364"/>
      <c r="J9" s="364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4"/>
      <c r="B10" s="364"/>
      <c r="C10" s="364"/>
      <c r="D10" s="364"/>
      <c r="E10" s="364" t="s">
        <v>31</v>
      </c>
      <c r="F10" s="364"/>
      <c r="G10" s="364"/>
      <c r="H10" s="364" t="s">
        <v>31</v>
      </c>
      <c r="I10" s="364"/>
      <c r="J10" s="364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4"/>
      <c r="B11" s="364" t="s">
        <v>31</v>
      </c>
      <c r="C11" s="364"/>
      <c r="D11" s="364"/>
      <c r="E11" s="364" t="s">
        <v>31</v>
      </c>
      <c r="F11" s="364"/>
      <c r="G11" s="364"/>
      <c r="H11" s="364" t="s">
        <v>31</v>
      </c>
      <c r="I11" s="364"/>
      <c r="J11" s="364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4" t="s">
        <v>108</v>
      </c>
      <c r="C13" s="364"/>
      <c r="D13" s="364"/>
      <c r="E13" s="364" t="s">
        <v>109</v>
      </c>
      <c r="F13" s="364"/>
      <c r="G13" s="364"/>
      <c r="H13" s="364" t="s">
        <v>93</v>
      </c>
      <c r="I13" s="364"/>
      <c r="J13" s="364"/>
      <c r="K13" s="34">
        <v>1</v>
      </c>
      <c r="L13" s="416" t="s">
        <v>54</v>
      </c>
      <c r="M13" s="417"/>
      <c r="N13" s="417"/>
      <c r="O13" s="418"/>
      <c r="P13" s="141">
        <v>2</v>
      </c>
      <c r="Q13" s="416" t="s">
        <v>55</v>
      </c>
      <c r="R13" s="417"/>
      <c r="S13" s="417"/>
      <c r="T13" s="418"/>
      <c r="U13" s="141">
        <v>3</v>
      </c>
      <c r="V13" s="416" t="s">
        <v>56</v>
      </c>
      <c r="W13" s="417"/>
      <c r="X13" s="417"/>
      <c r="Y13" s="418"/>
      <c r="Z13" s="141">
        <v>4</v>
      </c>
      <c r="AA13" s="416" t="s">
        <v>57</v>
      </c>
      <c r="AB13" s="417"/>
      <c r="AC13" s="417"/>
      <c r="AD13" s="418"/>
      <c r="AE13" s="141">
        <v>5</v>
      </c>
      <c r="AF13" s="416" t="s">
        <v>58</v>
      </c>
      <c r="AG13" s="417"/>
      <c r="AH13" s="417"/>
      <c r="AI13" s="418"/>
      <c r="AJ13" s="141">
        <v>6</v>
      </c>
      <c r="AK13" s="416" t="s">
        <v>134</v>
      </c>
      <c r="AL13" s="417"/>
      <c r="AM13" s="417"/>
      <c r="AN13" s="418"/>
      <c r="AO13" s="141">
        <v>7</v>
      </c>
      <c r="AP13" s="416" t="s">
        <v>135</v>
      </c>
      <c r="AQ13" s="417"/>
      <c r="AR13" s="417"/>
      <c r="AS13" s="418"/>
      <c r="AT13" s="141">
        <v>8</v>
      </c>
      <c r="AU13" s="416" t="s">
        <v>61</v>
      </c>
      <c r="AV13" s="417"/>
      <c r="AW13" s="417"/>
      <c r="AX13" s="418"/>
      <c r="AY13" s="141">
        <v>9</v>
      </c>
      <c r="AZ13" s="416" t="s">
        <v>62</v>
      </c>
      <c r="BA13" s="417"/>
      <c r="BB13" s="417"/>
      <c r="BC13" s="420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1" t="s">
        <v>118</v>
      </c>
      <c r="B14" s="415"/>
      <c r="C14" s="415"/>
      <c r="D14" s="415"/>
      <c r="E14" s="415"/>
      <c r="F14" s="415"/>
      <c r="G14" s="415"/>
      <c r="H14" s="415"/>
      <c r="I14" s="415"/>
      <c r="J14" s="415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1"/>
      <c r="B15" s="381" t="s">
        <v>31</v>
      </c>
      <c r="C15" s="381"/>
      <c r="D15" s="381"/>
      <c r="E15" s="381"/>
      <c r="F15" s="381"/>
      <c r="G15" s="381"/>
      <c r="H15" s="381"/>
      <c r="I15" s="381"/>
      <c r="J15" s="381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1"/>
      <c r="B16" s="364"/>
      <c r="C16" s="364"/>
      <c r="D16" s="364"/>
      <c r="E16" s="364" t="s">
        <v>31</v>
      </c>
      <c r="F16" s="364"/>
      <c r="G16" s="364"/>
      <c r="H16" s="364"/>
      <c r="I16" s="364"/>
      <c r="J16" s="364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1"/>
      <c r="B17" s="364"/>
      <c r="C17" s="364"/>
      <c r="D17" s="364"/>
      <c r="E17" s="364"/>
      <c r="F17" s="364"/>
      <c r="G17" s="364"/>
      <c r="H17" s="364" t="s">
        <v>31</v>
      </c>
      <c r="I17" s="364"/>
      <c r="J17" s="364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1"/>
      <c r="B18" s="364" t="s">
        <v>31</v>
      </c>
      <c r="C18" s="364"/>
      <c r="D18" s="364"/>
      <c r="E18" s="364" t="s">
        <v>31</v>
      </c>
      <c r="F18" s="364"/>
      <c r="G18" s="364"/>
      <c r="H18" s="364"/>
      <c r="I18" s="364"/>
      <c r="J18" s="364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1"/>
      <c r="B19" s="364" t="s">
        <v>31</v>
      </c>
      <c r="C19" s="364"/>
      <c r="D19" s="364"/>
      <c r="E19" s="364"/>
      <c r="F19" s="364"/>
      <c r="G19" s="364"/>
      <c r="H19" s="364" t="s">
        <v>31</v>
      </c>
      <c r="I19" s="364"/>
      <c r="J19" s="364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1"/>
      <c r="B20" s="364"/>
      <c r="C20" s="364"/>
      <c r="D20" s="364"/>
      <c r="E20" s="364" t="s">
        <v>31</v>
      </c>
      <c r="F20" s="364"/>
      <c r="G20" s="364"/>
      <c r="H20" s="364" t="s">
        <v>31</v>
      </c>
      <c r="I20" s="364"/>
      <c r="J20" s="364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1"/>
      <c r="B21" s="364" t="s">
        <v>31</v>
      </c>
      <c r="C21" s="364"/>
      <c r="D21" s="364"/>
      <c r="E21" s="364" t="s">
        <v>31</v>
      </c>
      <c r="F21" s="364"/>
      <c r="G21" s="364"/>
      <c r="H21" s="364" t="s">
        <v>31</v>
      </c>
      <c r="I21" s="364"/>
      <c r="J21" s="364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4" t="s">
        <v>108</v>
      </c>
      <c r="C23" s="364"/>
      <c r="D23" s="364"/>
      <c r="E23" s="364" t="s">
        <v>109</v>
      </c>
      <c r="F23" s="364"/>
      <c r="G23" s="364"/>
      <c r="H23" s="364" t="s">
        <v>93</v>
      </c>
      <c r="I23" s="364"/>
      <c r="J23" s="364"/>
      <c r="K23" s="34">
        <v>1</v>
      </c>
      <c r="L23" s="416" t="s">
        <v>54</v>
      </c>
      <c r="M23" s="417"/>
      <c r="N23" s="417"/>
      <c r="O23" s="418"/>
      <c r="P23" s="141">
        <v>2</v>
      </c>
      <c r="Q23" s="416" t="s">
        <v>55</v>
      </c>
      <c r="R23" s="417"/>
      <c r="S23" s="417"/>
      <c r="T23" s="418"/>
      <c r="U23" s="141">
        <v>3</v>
      </c>
      <c r="V23" s="416" t="s">
        <v>56</v>
      </c>
      <c r="W23" s="417"/>
      <c r="X23" s="417"/>
      <c r="Y23" s="418"/>
      <c r="Z23" s="141">
        <v>4</v>
      </c>
      <c r="AA23" s="416" t="s">
        <v>57</v>
      </c>
      <c r="AB23" s="417"/>
      <c r="AC23" s="417"/>
      <c r="AD23" s="418"/>
      <c r="AE23" s="141">
        <v>5</v>
      </c>
      <c r="AF23" s="416" t="s">
        <v>58</v>
      </c>
      <c r="AG23" s="417"/>
      <c r="AH23" s="417"/>
      <c r="AI23" s="418"/>
      <c r="AJ23" s="141">
        <v>6</v>
      </c>
      <c r="AK23" s="416" t="s">
        <v>134</v>
      </c>
      <c r="AL23" s="417"/>
      <c r="AM23" s="417"/>
      <c r="AN23" s="418"/>
      <c r="AO23" s="141">
        <v>7</v>
      </c>
      <c r="AP23" s="416" t="s">
        <v>135</v>
      </c>
      <c r="AQ23" s="417"/>
      <c r="AR23" s="417"/>
      <c r="AS23" s="418"/>
      <c r="AT23" s="141">
        <v>8</v>
      </c>
      <c r="AU23" s="416" t="s">
        <v>61</v>
      </c>
      <c r="AV23" s="417"/>
      <c r="AW23" s="417"/>
      <c r="AX23" s="418"/>
      <c r="AY23" s="141">
        <v>9</v>
      </c>
      <c r="AZ23" s="416" t="s">
        <v>62</v>
      </c>
      <c r="BA23" s="417"/>
      <c r="BB23" s="417"/>
      <c r="BC23" s="420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73" t="s">
        <v>116</v>
      </c>
      <c r="B24" s="415"/>
      <c r="C24" s="415"/>
      <c r="D24" s="415"/>
      <c r="E24" s="415"/>
      <c r="F24" s="415"/>
      <c r="G24" s="415"/>
      <c r="H24" s="415"/>
      <c r="I24" s="415"/>
      <c r="J24" s="415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4"/>
      <c r="B25" s="381" t="s">
        <v>31</v>
      </c>
      <c r="C25" s="381"/>
      <c r="D25" s="381"/>
      <c r="E25" s="381"/>
      <c r="F25" s="381"/>
      <c r="G25" s="381"/>
      <c r="H25" s="381"/>
      <c r="I25" s="381"/>
      <c r="J25" s="381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4"/>
      <c r="B26" s="364"/>
      <c r="C26" s="364"/>
      <c r="D26" s="364"/>
      <c r="E26" s="364" t="s">
        <v>31</v>
      </c>
      <c r="F26" s="364"/>
      <c r="G26" s="364"/>
      <c r="H26" s="364"/>
      <c r="I26" s="364"/>
      <c r="J26" s="364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31</v>
      </c>
      <c r="I27" s="364"/>
      <c r="J27" s="364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4"/>
      <c r="B28" s="364" t="s">
        <v>31</v>
      </c>
      <c r="C28" s="364"/>
      <c r="D28" s="364"/>
      <c r="E28" s="364" t="s">
        <v>31</v>
      </c>
      <c r="F28" s="364"/>
      <c r="G28" s="364"/>
      <c r="H28" s="364"/>
      <c r="I28" s="364"/>
      <c r="J28" s="364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4"/>
      <c r="B29" s="364" t="s">
        <v>31</v>
      </c>
      <c r="C29" s="364"/>
      <c r="D29" s="364"/>
      <c r="E29" s="364"/>
      <c r="F29" s="364"/>
      <c r="G29" s="364"/>
      <c r="H29" s="364" t="s">
        <v>31</v>
      </c>
      <c r="I29" s="364"/>
      <c r="J29" s="364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4"/>
      <c r="B30" s="364"/>
      <c r="C30" s="364"/>
      <c r="D30" s="364"/>
      <c r="E30" s="364" t="s">
        <v>31</v>
      </c>
      <c r="F30" s="364"/>
      <c r="G30" s="364"/>
      <c r="H30" s="364" t="s">
        <v>31</v>
      </c>
      <c r="I30" s="364"/>
      <c r="J30" s="364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5"/>
      <c r="B31" s="364" t="s">
        <v>31</v>
      </c>
      <c r="C31" s="364"/>
      <c r="D31" s="364"/>
      <c r="E31" s="364" t="s">
        <v>31</v>
      </c>
      <c r="F31" s="364"/>
      <c r="G31" s="364"/>
      <c r="H31" s="364" t="s">
        <v>31</v>
      </c>
      <c r="I31" s="364"/>
      <c r="J31" s="364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4" t="s">
        <v>108</v>
      </c>
      <c r="C33" s="364"/>
      <c r="D33" s="364"/>
      <c r="E33" s="364" t="s">
        <v>109</v>
      </c>
      <c r="F33" s="364"/>
      <c r="G33" s="364"/>
      <c r="H33" s="364" t="s">
        <v>93</v>
      </c>
      <c r="I33" s="364"/>
      <c r="J33" s="364"/>
      <c r="K33" s="34">
        <v>1</v>
      </c>
      <c r="L33" s="416" t="s">
        <v>54</v>
      </c>
      <c r="M33" s="417"/>
      <c r="N33" s="417"/>
      <c r="O33" s="418"/>
      <c r="P33" s="141">
        <v>2</v>
      </c>
      <c r="Q33" s="416" t="s">
        <v>55</v>
      </c>
      <c r="R33" s="417"/>
      <c r="S33" s="417"/>
      <c r="T33" s="418"/>
      <c r="U33" s="141">
        <v>3</v>
      </c>
      <c r="V33" s="416" t="s">
        <v>56</v>
      </c>
      <c r="W33" s="417"/>
      <c r="X33" s="417"/>
      <c r="Y33" s="418"/>
      <c r="Z33" s="141">
        <v>4</v>
      </c>
      <c r="AA33" s="416" t="s">
        <v>57</v>
      </c>
      <c r="AB33" s="417"/>
      <c r="AC33" s="417"/>
      <c r="AD33" s="418"/>
      <c r="AE33" s="141">
        <v>5</v>
      </c>
      <c r="AF33" s="416" t="s">
        <v>58</v>
      </c>
      <c r="AG33" s="417"/>
      <c r="AH33" s="417"/>
      <c r="AI33" s="418"/>
      <c r="AJ33" s="141">
        <v>6</v>
      </c>
      <c r="AK33" s="416" t="s">
        <v>134</v>
      </c>
      <c r="AL33" s="417"/>
      <c r="AM33" s="417"/>
      <c r="AN33" s="418"/>
      <c r="AO33" s="141">
        <v>7</v>
      </c>
      <c r="AP33" s="416" t="s">
        <v>135</v>
      </c>
      <c r="AQ33" s="417"/>
      <c r="AR33" s="417"/>
      <c r="AS33" s="418"/>
      <c r="AT33" s="141">
        <v>8</v>
      </c>
      <c r="AU33" s="416" t="s">
        <v>61</v>
      </c>
      <c r="AV33" s="417"/>
      <c r="AW33" s="417"/>
      <c r="AX33" s="418"/>
      <c r="AY33" s="141">
        <v>9</v>
      </c>
      <c r="AZ33" s="416" t="s">
        <v>62</v>
      </c>
      <c r="BA33" s="417"/>
      <c r="BB33" s="417"/>
      <c r="BC33" s="420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73" t="s">
        <v>117</v>
      </c>
      <c r="B34" s="415"/>
      <c r="C34" s="415"/>
      <c r="D34" s="415"/>
      <c r="E34" s="415"/>
      <c r="F34" s="415"/>
      <c r="G34" s="415"/>
      <c r="H34" s="415"/>
      <c r="I34" s="415"/>
      <c r="J34" s="415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4"/>
      <c r="B35" s="381" t="s">
        <v>31</v>
      </c>
      <c r="C35" s="381"/>
      <c r="D35" s="381"/>
      <c r="E35" s="381"/>
      <c r="F35" s="381"/>
      <c r="G35" s="381"/>
      <c r="H35" s="381"/>
      <c r="I35" s="381"/>
      <c r="J35" s="381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4"/>
      <c r="B36" s="364"/>
      <c r="C36" s="364"/>
      <c r="D36" s="364"/>
      <c r="E36" s="364" t="s">
        <v>31</v>
      </c>
      <c r="F36" s="364"/>
      <c r="G36" s="364"/>
      <c r="H36" s="364"/>
      <c r="I36" s="364"/>
      <c r="J36" s="364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31</v>
      </c>
      <c r="I37" s="364"/>
      <c r="J37" s="364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4"/>
      <c r="B38" s="364" t="s">
        <v>31</v>
      </c>
      <c r="C38" s="364"/>
      <c r="D38" s="364"/>
      <c r="E38" s="364" t="s">
        <v>31</v>
      </c>
      <c r="F38" s="364"/>
      <c r="G38" s="364"/>
      <c r="H38" s="364"/>
      <c r="I38" s="364"/>
      <c r="J38" s="364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4"/>
      <c r="B39" s="364" t="s">
        <v>31</v>
      </c>
      <c r="C39" s="364"/>
      <c r="D39" s="364"/>
      <c r="E39" s="364"/>
      <c r="F39" s="364"/>
      <c r="G39" s="364"/>
      <c r="H39" s="364" t="s">
        <v>31</v>
      </c>
      <c r="I39" s="364"/>
      <c r="J39" s="364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4"/>
      <c r="B40" s="364"/>
      <c r="C40" s="364"/>
      <c r="D40" s="364"/>
      <c r="E40" s="364" t="s">
        <v>31</v>
      </c>
      <c r="F40" s="364"/>
      <c r="G40" s="364"/>
      <c r="H40" s="364" t="s">
        <v>31</v>
      </c>
      <c r="I40" s="364"/>
      <c r="J40" s="364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5"/>
      <c r="B41" s="364" t="s">
        <v>31</v>
      </c>
      <c r="C41" s="364"/>
      <c r="D41" s="364"/>
      <c r="E41" s="364" t="s">
        <v>31</v>
      </c>
      <c r="F41" s="364"/>
      <c r="G41" s="364"/>
      <c r="H41" s="364" t="s">
        <v>31</v>
      </c>
      <c r="I41" s="364"/>
      <c r="J41" s="364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4" t="s">
        <v>108</v>
      </c>
      <c r="C43" s="364"/>
      <c r="D43" s="364"/>
      <c r="E43" s="364" t="s">
        <v>109</v>
      </c>
      <c r="F43" s="364"/>
      <c r="G43" s="364"/>
      <c r="H43" s="364" t="s">
        <v>93</v>
      </c>
      <c r="I43" s="364"/>
      <c r="J43" s="364"/>
      <c r="K43" s="34">
        <v>1</v>
      </c>
      <c r="L43" s="416" t="s">
        <v>54</v>
      </c>
      <c r="M43" s="417"/>
      <c r="N43" s="417"/>
      <c r="O43" s="418"/>
      <c r="P43" s="141">
        <v>2</v>
      </c>
      <c r="Q43" s="416" t="s">
        <v>55</v>
      </c>
      <c r="R43" s="417"/>
      <c r="S43" s="417"/>
      <c r="T43" s="418"/>
      <c r="U43" s="141">
        <v>3</v>
      </c>
      <c r="V43" s="416" t="s">
        <v>56</v>
      </c>
      <c r="W43" s="417"/>
      <c r="X43" s="417"/>
      <c r="Y43" s="418"/>
      <c r="Z43" s="141">
        <v>4</v>
      </c>
      <c r="AA43" s="416" t="s">
        <v>57</v>
      </c>
      <c r="AB43" s="417"/>
      <c r="AC43" s="417"/>
      <c r="AD43" s="418"/>
      <c r="AE43" s="141">
        <v>5</v>
      </c>
      <c r="AF43" s="416" t="s">
        <v>58</v>
      </c>
      <c r="AG43" s="417"/>
      <c r="AH43" s="417"/>
      <c r="AI43" s="418"/>
      <c r="AJ43" s="141">
        <v>6</v>
      </c>
      <c r="AK43" s="416" t="s">
        <v>134</v>
      </c>
      <c r="AL43" s="417"/>
      <c r="AM43" s="417"/>
      <c r="AN43" s="418"/>
      <c r="AO43" s="141">
        <v>7</v>
      </c>
      <c r="AP43" s="416" t="s">
        <v>135</v>
      </c>
      <c r="AQ43" s="417"/>
      <c r="AR43" s="417"/>
      <c r="AS43" s="418"/>
      <c r="AT43" s="141">
        <v>8</v>
      </c>
      <c r="AU43" s="416" t="s">
        <v>61</v>
      </c>
      <c r="AV43" s="417"/>
      <c r="AW43" s="417"/>
      <c r="AX43" s="418"/>
      <c r="AY43" s="141">
        <v>9</v>
      </c>
      <c r="AZ43" s="416" t="s">
        <v>62</v>
      </c>
      <c r="BA43" s="417"/>
      <c r="BB43" s="417"/>
      <c r="BC43" s="420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14" t="s">
        <v>110</v>
      </c>
      <c r="B44" s="415"/>
      <c r="C44" s="415"/>
      <c r="D44" s="415"/>
      <c r="E44" s="415"/>
      <c r="F44" s="415"/>
      <c r="G44" s="415"/>
      <c r="H44" s="415"/>
      <c r="I44" s="415"/>
      <c r="J44" s="415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4"/>
      <c r="B45" s="381" t="s">
        <v>31</v>
      </c>
      <c r="C45" s="381"/>
      <c r="D45" s="381"/>
      <c r="E45" s="381"/>
      <c r="F45" s="381"/>
      <c r="G45" s="381"/>
      <c r="H45" s="381"/>
      <c r="I45" s="381"/>
      <c r="J45" s="381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4"/>
      <c r="B46" s="364"/>
      <c r="C46" s="364"/>
      <c r="D46" s="364"/>
      <c r="E46" s="364" t="s">
        <v>31</v>
      </c>
      <c r="F46" s="364"/>
      <c r="G46" s="364"/>
      <c r="H46" s="364"/>
      <c r="I46" s="364"/>
      <c r="J46" s="364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4"/>
      <c r="B47" s="364"/>
      <c r="C47" s="364"/>
      <c r="D47" s="364"/>
      <c r="E47" s="364"/>
      <c r="F47" s="364"/>
      <c r="G47" s="364"/>
      <c r="H47" s="364" t="s">
        <v>31</v>
      </c>
      <c r="I47" s="364"/>
      <c r="J47" s="364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4"/>
      <c r="B48" s="364" t="s">
        <v>31</v>
      </c>
      <c r="C48" s="364"/>
      <c r="D48" s="364"/>
      <c r="E48" s="364" t="s">
        <v>31</v>
      </c>
      <c r="F48" s="364"/>
      <c r="G48" s="364"/>
      <c r="H48" s="364"/>
      <c r="I48" s="364"/>
      <c r="J48" s="364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4"/>
      <c r="B49" s="364" t="s">
        <v>31</v>
      </c>
      <c r="C49" s="364"/>
      <c r="D49" s="364"/>
      <c r="E49" s="364"/>
      <c r="F49" s="364"/>
      <c r="G49" s="364"/>
      <c r="H49" s="364" t="s">
        <v>31</v>
      </c>
      <c r="I49" s="364"/>
      <c r="J49" s="364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4"/>
      <c r="B50" s="364"/>
      <c r="C50" s="364"/>
      <c r="D50" s="364"/>
      <c r="E50" s="364" t="s">
        <v>31</v>
      </c>
      <c r="F50" s="364"/>
      <c r="G50" s="364"/>
      <c r="H50" s="364" t="s">
        <v>31</v>
      </c>
      <c r="I50" s="364"/>
      <c r="J50" s="364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4"/>
      <c r="B51" s="364" t="s">
        <v>31</v>
      </c>
      <c r="C51" s="364"/>
      <c r="D51" s="364"/>
      <c r="E51" s="364" t="s">
        <v>31</v>
      </c>
      <c r="F51" s="364"/>
      <c r="G51" s="364"/>
      <c r="H51" s="364" t="s">
        <v>31</v>
      </c>
      <c r="I51" s="364"/>
      <c r="J51" s="364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4" t="s">
        <v>108</v>
      </c>
      <c r="C53" s="364"/>
      <c r="D53" s="364"/>
      <c r="E53" s="364" t="s">
        <v>109</v>
      </c>
      <c r="F53" s="364"/>
      <c r="G53" s="364"/>
      <c r="H53" s="364" t="s">
        <v>93</v>
      </c>
      <c r="I53" s="364"/>
      <c r="J53" s="364"/>
      <c r="K53" s="34">
        <v>1</v>
      </c>
      <c r="L53" s="416" t="s">
        <v>54</v>
      </c>
      <c r="M53" s="417"/>
      <c r="N53" s="417"/>
      <c r="O53" s="418"/>
      <c r="P53" s="141">
        <v>2</v>
      </c>
      <c r="Q53" s="416" t="s">
        <v>55</v>
      </c>
      <c r="R53" s="417"/>
      <c r="S53" s="417"/>
      <c r="T53" s="418"/>
      <c r="U53" s="141">
        <v>3</v>
      </c>
      <c r="V53" s="416" t="s">
        <v>56</v>
      </c>
      <c r="W53" s="417"/>
      <c r="X53" s="417"/>
      <c r="Y53" s="418"/>
      <c r="Z53" s="141">
        <v>4</v>
      </c>
      <c r="AA53" s="416" t="s">
        <v>57</v>
      </c>
      <c r="AB53" s="417"/>
      <c r="AC53" s="417"/>
      <c r="AD53" s="418"/>
      <c r="AE53" s="141">
        <v>5</v>
      </c>
      <c r="AF53" s="416" t="s">
        <v>58</v>
      </c>
      <c r="AG53" s="417"/>
      <c r="AH53" s="417"/>
      <c r="AI53" s="418"/>
      <c r="AJ53" s="141">
        <v>6</v>
      </c>
      <c r="AK53" s="416" t="s">
        <v>134</v>
      </c>
      <c r="AL53" s="417"/>
      <c r="AM53" s="417"/>
      <c r="AN53" s="418"/>
      <c r="AO53" s="141">
        <v>7</v>
      </c>
      <c r="AP53" s="416" t="s">
        <v>135</v>
      </c>
      <c r="AQ53" s="417"/>
      <c r="AR53" s="417"/>
      <c r="AS53" s="418"/>
      <c r="AT53" s="141">
        <v>8</v>
      </c>
      <c r="AU53" s="416" t="s">
        <v>61</v>
      </c>
      <c r="AV53" s="417"/>
      <c r="AW53" s="417"/>
      <c r="AX53" s="418"/>
      <c r="AY53" s="141">
        <v>9</v>
      </c>
      <c r="AZ53" s="416" t="s">
        <v>62</v>
      </c>
      <c r="BA53" s="417"/>
      <c r="BB53" s="417"/>
      <c r="BC53" s="420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1" t="s">
        <v>119</v>
      </c>
      <c r="B54" s="415"/>
      <c r="C54" s="415"/>
      <c r="D54" s="415"/>
      <c r="E54" s="415"/>
      <c r="F54" s="415"/>
      <c r="G54" s="415"/>
      <c r="H54" s="415"/>
      <c r="I54" s="415"/>
      <c r="J54" s="415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1"/>
      <c r="B55" s="381" t="s">
        <v>31</v>
      </c>
      <c r="C55" s="381"/>
      <c r="D55" s="381"/>
      <c r="E55" s="381"/>
      <c r="F55" s="381"/>
      <c r="G55" s="381"/>
      <c r="H55" s="381"/>
      <c r="I55" s="381"/>
      <c r="J55" s="381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1"/>
      <c r="B56" s="364"/>
      <c r="C56" s="364"/>
      <c r="D56" s="364"/>
      <c r="E56" s="364" t="s">
        <v>31</v>
      </c>
      <c r="F56" s="364"/>
      <c r="G56" s="364"/>
      <c r="H56" s="364"/>
      <c r="I56" s="364"/>
      <c r="J56" s="364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1"/>
      <c r="B57" s="364"/>
      <c r="C57" s="364"/>
      <c r="D57" s="364"/>
      <c r="E57" s="364"/>
      <c r="F57" s="364"/>
      <c r="G57" s="364"/>
      <c r="H57" s="364" t="s">
        <v>31</v>
      </c>
      <c r="I57" s="364"/>
      <c r="J57" s="364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1"/>
      <c r="B58" s="364" t="s">
        <v>31</v>
      </c>
      <c r="C58" s="364"/>
      <c r="D58" s="364"/>
      <c r="E58" s="364" t="s">
        <v>31</v>
      </c>
      <c r="F58" s="364"/>
      <c r="G58" s="364"/>
      <c r="H58" s="364"/>
      <c r="I58" s="364"/>
      <c r="J58" s="364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1"/>
      <c r="B59" s="364" t="s">
        <v>31</v>
      </c>
      <c r="C59" s="364"/>
      <c r="D59" s="364"/>
      <c r="E59" s="364"/>
      <c r="F59" s="364"/>
      <c r="G59" s="364"/>
      <c r="H59" s="364" t="s">
        <v>31</v>
      </c>
      <c r="I59" s="364"/>
      <c r="J59" s="364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1"/>
      <c r="B60" s="364"/>
      <c r="C60" s="364"/>
      <c r="D60" s="364"/>
      <c r="E60" s="364" t="s">
        <v>31</v>
      </c>
      <c r="F60" s="364"/>
      <c r="G60" s="364"/>
      <c r="H60" s="364" t="s">
        <v>31</v>
      </c>
      <c r="I60" s="364"/>
      <c r="J60" s="364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1"/>
      <c r="B61" s="364" t="s">
        <v>31</v>
      </c>
      <c r="C61" s="364"/>
      <c r="D61" s="364"/>
      <c r="E61" s="364" t="s">
        <v>31</v>
      </c>
      <c r="F61" s="364"/>
      <c r="G61" s="364"/>
      <c r="H61" s="364" t="s">
        <v>31</v>
      </c>
      <c r="I61" s="364"/>
      <c r="J61" s="364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4" t="s">
        <v>108</v>
      </c>
      <c r="C63" s="364"/>
      <c r="D63" s="364"/>
      <c r="E63" s="364" t="s">
        <v>109</v>
      </c>
      <c r="F63" s="364"/>
      <c r="G63" s="364"/>
      <c r="H63" s="364" t="s">
        <v>93</v>
      </c>
      <c r="I63" s="364"/>
      <c r="J63" s="364"/>
      <c r="K63" s="34">
        <v>1</v>
      </c>
      <c r="L63" s="416" t="s">
        <v>54</v>
      </c>
      <c r="M63" s="417"/>
      <c r="N63" s="417"/>
      <c r="O63" s="418"/>
      <c r="P63" s="141">
        <v>2</v>
      </c>
      <c r="Q63" s="416" t="s">
        <v>55</v>
      </c>
      <c r="R63" s="417"/>
      <c r="S63" s="417"/>
      <c r="T63" s="418"/>
      <c r="U63" s="141">
        <v>3</v>
      </c>
      <c r="V63" s="416" t="s">
        <v>56</v>
      </c>
      <c r="W63" s="417"/>
      <c r="X63" s="417"/>
      <c r="Y63" s="418"/>
      <c r="Z63" s="141">
        <v>4</v>
      </c>
      <c r="AA63" s="416" t="s">
        <v>57</v>
      </c>
      <c r="AB63" s="417"/>
      <c r="AC63" s="417"/>
      <c r="AD63" s="418"/>
      <c r="AE63" s="141">
        <v>5</v>
      </c>
      <c r="AF63" s="416" t="s">
        <v>58</v>
      </c>
      <c r="AG63" s="417"/>
      <c r="AH63" s="417"/>
      <c r="AI63" s="418"/>
      <c r="AJ63" s="141">
        <v>6</v>
      </c>
      <c r="AK63" s="416" t="s">
        <v>134</v>
      </c>
      <c r="AL63" s="417"/>
      <c r="AM63" s="417"/>
      <c r="AN63" s="418"/>
      <c r="AO63" s="141">
        <v>7</v>
      </c>
      <c r="AP63" s="416" t="s">
        <v>135</v>
      </c>
      <c r="AQ63" s="417"/>
      <c r="AR63" s="417"/>
      <c r="AS63" s="418"/>
      <c r="AT63" s="141">
        <v>8</v>
      </c>
      <c r="AU63" s="416" t="s">
        <v>61</v>
      </c>
      <c r="AV63" s="417"/>
      <c r="AW63" s="417"/>
      <c r="AX63" s="418"/>
      <c r="AY63" s="141">
        <v>9</v>
      </c>
      <c r="AZ63" s="416" t="s">
        <v>62</v>
      </c>
      <c r="BA63" s="417"/>
      <c r="BB63" s="417"/>
      <c r="BC63" s="420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73" t="s">
        <v>120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4"/>
      <c r="B65" s="381" t="s">
        <v>31</v>
      </c>
      <c r="C65" s="381"/>
      <c r="D65" s="381"/>
      <c r="E65" s="381"/>
      <c r="F65" s="381"/>
      <c r="G65" s="381"/>
      <c r="H65" s="381"/>
      <c r="I65" s="381"/>
      <c r="J65" s="381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4"/>
      <c r="B66" s="364"/>
      <c r="C66" s="364"/>
      <c r="D66" s="364"/>
      <c r="E66" s="364" t="s">
        <v>31</v>
      </c>
      <c r="F66" s="364"/>
      <c r="G66" s="364"/>
      <c r="H66" s="364"/>
      <c r="I66" s="364"/>
      <c r="J66" s="364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31</v>
      </c>
      <c r="I67" s="364"/>
      <c r="J67" s="364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4"/>
      <c r="B68" s="364" t="s">
        <v>31</v>
      </c>
      <c r="C68" s="364"/>
      <c r="D68" s="364"/>
      <c r="E68" s="364" t="s">
        <v>31</v>
      </c>
      <c r="F68" s="364"/>
      <c r="G68" s="364"/>
      <c r="H68" s="364"/>
      <c r="I68" s="364"/>
      <c r="J68" s="364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4"/>
      <c r="B69" s="364" t="s">
        <v>31</v>
      </c>
      <c r="C69" s="364"/>
      <c r="D69" s="364"/>
      <c r="E69" s="364"/>
      <c r="F69" s="364"/>
      <c r="G69" s="364"/>
      <c r="H69" s="364" t="s">
        <v>31</v>
      </c>
      <c r="I69" s="364"/>
      <c r="J69" s="364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4"/>
      <c r="B70" s="364"/>
      <c r="C70" s="364"/>
      <c r="D70" s="364"/>
      <c r="E70" s="364" t="s">
        <v>31</v>
      </c>
      <c r="F70" s="364"/>
      <c r="G70" s="364"/>
      <c r="H70" s="364" t="s">
        <v>31</v>
      </c>
      <c r="I70" s="364"/>
      <c r="J70" s="364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5"/>
      <c r="B71" s="364" t="s">
        <v>31</v>
      </c>
      <c r="C71" s="364"/>
      <c r="D71" s="364"/>
      <c r="E71" s="364" t="s">
        <v>31</v>
      </c>
      <c r="F71" s="364"/>
      <c r="G71" s="364"/>
      <c r="H71" s="364" t="s">
        <v>31</v>
      </c>
      <c r="I71" s="364"/>
      <c r="J71" s="364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4" t="s">
        <v>108</v>
      </c>
      <c r="C73" s="364"/>
      <c r="D73" s="364"/>
      <c r="E73" s="364" t="s">
        <v>109</v>
      </c>
      <c r="F73" s="364"/>
      <c r="G73" s="364"/>
      <c r="H73" s="364" t="s">
        <v>93</v>
      </c>
      <c r="I73" s="364"/>
      <c r="J73" s="364"/>
      <c r="K73" s="34">
        <v>1</v>
      </c>
      <c r="L73" s="416" t="s">
        <v>54</v>
      </c>
      <c r="M73" s="417"/>
      <c r="N73" s="417"/>
      <c r="O73" s="418"/>
      <c r="P73" s="141">
        <v>2</v>
      </c>
      <c r="Q73" s="416" t="s">
        <v>55</v>
      </c>
      <c r="R73" s="417"/>
      <c r="S73" s="417"/>
      <c r="T73" s="418"/>
      <c r="U73" s="141">
        <v>3</v>
      </c>
      <c r="V73" s="416" t="s">
        <v>56</v>
      </c>
      <c r="W73" s="417"/>
      <c r="X73" s="417"/>
      <c r="Y73" s="418"/>
      <c r="Z73" s="141">
        <v>4</v>
      </c>
      <c r="AA73" s="416" t="s">
        <v>57</v>
      </c>
      <c r="AB73" s="417"/>
      <c r="AC73" s="417"/>
      <c r="AD73" s="418"/>
      <c r="AE73" s="141">
        <v>5</v>
      </c>
      <c r="AF73" s="416" t="s">
        <v>58</v>
      </c>
      <c r="AG73" s="417"/>
      <c r="AH73" s="417"/>
      <c r="AI73" s="418"/>
      <c r="AJ73" s="141">
        <v>6</v>
      </c>
      <c r="AK73" s="416" t="s">
        <v>134</v>
      </c>
      <c r="AL73" s="417"/>
      <c r="AM73" s="417"/>
      <c r="AN73" s="418"/>
      <c r="AO73" s="141">
        <v>7</v>
      </c>
      <c r="AP73" s="416" t="s">
        <v>135</v>
      </c>
      <c r="AQ73" s="417"/>
      <c r="AR73" s="417"/>
      <c r="AS73" s="418"/>
      <c r="AT73" s="141">
        <v>8</v>
      </c>
      <c r="AU73" s="416" t="s">
        <v>61</v>
      </c>
      <c r="AV73" s="417"/>
      <c r="AW73" s="417"/>
      <c r="AX73" s="418"/>
      <c r="AY73" s="141">
        <v>9</v>
      </c>
      <c r="AZ73" s="416" t="s">
        <v>62</v>
      </c>
      <c r="BA73" s="417"/>
      <c r="BB73" s="417"/>
      <c r="BC73" s="420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73" t="s">
        <v>121</v>
      </c>
      <c r="B74" s="415"/>
      <c r="C74" s="415"/>
      <c r="D74" s="415"/>
      <c r="E74" s="415"/>
      <c r="F74" s="415"/>
      <c r="G74" s="415"/>
      <c r="H74" s="415"/>
      <c r="I74" s="415"/>
      <c r="J74" s="415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4"/>
      <c r="B75" s="381" t="s">
        <v>31</v>
      </c>
      <c r="C75" s="381"/>
      <c r="D75" s="381"/>
      <c r="E75" s="381"/>
      <c r="F75" s="381"/>
      <c r="G75" s="381"/>
      <c r="H75" s="381"/>
      <c r="I75" s="381"/>
      <c r="J75" s="381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4"/>
      <c r="B76" s="364"/>
      <c r="C76" s="364"/>
      <c r="D76" s="364"/>
      <c r="E76" s="364" t="s">
        <v>31</v>
      </c>
      <c r="F76" s="364"/>
      <c r="G76" s="364"/>
      <c r="H76" s="364"/>
      <c r="I76" s="364"/>
      <c r="J76" s="364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31</v>
      </c>
      <c r="I77" s="364"/>
      <c r="J77" s="364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4"/>
      <c r="B78" s="364" t="s">
        <v>31</v>
      </c>
      <c r="C78" s="364"/>
      <c r="D78" s="364"/>
      <c r="E78" s="364" t="s">
        <v>31</v>
      </c>
      <c r="F78" s="364"/>
      <c r="G78" s="364"/>
      <c r="H78" s="364"/>
      <c r="I78" s="364"/>
      <c r="J78" s="364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4"/>
      <c r="B79" s="364" t="s">
        <v>31</v>
      </c>
      <c r="C79" s="364"/>
      <c r="D79" s="364"/>
      <c r="E79" s="364"/>
      <c r="F79" s="364"/>
      <c r="G79" s="364"/>
      <c r="H79" s="364" t="s">
        <v>31</v>
      </c>
      <c r="I79" s="364"/>
      <c r="J79" s="364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4"/>
      <c r="B80" s="364"/>
      <c r="C80" s="364"/>
      <c r="D80" s="364"/>
      <c r="E80" s="364" t="s">
        <v>31</v>
      </c>
      <c r="F80" s="364"/>
      <c r="G80" s="364"/>
      <c r="H80" s="364" t="s">
        <v>31</v>
      </c>
      <c r="I80" s="364"/>
      <c r="J80" s="364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5"/>
      <c r="B81" s="364" t="s">
        <v>31</v>
      </c>
      <c r="C81" s="364"/>
      <c r="D81" s="364"/>
      <c r="E81" s="364" t="s">
        <v>31</v>
      </c>
      <c r="F81" s="364"/>
      <c r="G81" s="364"/>
      <c r="H81" s="364" t="s">
        <v>31</v>
      </c>
      <c r="I81" s="364"/>
      <c r="J81" s="364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4" t="s">
        <v>108</v>
      </c>
      <c r="C84" s="364"/>
      <c r="D84" s="364"/>
      <c r="E84" s="364" t="s">
        <v>109</v>
      </c>
      <c r="F84" s="364"/>
      <c r="G84" s="364"/>
      <c r="H84" s="364" t="s">
        <v>93</v>
      </c>
      <c r="I84" s="364"/>
      <c r="J84" s="364"/>
      <c r="K84" s="34">
        <v>1</v>
      </c>
      <c r="L84" s="416" t="s">
        <v>54</v>
      </c>
      <c r="M84" s="417"/>
      <c r="N84" s="417"/>
      <c r="O84" s="418"/>
      <c r="P84" s="141">
        <v>2</v>
      </c>
      <c r="Q84" s="416" t="s">
        <v>55</v>
      </c>
      <c r="R84" s="417"/>
      <c r="S84" s="417"/>
      <c r="T84" s="418"/>
      <c r="U84" s="141">
        <v>3</v>
      </c>
      <c r="V84" s="416" t="s">
        <v>56</v>
      </c>
      <c r="W84" s="417"/>
      <c r="X84" s="417"/>
      <c r="Y84" s="418"/>
      <c r="Z84" s="141">
        <v>4</v>
      </c>
      <c r="AA84" s="416" t="s">
        <v>57</v>
      </c>
      <c r="AB84" s="417"/>
      <c r="AC84" s="417"/>
      <c r="AD84" s="418"/>
      <c r="AE84" s="141">
        <v>5</v>
      </c>
      <c r="AF84" s="416" t="s">
        <v>58</v>
      </c>
      <c r="AG84" s="417"/>
      <c r="AH84" s="417"/>
      <c r="AI84" s="418"/>
      <c r="AJ84" s="141">
        <v>6</v>
      </c>
      <c r="AK84" s="416" t="s">
        <v>134</v>
      </c>
      <c r="AL84" s="417"/>
      <c r="AM84" s="417"/>
      <c r="AN84" s="418"/>
      <c r="AO84" s="141">
        <v>7</v>
      </c>
      <c r="AP84" s="416" t="s">
        <v>135</v>
      </c>
      <c r="AQ84" s="417"/>
      <c r="AR84" s="417"/>
      <c r="AS84" s="418"/>
      <c r="AT84" s="141">
        <v>8</v>
      </c>
      <c r="AU84" s="416" t="s">
        <v>61</v>
      </c>
      <c r="AV84" s="417"/>
      <c r="AW84" s="417"/>
      <c r="AX84" s="418"/>
      <c r="AY84" s="141">
        <v>9</v>
      </c>
      <c r="AZ84" s="416" t="s">
        <v>62</v>
      </c>
      <c r="BA84" s="417"/>
      <c r="BB84" s="417"/>
      <c r="BC84" s="420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14" t="s">
        <v>122</v>
      </c>
      <c r="B85" s="415"/>
      <c r="C85" s="415"/>
      <c r="D85" s="415"/>
      <c r="E85" s="415"/>
      <c r="F85" s="415"/>
      <c r="G85" s="415"/>
      <c r="H85" s="415"/>
      <c r="I85" s="415"/>
      <c r="J85" s="415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4"/>
      <c r="B86" s="381" t="s">
        <v>31</v>
      </c>
      <c r="C86" s="381"/>
      <c r="D86" s="381"/>
      <c r="E86" s="381"/>
      <c r="F86" s="381"/>
      <c r="G86" s="381"/>
      <c r="H86" s="381"/>
      <c r="I86" s="381"/>
      <c r="J86" s="381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4"/>
      <c r="B87" s="364"/>
      <c r="C87" s="364"/>
      <c r="D87" s="364"/>
      <c r="E87" s="364" t="s">
        <v>31</v>
      </c>
      <c r="F87" s="364"/>
      <c r="G87" s="364"/>
      <c r="H87" s="364"/>
      <c r="I87" s="364"/>
      <c r="J87" s="364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4"/>
      <c r="B88" s="364"/>
      <c r="C88" s="364"/>
      <c r="D88" s="364"/>
      <c r="E88" s="364"/>
      <c r="F88" s="364"/>
      <c r="G88" s="364"/>
      <c r="H88" s="364" t="s">
        <v>31</v>
      </c>
      <c r="I88" s="364"/>
      <c r="J88" s="364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4"/>
      <c r="B89" s="364" t="s">
        <v>31</v>
      </c>
      <c r="C89" s="364"/>
      <c r="D89" s="364"/>
      <c r="E89" s="364" t="s">
        <v>31</v>
      </c>
      <c r="F89" s="364"/>
      <c r="G89" s="364"/>
      <c r="H89" s="364"/>
      <c r="I89" s="364"/>
      <c r="J89" s="364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4"/>
      <c r="B90" s="364" t="s">
        <v>31</v>
      </c>
      <c r="C90" s="364"/>
      <c r="D90" s="364"/>
      <c r="E90" s="364"/>
      <c r="F90" s="364"/>
      <c r="G90" s="364"/>
      <c r="H90" s="364" t="s">
        <v>31</v>
      </c>
      <c r="I90" s="364"/>
      <c r="J90" s="364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4"/>
      <c r="B91" s="364"/>
      <c r="C91" s="364"/>
      <c r="D91" s="364"/>
      <c r="E91" s="364" t="s">
        <v>31</v>
      </c>
      <c r="F91" s="364"/>
      <c r="G91" s="364"/>
      <c r="H91" s="364" t="s">
        <v>31</v>
      </c>
      <c r="I91" s="364"/>
      <c r="J91" s="364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4"/>
      <c r="B92" s="364" t="s">
        <v>31</v>
      </c>
      <c r="C92" s="364"/>
      <c r="D92" s="364"/>
      <c r="E92" s="364" t="s">
        <v>31</v>
      </c>
      <c r="F92" s="364"/>
      <c r="G92" s="364"/>
      <c r="H92" s="364" t="s">
        <v>31</v>
      </c>
      <c r="I92" s="364"/>
      <c r="J92" s="364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4" t="s">
        <v>108</v>
      </c>
      <c r="C94" s="364"/>
      <c r="D94" s="364"/>
      <c r="E94" s="364" t="s">
        <v>109</v>
      </c>
      <c r="F94" s="364"/>
      <c r="G94" s="364"/>
      <c r="H94" s="364" t="s">
        <v>93</v>
      </c>
      <c r="I94" s="364"/>
      <c r="J94" s="364"/>
      <c r="K94" s="34">
        <v>1</v>
      </c>
      <c r="L94" s="416" t="s">
        <v>54</v>
      </c>
      <c r="M94" s="417"/>
      <c r="N94" s="417"/>
      <c r="O94" s="418"/>
      <c r="P94" s="141">
        <v>2</v>
      </c>
      <c r="Q94" s="416" t="s">
        <v>55</v>
      </c>
      <c r="R94" s="417"/>
      <c r="S94" s="417"/>
      <c r="T94" s="418"/>
      <c r="U94" s="141">
        <v>3</v>
      </c>
      <c r="V94" s="416" t="s">
        <v>56</v>
      </c>
      <c r="W94" s="417"/>
      <c r="X94" s="417"/>
      <c r="Y94" s="418"/>
      <c r="Z94" s="141">
        <v>4</v>
      </c>
      <c r="AA94" s="416" t="s">
        <v>57</v>
      </c>
      <c r="AB94" s="417"/>
      <c r="AC94" s="417"/>
      <c r="AD94" s="418"/>
      <c r="AE94" s="141">
        <v>5</v>
      </c>
      <c r="AF94" s="416" t="s">
        <v>58</v>
      </c>
      <c r="AG94" s="417"/>
      <c r="AH94" s="417"/>
      <c r="AI94" s="418"/>
      <c r="AJ94" s="141">
        <v>6</v>
      </c>
      <c r="AK94" s="416" t="s">
        <v>134</v>
      </c>
      <c r="AL94" s="417"/>
      <c r="AM94" s="417"/>
      <c r="AN94" s="418"/>
      <c r="AO94" s="141">
        <v>7</v>
      </c>
      <c r="AP94" s="416" t="s">
        <v>135</v>
      </c>
      <c r="AQ94" s="417"/>
      <c r="AR94" s="417"/>
      <c r="AS94" s="418"/>
      <c r="AT94" s="141">
        <v>8</v>
      </c>
      <c r="AU94" s="416" t="s">
        <v>61</v>
      </c>
      <c r="AV94" s="417"/>
      <c r="AW94" s="417"/>
      <c r="AX94" s="418"/>
      <c r="AY94" s="141">
        <v>9</v>
      </c>
      <c r="AZ94" s="416" t="s">
        <v>62</v>
      </c>
      <c r="BA94" s="417"/>
      <c r="BB94" s="417"/>
      <c r="BC94" s="420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1" t="s">
        <v>123</v>
      </c>
      <c r="B95" s="415"/>
      <c r="C95" s="415"/>
      <c r="D95" s="415"/>
      <c r="E95" s="415"/>
      <c r="F95" s="415"/>
      <c r="G95" s="415"/>
      <c r="H95" s="415"/>
      <c r="I95" s="415"/>
      <c r="J95" s="415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1"/>
      <c r="B96" s="381" t="s">
        <v>31</v>
      </c>
      <c r="C96" s="381"/>
      <c r="D96" s="381"/>
      <c r="E96" s="381"/>
      <c r="F96" s="381"/>
      <c r="G96" s="381"/>
      <c r="H96" s="381"/>
      <c r="I96" s="381"/>
      <c r="J96" s="381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1"/>
      <c r="B97" s="364"/>
      <c r="C97" s="364"/>
      <c r="D97" s="364"/>
      <c r="E97" s="364" t="s">
        <v>31</v>
      </c>
      <c r="F97" s="364"/>
      <c r="G97" s="364"/>
      <c r="H97" s="364"/>
      <c r="I97" s="364"/>
      <c r="J97" s="364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1"/>
      <c r="B98" s="364"/>
      <c r="C98" s="364"/>
      <c r="D98" s="364"/>
      <c r="E98" s="364"/>
      <c r="F98" s="364"/>
      <c r="G98" s="364"/>
      <c r="H98" s="364" t="s">
        <v>31</v>
      </c>
      <c r="I98" s="364"/>
      <c r="J98" s="364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1"/>
      <c r="B99" s="364" t="s">
        <v>31</v>
      </c>
      <c r="C99" s="364"/>
      <c r="D99" s="364"/>
      <c r="E99" s="364" t="s">
        <v>31</v>
      </c>
      <c r="F99" s="364"/>
      <c r="G99" s="364"/>
      <c r="H99" s="364"/>
      <c r="I99" s="364"/>
      <c r="J99" s="364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1"/>
      <c r="B100" s="364" t="s">
        <v>31</v>
      </c>
      <c r="C100" s="364"/>
      <c r="D100" s="364"/>
      <c r="E100" s="364"/>
      <c r="F100" s="364"/>
      <c r="G100" s="364"/>
      <c r="H100" s="364" t="s">
        <v>31</v>
      </c>
      <c r="I100" s="364"/>
      <c r="J100" s="364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1"/>
      <c r="B101" s="364"/>
      <c r="C101" s="364"/>
      <c r="D101" s="364"/>
      <c r="E101" s="364" t="s">
        <v>31</v>
      </c>
      <c r="F101" s="364"/>
      <c r="G101" s="364"/>
      <c r="H101" s="364" t="s">
        <v>31</v>
      </c>
      <c r="I101" s="364"/>
      <c r="J101" s="364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1"/>
      <c r="B102" s="364" t="s">
        <v>31</v>
      </c>
      <c r="C102" s="364"/>
      <c r="D102" s="364"/>
      <c r="E102" s="364" t="s">
        <v>31</v>
      </c>
      <c r="F102" s="364"/>
      <c r="G102" s="364"/>
      <c r="H102" s="364" t="s">
        <v>31</v>
      </c>
      <c r="I102" s="364"/>
      <c r="J102" s="364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2" t="s">
        <v>108</v>
      </c>
      <c r="C104" s="422"/>
      <c r="D104" s="422"/>
      <c r="E104" s="422" t="s">
        <v>109</v>
      </c>
      <c r="F104" s="422"/>
      <c r="G104" s="422"/>
      <c r="H104" s="422" t="s">
        <v>93</v>
      </c>
      <c r="I104" s="422"/>
      <c r="J104" s="422"/>
      <c r="K104" s="34">
        <v>1</v>
      </c>
      <c r="L104" s="416" t="s">
        <v>54</v>
      </c>
      <c r="M104" s="417"/>
      <c r="N104" s="417"/>
      <c r="O104" s="418"/>
      <c r="P104" s="141">
        <v>2</v>
      </c>
      <c r="Q104" s="416" t="s">
        <v>55</v>
      </c>
      <c r="R104" s="417"/>
      <c r="S104" s="417"/>
      <c r="T104" s="418"/>
      <c r="U104" s="141">
        <v>3</v>
      </c>
      <c r="V104" s="416" t="s">
        <v>56</v>
      </c>
      <c r="W104" s="417"/>
      <c r="X104" s="417"/>
      <c r="Y104" s="418"/>
      <c r="Z104" s="141">
        <v>4</v>
      </c>
      <c r="AA104" s="416" t="s">
        <v>57</v>
      </c>
      <c r="AB104" s="417"/>
      <c r="AC104" s="417"/>
      <c r="AD104" s="418"/>
      <c r="AE104" s="141">
        <v>5</v>
      </c>
      <c r="AF104" s="416" t="s">
        <v>58</v>
      </c>
      <c r="AG104" s="417"/>
      <c r="AH104" s="417"/>
      <c r="AI104" s="418"/>
      <c r="AJ104" s="141">
        <v>6</v>
      </c>
      <c r="AK104" s="416" t="s">
        <v>134</v>
      </c>
      <c r="AL104" s="417"/>
      <c r="AM104" s="417"/>
      <c r="AN104" s="418"/>
      <c r="AO104" s="141">
        <v>7</v>
      </c>
      <c r="AP104" s="416" t="s">
        <v>135</v>
      </c>
      <c r="AQ104" s="417"/>
      <c r="AR104" s="417"/>
      <c r="AS104" s="418"/>
      <c r="AT104" s="141">
        <v>8</v>
      </c>
      <c r="AU104" s="416" t="s">
        <v>61</v>
      </c>
      <c r="AV104" s="417"/>
      <c r="AW104" s="417"/>
      <c r="AX104" s="418"/>
      <c r="AY104" s="141">
        <v>9</v>
      </c>
      <c r="AZ104" s="416" t="s">
        <v>62</v>
      </c>
      <c r="BA104" s="417"/>
      <c r="BB104" s="417"/>
      <c r="BC104" s="420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4" t="s">
        <v>111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5"/>
      <c r="B107" s="422"/>
      <c r="C107" s="422"/>
      <c r="D107" s="422"/>
      <c r="E107" s="422" t="s">
        <v>31</v>
      </c>
      <c r="F107" s="422"/>
      <c r="G107" s="422"/>
      <c r="H107" s="422"/>
      <c r="I107" s="422"/>
      <c r="J107" s="422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5"/>
      <c r="B108" s="422"/>
      <c r="C108" s="422"/>
      <c r="D108" s="422"/>
      <c r="E108" s="422"/>
      <c r="F108" s="422"/>
      <c r="G108" s="422"/>
      <c r="H108" s="422" t="s">
        <v>31</v>
      </c>
      <c r="I108" s="422"/>
      <c r="J108" s="422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5"/>
      <c r="B109" s="422" t="s">
        <v>31</v>
      </c>
      <c r="C109" s="422"/>
      <c r="D109" s="422"/>
      <c r="E109" s="422" t="s">
        <v>31</v>
      </c>
      <c r="F109" s="422"/>
      <c r="G109" s="422"/>
      <c r="H109" s="422"/>
      <c r="I109" s="422"/>
      <c r="J109" s="422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5"/>
      <c r="B110" s="422" t="s">
        <v>31</v>
      </c>
      <c r="C110" s="422"/>
      <c r="D110" s="422"/>
      <c r="E110" s="422"/>
      <c r="F110" s="422"/>
      <c r="G110" s="422"/>
      <c r="H110" s="422" t="s">
        <v>31</v>
      </c>
      <c r="I110" s="422"/>
      <c r="J110" s="422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5"/>
      <c r="B111" s="422"/>
      <c r="C111" s="422"/>
      <c r="D111" s="422"/>
      <c r="E111" s="422" t="s">
        <v>31</v>
      </c>
      <c r="F111" s="422"/>
      <c r="G111" s="422"/>
      <c r="H111" s="422" t="s">
        <v>31</v>
      </c>
      <c r="I111" s="422"/>
      <c r="J111" s="422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6"/>
      <c r="B112" s="422" t="s">
        <v>31</v>
      </c>
      <c r="C112" s="422"/>
      <c r="D112" s="422"/>
      <c r="E112" s="422" t="s">
        <v>31</v>
      </c>
      <c r="F112" s="422"/>
      <c r="G112" s="422"/>
      <c r="H112" s="422" t="s">
        <v>31</v>
      </c>
      <c r="I112" s="422"/>
      <c r="J112" s="422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2" t="s">
        <v>108</v>
      </c>
      <c r="C114" s="422"/>
      <c r="D114" s="422"/>
      <c r="E114" s="422" t="s">
        <v>109</v>
      </c>
      <c r="F114" s="422"/>
      <c r="G114" s="422"/>
      <c r="H114" s="422" t="s">
        <v>93</v>
      </c>
      <c r="I114" s="422"/>
      <c r="J114" s="422"/>
      <c r="K114" s="34">
        <v>1</v>
      </c>
      <c r="L114" s="416" t="s">
        <v>54</v>
      </c>
      <c r="M114" s="417"/>
      <c r="N114" s="417"/>
      <c r="O114" s="418"/>
      <c r="P114" s="141">
        <v>2</v>
      </c>
      <c r="Q114" s="416" t="s">
        <v>55</v>
      </c>
      <c r="R114" s="417"/>
      <c r="S114" s="417"/>
      <c r="T114" s="418"/>
      <c r="U114" s="141">
        <v>3</v>
      </c>
      <c r="V114" s="416" t="s">
        <v>56</v>
      </c>
      <c r="W114" s="417"/>
      <c r="X114" s="417"/>
      <c r="Y114" s="418"/>
      <c r="Z114" s="141">
        <v>4</v>
      </c>
      <c r="AA114" s="416" t="s">
        <v>57</v>
      </c>
      <c r="AB114" s="417"/>
      <c r="AC114" s="417"/>
      <c r="AD114" s="418"/>
      <c r="AE114" s="141">
        <v>5</v>
      </c>
      <c r="AF114" s="416" t="s">
        <v>58</v>
      </c>
      <c r="AG114" s="417"/>
      <c r="AH114" s="417"/>
      <c r="AI114" s="418"/>
      <c r="AJ114" s="141">
        <v>6</v>
      </c>
      <c r="AK114" s="416" t="s">
        <v>134</v>
      </c>
      <c r="AL114" s="417"/>
      <c r="AM114" s="417"/>
      <c r="AN114" s="418"/>
      <c r="AO114" s="141">
        <v>7</v>
      </c>
      <c r="AP114" s="416" t="s">
        <v>135</v>
      </c>
      <c r="AQ114" s="417"/>
      <c r="AR114" s="417"/>
      <c r="AS114" s="418"/>
      <c r="AT114" s="141">
        <v>8</v>
      </c>
      <c r="AU114" s="416" t="s">
        <v>61</v>
      </c>
      <c r="AV114" s="417"/>
      <c r="AW114" s="417"/>
      <c r="AX114" s="418"/>
      <c r="AY114" s="141">
        <v>9</v>
      </c>
      <c r="AZ114" s="416" t="s">
        <v>62</v>
      </c>
      <c r="BA114" s="417"/>
      <c r="BB114" s="417"/>
      <c r="BC114" s="420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4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5"/>
      <c r="B117" s="422"/>
      <c r="C117" s="422"/>
      <c r="D117" s="422"/>
      <c r="E117" s="422" t="s">
        <v>31</v>
      </c>
      <c r="F117" s="422"/>
      <c r="G117" s="422"/>
      <c r="H117" s="422"/>
      <c r="I117" s="422"/>
      <c r="J117" s="422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5"/>
      <c r="B118" s="422"/>
      <c r="C118" s="422"/>
      <c r="D118" s="422"/>
      <c r="E118" s="422"/>
      <c r="F118" s="422"/>
      <c r="G118" s="422"/>
      <c r="H118" s="422" t="s">
        <v>31</v>
      </c>
      <c r="I118" s="422"/>
      <c r="J118" s="422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5"/>
      <c r="B119" s="422" t="s">
        <v>31</v>
      </c>
      <c r="C119" s="422"/>
      <c r="D119" s="422"/>
      <c r="E119" s="422" t="s">
        <v>31</v>
      </c>
      <c r="F119" s="422"/>
      <c r="G119" s="422"/>
      <c r="H119" s="422"/>
      <c r="I119" s="422"/>
      <c r="J119" s="422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5"/>
      <c r="B120" s="422" t="s">
        <v>31</v>
      </c>
      <c r="C120" s="422"/>
      <c r="D120" s="422"/>
      <c r="E120" s="422"/>
      <c r="F120" s="422"/>
      <c r="G120" s="422"/>
      <c r="H120" s="422" t="s">
        <v>31</v>
      </c>
      <c r="I120" s="422"/>
      <c r="J120" s="422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5"/>
      <c r="B121" s="422"/>
      <c r="C121" s="422"/>
      <c r="D121" s="422"/>
      <c r="E121" s="422" t="s">
        <v>31</v>
      </c>
      <c r="F121" s="422"/>
      <c r="G121" s="422"/>
      <c r="H121" s="422" t="s">
        <v>31</v>
      </c>
      <c r="I121" s="422"/>
      <c r="J121" s="422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6"/>
      <c r="B122" s="422" t="s">
        <v>31</v>
      </c>
      <c r="C122" s="422"/>
      <c r="D122" s="422"/>
      <c r="E122" s="422" t="s">
        <v>31</v>
      </c>
      <c r="F122" s="422"/>
      <c r="G122" s="422"/>
      <c r="H122" s="422" t="s">
        <v>31</v>
      </c>
      <c r="I122" s="422"/>
      <c r="J122" s="422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2021-05-25T13:48:32Z</dcterms:created>
  <dcterms:modified xsi:type="dcterms:W3CDTF">2021-05-25T13:48:37Z</dcterms:modified>
</cp:coreProperties>
</file>