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ローデータ!$K$11:$AA$368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<sst xmlns="http://schemas.openxmlformats.org/spreadsheetml/2006/main" count="20326" uniqueCount="241">
  <si>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</si>
  <si>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</si>
  <si>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</si>
  <si>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</si>
  <si>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</si>
  <si>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</si>
  <si>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</si>
  <si>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</si>
  <si>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</si>
  <si>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</si>
  <si>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</si>
  <si>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</si>
  <si>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</si>
  <si>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</si>
  <si>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</si>
  <si>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</si>
  <si>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</si>
  <si>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</si>
  <si>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</si>
  <si>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</si>
  <si>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</si>
  <si>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</si>
  <si>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</si>
  <si>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</si>
  <si>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</si>
  <si>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</si>
  <si>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</si>
  <si>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</si>
  <si>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</si>
  <si>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</si>
  <si>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</si>
  <si>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</si>
  <si>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</si>
  <si>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</si>
  <si>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</si>
  <si>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</si>
  <si>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</si>
  <si>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</si>
  <si>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</si>
  <si>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</si>
  <si>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</si>
  <si>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</si>
  <si>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</si>
  <si>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</si>
  <si>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</si>
  <si>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</si>
  <si>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</si>
  <si>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</si>
  <si>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</si>
  <si>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</si>
  <si>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</si>
  <si>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</si>
  <si>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</si>
  <si>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</si>
  <si>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</si>
  <si>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</si>
  <si>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</si>
  <si>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</si>
  <si>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</si>
  <si>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</si>
  <si>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</si>
  <si>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</si>
  <si>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</si>
  <si>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</si>
  <si>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</si>
  <si>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</si>
  <si>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</si>
  <si>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</si>
  <si>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</si>
  <si>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</si>
  <si>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</si>
  <si>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</si>
  <si>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</si>
  <si>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</si>
  <si>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</si>
  <si>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</si>
  <si>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</si>
  <si>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</si>
  <si>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</si>
  <si>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</si>
  <si>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</si>
  <si>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</si>
  <si>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</si>
  <si>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</si>
  <si>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</si>
  <si>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</si>
  <si>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</si>
  <si>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</si>
  <si>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</si>
  <si>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</si>
  <si>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</si>
  <si>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</si>
  <si>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</si>
  <si>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</si>
  <si>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</si>
  <si>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</si>
  <si>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</si>
  <si>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</si>
  <si>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</si>
  <si>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</si>
  <si>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</si>
  <si>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</si>
  <si>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</si>
  <si>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</si>
  <si>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</si>
  <si>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</si>
  <si>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</si>
  <si>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</si>
  <si>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</si>
  <si>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</si>
  <si>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</si>
  <si>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</si>
  <si>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</si>
  <si>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</si>
  <si>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</si>
  <si>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</si>
  <si>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</si>
  <si>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</si>
  <si>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</si>
  <si>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</si>
  <si>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</si>
  <si>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</si>
  <si>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</si>
  <si>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</si>
  <si>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</si>
  <si>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</si>
  <si>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</si>
  <si>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</si>
  <si>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</si>
  <si>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</si>
  <si>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</si>
  <si>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</si>
  <si>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</si>
  <si>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</si>
  <si>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</si>
  <si>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</si>
  <si>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</si>
  <si>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</si>
  <si>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</si>
  <si>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</si>
  <si>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</si>
  <si>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</si>
  <si>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</si>
  <si>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</si>
  <si>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</si>
  <si>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</si>
  <si>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</si>
  <si>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</si>
  <si>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</si>
  <si>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</si>
  <si>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</si>
  <si>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</si>
  <si>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</si>
  <si>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</si>
  <si>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</si>
  <si>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</si>
  <si>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</si>
  <si>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</si>
  <si>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</si>
  <si>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</si>
  <si>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</si>
  <si>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</si>
  <si>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</si>
  <si>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</si>
  <si>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</si>
  <si>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</si>
  <si>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</si>
  <si>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</si>
  <si>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</si>
  <si>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</si>
  <si>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</si>
  <si>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</si>
  <si>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</si>
  <si>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</si>
  <si>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</si>
  <si>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</si>
  <si>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</si>
  <si>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</si>
  <si>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</si>
  <si>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</si>
  <si>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</si>
  <si>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</si>
  <si>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</si>
  <si>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</si>
  <si>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</si>
  <si>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</si>
  <si>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</si>
  <si>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</si>
  <si>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</si>
  <si>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</si>
  <si>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</si>
  <si>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</si>
  <si>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</si>
  <si>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</si>
  <si>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</si>
  <si>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</si>
  <si>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</si>
  <si>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</si>
  <si>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</si>
  <si>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</si>
  <si>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</si>
  <si>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</si>
  <si>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</si>
  <si>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</si>
  <si>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</si>
  <si>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</si>
  <si>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</si>
  <si>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</si>
  <si>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</si>
  <si>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</si>
  <si>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</si>
  <si>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</si>
  <si>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</si>
  <si>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</si>
  <si>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</si>
  <si>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</si>
  <si>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</si>
  <si>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</si>
  <si>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淀川区</t>
    <rPh sb="0" eb="3">
      <t>ヨドガワク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</si>
  <si>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</si>
  <si>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</si>
  <si>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</si>
  <si>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</si>
  <si>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</si>
  <si>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</si>
  <si>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</si>
  <si>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</si>
  <si>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</si>
  <si>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</si>
  <si>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</si>
  <si>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</si>
  <si>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</si>
  <si>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</si>
  <si>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</si>
  <si>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</si>
  <si>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</si>
  <si>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</si>
  <si>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</si>
  <si>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淀川区</t>
  </si>
  <si>
    <t>令和3年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</si>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</sst>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6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38" fontId="3" fillId="0" borderId="1" xfId="2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177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397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218</v>
      </c>
      <c r="C2" s="169"/>
    </row>
    <row r="3" spans="1:27" ht="20.100000000000001" customHeight="1" x14ac:dyDescent="0.15">
      <c r="A3" t="s">
        <v>12</v>
      </c>
      <c r="B3" s="165" t="s">
        <v>4</v>
      </c>
      <c r="C3" s="165" t="s">
        <v>5</v>
      </c>
      <c r="D3" s="165" t="s">
        <v>6</v>
      </c>
      <c r="E3" s="165" t="s">
        <v>9</v>
      </c>
    </row>
    <row r="4" spans="1:27" ht="20.100000000000001" customHeight="1" x14ac:dyDescent="0.15">
      <c r="B4" s="165" t="s">
        <v>216</v>
      </c>
      <c r="C4" s="165">
        <v>1</v>
      </c>
      <c r="D4" s="165">
        <v>24</v>
      </c>
      <c r="E4" s="165" t="s">
        <v>217</v>
      </c>
    </row>
    <row r="5" spans="1:27" ht="15.95" customHeight="1" x14ac:dyDescent="0.15"/>
    <row r="6" spans="1:27" s="24" customFormat="1" ht="15.95" customHeight="1" x14ac:dyDescent="0.15">
      <c r="A6" s="215" t="s">
        <v>0</v>
      </c>
      <c r="B6" s="215" t="s">
        <v>39</v>
      </c>
      <c r="C6" s="196" t="s">
        <v>1</v>
      </c>
      <c r="D6" s="196" t="s">
        <v>2</v>
      </c>
      <c r="E6" s="196" t="s">
        <v>3</v>
      </c>
      <c r="F6" s="215" t="s">
        <v>9</v>
      </c>
      <c r="G6" s="215" t="s">
        <v>7</v>
      </c>
      <c r="H6" s="215" t="s">
        <v>10</v>
      </c>
      <c r="I6" s="190" t="s">
        <v>15</v>
      </c>
      <c r="J6" s="199"/>
      <c r="K6" s="190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6"/>
      <c r="B7" s="216"/>
      <c r="C7" s="197"/>
      <c r="D7" s="197"/>
      <c r="E7" s="197"/>
      <c r="F7" s="216"/>
      <c r="G7" s="216"/>
      <c r="H7" s="216"/>
      <c r="I7" s="191"/>
      <c r="J7" s="200"/>
      <c r="K7" s="191"/>
      <c r="L7" s="202" t="s">
        <v>47</v>
      </c>
      <c r="M7" s="202"/>
      <c r="N7" s="202"/>
      <c r="O7" s="202"/>
      <c r="P7" s="202"/>
      <c r="Q7" s="202"/>
      <c r="R7" s="202"/>
      <c r="S7" s="202" t="s">
        <v>46</v>
      </c>
      <c r="T7" s="202"/>
      <c r="U7" s="202"/>
      <c r="V7" s="202"/>
      <c r="W7" s="202"/>
      <c r="X7" s="202"/>
      <c r="Y7" s="202"/>
      <c r="Z7" s="202"/>
      <c r="AA7" s="203"/>
    </row>
    <row r="8" spans="1:27" s="24" customFormat="1" ht="15.95" customHeight="1" x14ac:dyDescent="0.15">
      <c r="A8" s="217"/>
      <c r="B8" s="217"/>
      <c r="C8" s="198"/>
      <c r="D8" s="198"/>
      <c r="E8" s="198"/>
      <c r="F8" s="217"/>
      <c r="G8" s="217"/>
      <c r="H8" s="217"/>
      <c r="I8" s="192"/>
      <c r="J8" s="201"/>
      <c r="K8" s="191"/>
      <c r="L8" s="193" t="s">
        <v>17</v>
      </c>
      <c r="M8" s="194"/>
      <c r="N8" s="194"/>
      <c r="O8" s="194"/>
      <c r="P8" s="194"/>
      <c r="Q8" s="194"/>
      <c r="R8" s="195"/>
      <c r="S8" s="193" t="s">
        <v>14</v>
      </c>
      <c r="T8" s="194"/>
      <c r="U8" s="194"/>
      <c r="V8" s="194"/>
      <c r="W8" s="194"/>
      <c r="X8" s="194"/>
      <c r="Y8" s="194"/>
      <c r="Z8" s="194"/>
      <c r="AA8" s="195"/>
    </row>
    <row r="9" spans="1:27" s="24" customFormat="1" ht="15.95" customHeight="1" x14ac:dyDescent="0.15">
      <c r="A9" s="204"/>
      <c r="B9" s="212" t="s">
        <v>40</v>
      </c>
      <c r="C9" s="187"/>
      <c r="D9" s="187"/>
      <c r="E9" s="187"/>
      <c r="F9" s="204"/>
      <c r="G9" s="209" t="s">
        <v>8</v>
      </c>
      <c r="H9" s="209" t="s">
        <v>41</v>
      </c>
      <c r="I9" s="207" t="s">
        <v>18</v>
      </c>
      <c r="J9" s="208"/>
      <c r="K9" s="191"/>
      <c r="L9" s="180" t="s">
        <v>28</v>
      </c>
      <c r="M9" s="181" t="s">
        <v>36</v>
      </c>
      <c r="N9" s="182"/>
      <c r="O9" s="182"/>
      <c r="P9" s="182"/>
      <c r="Q9" s="182"/>
      <c r="R9" s="161"/>
      <c r="S9" s="180" t="s">
        <v>29</v>
      </c>
      <c r="T9" s="181" t="s">
        <v>35</v>
      </c>
      <c r="U9" s="182"/>
      <c r="V9" s="182"/>
      <c r="W9" s="182"/>
      <c r="X9" s="182"/>
      <c r="Y9" s="182"/>
      <c r="Z9" s="182"/>
      <c r="AA9" s="183"/>
    </row>
    <row r="10" spans="1:27" s="24" customFormat="1" ht="15.95" customHeight="1" x14ac:dyDescent="0.15">
      <c r="A10" s="205"/>
      <c r="B10" s="213"/>
      <c r="C10" s="188"/>
      <c r="D10" s="188"/>
      <c r="E10" s="188"/>
      <c r="F10" s="205"/>
      <c r="G10" s="210"/>
      <c r="H10" s="210"/>
      <c r="I10" s="13"/>
      <c r="J10" s="30" t="s">
        <v>33</v>
      </c>
      <c r="K10" s="192"/>
      <c r="L10" s="180"/>
      <c r="M10" s="184"/>
      <c r="N10" s="185"/>
      <c r="O10" s="185"/>
      <c r="P10" s="185"/>
      <c r="Q10" s="185"/>
      <c r="R10" s="162"/>
      <c r="S10" s="180"/>
      <c r="T10" s="184"/>
      <c r="U10" s="185"/>
      <c r="V10" s="185"/>
      <c r="W10" s="185"/>
      <c r="X10" s="185"/>
      <c r="Y10" s="185"/>
      <c r="Z10" s="185"/>
      <c r="AA10" s="186"/>
    </row>
    <row r="11" spans="1:27" s="24" customFormat="1" ht="159.94999999999999" customHeight="1" x14ac:dyDescent="0.15">
      <c r="A11" s="206"/>
      <c r="B11" s="214"/>
      <c r="C11" s="189"/>
      <c r="D11" s="189"/>
      <c r="E11" s="189"/>
      <c r="F11" s="206"/>
      <c r="G11" s="211"/>
      <c r="H11" s="211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24</v>
      </c>
      <c r="F12" s="15" t="s">
        <v>217</v>
      </c>
      <c r="G12" s="22">
        <v>9</v>
      </c>
      <c r="H12" s="22">
        <v>7</v>
      </c>
      <c r="I12" s="15">
        <v>2</v>
      </c>
      <c r="J12" s="23"/>
      <c r="K12" s="12">
        <v>3</v>
      </c>
      <c r="L12" s="22">
        <v>2</v>
      </c>
      <c r="M12" s="5">
        <v>0</v>
      </c>
      <c r="N12" s="6">
        <v>2</v>
      </c>
      <c r="O12" s="7">
        <v>1</v>
      </c>
      <c r="P12" s="8">
        <v>0</v>
      </c>
      <c r="Q12" s="7">
        <v>0</v>
      </c>
      <c r="R12" s="18">
        <v>3</v>
      </c>
      <c r="S12" s="22">
        <v>2</v>
      </c>
      <c r="T12" s="5">
        <v>0</v>
      </c>
      <c r="U12" s="6">
        <v>1</v>
      </c>
      <c r="V12" s="7">
        <v>0</v>
      </c>
      <c r="W12" s="8">
        <v>0</v>
      </c>
      <c r="X12" s="7">
        <v>1</v>
      </c>
      <c r="Y12" s="7">
        <v>0</v>
      </c>
      <c r="Z12" s="11">
        <v>0</v>
      </c>
      <c r="AA12" s="18">
        <v>2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24</v>
      </c>
      <c r="F13" s="15" t="s">
        <v>217</v>
      </c>
      <c r="G13" s="22">
        <v>9</v>
      </c>
      <c r="H13" s="22">
        <v>3</v>
      </c>
      <c r="I13" s="15">
        <v>2</v>
      </c>
      <c r="J13" s="23"/>
      <c r="K13" s="12">
        <v>3</v>
      </c>
      <c r="L13" s="22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8">
        <v>1</v>
      </c>
      <c r="S13" s="22">
        <v>1</v>
      </c>
      <c r="T13" s="5">
        <v>0</v>
      </c>
      <c r="U13" s="6">
        <v>0</v>
      </c>
      <c r="V13" s="7">
        <v>1</v>
      </c>
      <c r="W13" s="8">
        <v>0</v>
      </c>
      <c r="X13" s="7">
        <v>0</v>
      </c>
      <c r="Y13" s="7">
        <v>0</v>
      </c>
      <c r="Z13" s="11">
        <v>0</v>
      </c>
      <c r="AA13" s="18"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24</v>
      </c>
      <c r="F14" s="15" t="s">
        <v>217</v>
      </c>
      <c r="G14" s="22">
        <v>9</v>
      </c>
      <c r="H14" s="22">
        <v>2</v>
      </c>
      <c r="I14" s="15">
        <v>2</v>
      </c>
      <c r="J14" s="23"/>
      <c r="K14" s="12">
        <v>3</v>
      </c>
      <c r="L14" s="22">
        <v>1</v>
      </c>
      <c r="M14" s="5">
        <v>1</v>
      </c>
      <c r="N14" s="6">
        <v>1</v>
      </c>
      <c r="O14" s="7">
        <v>0</v>
      </c>
      <c r="P14" s="8">
        <v>0</v>
      </c>
      <c r="Q14" s="7">
        <v>0</v>
      </c>
      <c r="R14" s="18">
        <v>2</v>
      </c>
      <c r="S14" s="22">
        <v>1</v>
      </c>
      <c r="T14" s="5">
        <v>1</v>
      </c>
      <c r="U14" s="6">
        <v>1</v>
      </c>
      <c r="V14" s="7">
        <v>2</v>
      </c>
      <c r="W14" s="8">
        <v>0</v>
      </c>
      <c r="X14" s="7">
        <v>0</v>
      </c>
      <c r="Y14" s="7">
        <v>1</v>
      </c>
      <c r="Z14" s="11">
        <v>0</v>
      </c>
      <c r="AA14" s="18">
        <v>5</v>
      </c>
    </row>
    <row r="15" spans="1:27" s="2" customFormat="1" ht="15.95" customHeight="1" x14ac:dyDescent="0.15">
      <c r="A15" s="19">
        <v>4</v>
      </c>
      <c r="B15" s="29">
        <v>1</v>
      </c>
      <c r="C15" s="20">
        <v>3</v>
      </c>
      <c r="D15" s="21">
        <v>1</v>
      </c>
      <c r="E15" s="21">
        <v>24</v>
      </c>
      <c r="F15" s="15" t="s">
        <v>217</v>
      </c>
      <c r="G15" s="22">
        <v>10</v>
      </c>
      <c r="H15" s="22">
        <v>2</v>
      </c>
      <c r="I15" s="15">
        <v>2</v>
      </c>
      <c r="J15" s="23"/>
      <c r="K15" s="12">
        <v>3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>
        <v>1</v>
      </c>
      <c r="T15" s="5">
        <v>0</v>
      </c>
      <c r="U15" s="6">
        <v>1</v>
      </c>
      <c r="V15" s="7">
        <v>0</v>
      </c>
      <c r="W15" s="8">
        <v>0</v>
      </c>
      <c r="X15" s="7">
        <v>1</v>
      </c>
      <c r="Y15" s="7">
        <v>1</v>
      </c>
      <c r="Z15" s="11">
        <v>0</v>
      </c>
      <c r="AA15" s="18">
        <v>3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24</v>
      </c>
      <c r="F16" s="15" t="s">
        <v>217</v>
      </c>
      <c r="G16" s="22">
        <v>9</v>
      </c>
      <c r="H16" s="22">
        <v>2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v>0</v>
      </c>
      <c r="S16" s="22">
        <v>1</v>
      </c>
      <c r="T16" s="5">
        <v>0</v>
      </c>
      <c r="U16" s="6">
        <v>1</v>
      </c>
      <c r="V16" s="7">
        <v>1</v>
      </c>
      <c r="W16" s="8">
        <v>0</v>
      </c>
      <c r="X16" s="7">
        <v>0</v>
      </c>
      <c r="Y16" s="7">
        <v>0</v>
      </c>
      <c r="Z16" s="11">
        <v>0</v>
      </c>
      <c r="AA16" s="18">
        <v>2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24</v>
      </c>
      <c r="F17" s="15" t="s">
        <v>217</v>
      </c>
      <c r="G17" s="22">
        <v>9</v>
      </c>
      <c r="H17" s="22">
        <v>5</v>
      </c>
      <c r="I17" s="15">
        <v>2</v>
      </c>
      <c r="J17" s="23"/>
      <c r="K17" s="12">
        <v>3</v>
      </c>
      <c r="L17" s="22">
        <v>1</v>
      </c>
      <c r="M17" s="5">
        <v>0</v>
      </c>
      <c r="N17" s="6">
        <v>2</v>
      </c>
      <c r="O17" s="7">
        <v>0</v>
      </c>
      <c r="P17" s="8">
        <v>0</v>
      </c>
      <c r="Q17" s="7">
        <v>0</v>
      </c>
      <c r="R17" s="18">
        <v>2</v>
      </c>
      <c r="S17" s="22">
        <v>1</v>
      </c>
      <c r="T17" s="5">
        <v>0</v>
      </c>
      <c r="U17" s="6">
        <v>1</v>
      </c>
      <c r="V17" s="7">
        <v>1</v>
      </c>
      <c r="W17" s="8">
        <v>0</v>
      </c>
      <c r="X17" s="7">
        <v>0</v>
      </c>
      <c r="Y17" s="7">
        <v>0</v>
      </c>
      <c r="Z17" s="11">
        <v>0</v>
      </c>
      <c r="AA17" s="18">
        <v>2</v>
      </c>
    </row>
    <row r="18" spans="1:27" s="2" customFormat="1" ht="15.95" customHeight="1" x14ac:dyDescent="0.15">
      <c r="A18" s="19">
        <v>7</v>
      </c>
      <c r="B18" s="29">
        <v>1</v>
      </c>
      <c r="C18" s="20">
        <v>3</v>
      </c>
      <c r="D18" s="21">
        <v>1</v>
      </c>
      <c r="E18" s="21">
        <v>24</v>
      </c>
      <c r="F18" s="15" t="s">
        <v>217</v>
      </c>
      <c r="G18" s="22">
        <v>10</v>
      </c>
      <c r="H18" s="22">
        <v>3</v>
      </c>
      <c r="I18" s="15">
        <v>2</v>
      </c>
      <c r="J18" s="23"/>
      <c r="K18" s="12">
        <v>3</v>
      </c>
      <c r="L18" s="22">
        <v>1</v>
      </c>
      <c r="M18" s="5">
        <v>0</v>
      </c>
      <c r="N18" s="6">
        <v>1</v>
      </c>
      <c r="O18" s="7">
        <v>1</v>
      </c>
      <c r="P18" s="8">
        <v>0</v>
      </c>
      <c r="Q18" s="7">
        <v>0</v>
      </c>
      <c r="R18" s="18">
        <v>2</v>
      </c>
      <c r="S18" s="22">
        <v>1</v>
      </c>
      <c r="T18" s="5">
        <v>0</v>
      </c>
      <c r="U18" s="6">
        <v>1</v>
      </c>
      <c r="V18" s="7">
        <v>0</v>
      </c>
      <c r="W18" s="8">
        <v>0</v>
      </c>
      <c r="X18" s="7">
        <v>1</v>
      </c>
      <c r="Y18" s="7">
        <v>0</v>
      </c>
      <c r="Z18" s="11">
        <v>0</v>
      </c>
      <c r="AA18" s="18">
        <v>2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24</v>
      </c>
      <c r="F19" s="15" t="s">
        <v>217</v>
      </c>
      <c r="G19" s="22">
        <v>10</v>
      </c>
      <c r="H19" s="22">
        <v>8</v>
      </c>
      <c r="I19" s="15">
        <v>2</v>
      </c>
      <c r="J19" s="23"/>
      <c r="K19" s="12">
        <v>3</v>
      </c>
      <c r="L19" s="22">
        <v>2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8">
        <v>1</v>
      </c>
      <c r="S19" s="22">
        <v>2</v>
      </c>
      <c r="T19" s="5">
        <v>0</v>
      </c>
      <c r="U19" s="6">
        <v>0</v>
      </c>
      <c r="V19" s="7">
        <v>1</v>
      </c>
      <c r="W19" s="8">
        <v>0</v>
      </c>
      <c r="X19" s="7">
        <v>0</v>
      </c>
      <c r="Y19" s="7">
        <v>0</v>
      </c>
      <c r="Z19" s="11">
        <v>0</v>
      </c>
      <c r="AA19" s="18">
        <v>1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24</v>
      </c>
      <c r="F20" s="15" t="s">
        <v>217</v>
      </c>
      <c r="G20" s="22">
        <v>10</v>
      </c>
      <c r="H20" s="22">
        <v>2</v>
      </c>
      <c r="I20" s="15">
        <v>2</v>
      </c>
      <c r="J20" s="23"/>
      <c r="K20" s="12">
        <v>3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1</v>
      </c>
    </row>
    <row r="21" spans="1:27" s="2" customFormat="1" ht="15.95" customHeight="1" x14ac:dyDescent="0.15">
      <c r="A21" s="19">
        <v>10</v>
      </c>
      <c r="B21" s="29">
        <v>1</v>
      </c>
      <c r="C21" s="20">
        <v>3</v>
      </c>
      <c r="D21" s="21">
        <v>1</v>
      </c>
      <c r="E21" s="21">
        <v>24</v>
      </c>
      <c r="F21" s="15" t="s">
        <v>217</v>
      </c>
      <c r="G21" s="22">
        <v>10</v>
      </c>
      <c r="H21" s="22">
        <v>3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v>0</v>
      </c>
      <c r="S21" s="22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24</v>
      </c>
      <c r="F22" s="15" t="s">
        <v>217</v>
      </c>
      <c r="G22" s="22">
        <v>10</v>
      </c>
      <c r="H22" s="22">
        <v>2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v>0</v>
      </c>
      <c r="S22" s="22">
        <v>1</v>
      </c>
      <c r="T22" s="5">
        <v>0</v>
      </c>
      <c r="U22" s="6">
        <v>1</v>
      </c>
      <c r="V22" s="7">
        <v>0</v>
      </c>
      <c r="W22" s="8">
        <v>0</v>
      </c>
      <c r="X22" s="7">
        <v>1</v>
      </c>
      <c r="Y22" s="7">
        <v>1</v>
      </c>
      <c r="Z22" s="11">
        <v>0</v>
      </c>
      <c r="AA22" s="18">
        <v>3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24</v>
      </c>
      <c r="F23" s="15" t="s">
        <v>217</v>
      </c>
      <c r="G23" s="22">
        <v>11</v>
      </c>
      <c r="H23" s="22">
        <v>2</v>
      </c>
      <c r="I23" s="15">
        <v>2</v>
      </c>
      <c r="J23" s="23"/>
      <c r="K23" s="12">
        <v>3</v>
      </c>
      <c r="L23" s="22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8">
        <v>1</v>
      </c>
      <c r="S23" s="22">
        <v>1</v>
      </c>
      <c r="T23" s="5">
        <v>1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v>2</v>
      </c>
    </row>
    <row r="24" spans="1:27" s="2" customFormat="1" ht="15.95" customHeight="1" x14ac:dyDescent="0.15">
      <c r="A24" s="19">
        <v>13</v>
      </c>
      <c r="B24" s="29">
        <v>1</v>
      </c>
      <c r="C24" s="20">
        <v>3</v>
      </c>
      <c r="D24" s="21">
        <v>1</v>
      </c>
      <c r="E24" s="21">
        <v>24</v>
      </c>
      <c r="F24" s="15" t="s">
        <v>217</v>
      </c>
      <c r="G24" s="22">
        <v>11</v>
      </c>
      <c r="H24" s="22">
        <v>2</v>
      </c>
      <c r="I24" s="15">
        <v>2</v>
      </c>
      <c r="J24" s="23"/>
      <c r="K24" s="12">
        <v>3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24</v>
      </c>
      <c r="F25" s="15" t="s">
        <v>217</v>
      </c>
      <c r="G25" s="22">
        <v>11</v>
      </c>
      <c r="H25" s="22">
        <v>3</v>
      </c>
      <c r="I25" s="15">
        <v>2</v>
      </c>
      <c r="J25" s="23"/>
      <c r="K25" s="12">
        <v>3</v>
      </c>
      <c r="L25" s="22">
        <v>1</v>
      </c>
      <c r="M25" s="5">
        <v>0</v>
      </c>
      <c r="N25" s="6">
        <v>1</v>
      </c>
      <c r="O25" s="7">
        <v>1</v>
      </c>
      <c r="P25" s="8">
        <v>0</v>
      </c>
      <c r="Q25" s="7">
        <v>0</v>
      </c>
      <c r="R25" s="18">
        <v>2</v>
      </c>
      <c r="S25" s="22">
        <v>1</v>
      </c>
      <c r="T25" s="5">
        <v>1</v>
      </c>
      <c r="U25" s="6">
        <v>1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8">
        <v>3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24</v>
      </c>
      <c r="F26" s="15" t="s">
        <v>217</v>
      </c>
      <c r="G26" s="22">
        <v>11</v>
      </c>
      <c r="H26" s="22">
        <v>3</v>
      </c>
      <c r="I26" s="15">
        <v>2</v>
      </c>
      <c r="J26" s="23"/>
      <c r="K26" s="12">
        <v>3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v>1</v>
      </c>
      <c r="S26" s="22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v>1</v>
      </c>
    </row>
    <row r="27" spans="1:27" s="2" customFormat="1" ht="15.95" customHeight="1" x14ac:dyDescent="0.15">
      <c r="A27" s="19">
        <v>16</v>
      </c>
      <c r="B27" s="29">
        <v>1</v>
      </c>
      <c r="C27" s="20">
        <v>3</v>
      </c>
      <c r="D27" s="21">
        <v>1</v>
      </c>
      <c r="E27" s="21">
        <v>24</v>
      </c>
      <c r="F27" s="15" t="s">
        <v>217</v>
      </c>
      <c r="G27" s="22">
        <v>11</v>
      </c>
      <c r="H27" s="22">
        <v>2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v>0</v>
      </c>
      <c r="S27" s="22">
        <v>1</v>
      </c>
      <c r="T27" s="5">
        <v>0</v>
      </c>
      <c r="U27" s="6">
        <v>1</v>
      </c>
      <c r="V27" s="7">
        <v>0</v>
      </c>
      <c r="W27" s="8">
        <v>0</v>
      </c>
      <c r="X27" s="7">
        <v>1</v>
      </c>
      <c r="Y27" s="7">
        <v>0</v>
      </c>
      <c r="Z27" s="11">
        <v>0</v>
      </c>
      <c r="AA27" s="18">
        <v>2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24</v>
      </c>
      <c r="F28" s="15" t="s">
        <v>217</v>
      </c>
      <c r="G28" s="22">
        <v>11</v>
      </c>
      <c r="H28" s="22">
        <v>4</v>
      </c>
      <c r="I28" s="15">
        <v>2</v>
      </c>
      <c r="J28" s="23"/>
      <c r="K28" s="12">
        <v>3</v>
      </c>
      <c r="L28" s="22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8">
        <v>1</v>
      </c>
      <c r="S28" s="22">
        <v>1</v>
      </c>
      <c r="T28" s="5">
        <v>0</v>
      </c>
      <c r="U28" s="6">
        <v>0</v>
      </c>
      <c r="V28" s="7">
        <v>1</v>
      </c>
      <c r="W28" s="8">
        <v>0</v>
      </c>
      <c r="X28" s="7">
        <v>0</v>
      </c>
      <c r="Y28" s="7">
        <v>0</v>
      </c>
      <c r="Z28" s="11">
        <v>0</v>
      </c>
      <c r="AA28" s="18"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24</v>
      </c>
      <c r="F29" s="15" t="s">
        <v>217</v>
      </c>
      <c r="G29" s="22">
        <v>11</v>
      </c>
      <c r="H29" s="22">
        <v>6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v>0</v>
      </c>
      <c r="S29" s="22">
        <v>3</v>
      </c>
      <c r="T29" s="5">
        <v>1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1</v>
      </c>
    </row>
    <row r="30" spans="1:27" ht="15.95" customHeight="1" x14ac:dyDescent="0.15">
      <c r="A30" s="19">
        <v>19</v>
      </c>
      <c r="B30" s="29">
        <v>1</v>
      </c>
      <c r="C30" s="20">
        <v>3</v>
      </c>
      <c r="D30" s="21">
        <v>1</v>
      </c>
      <c r="E30" s="21">
        <v>24</v>
      </c>
      <c r="F30" s="15" t="s">
        <v>217</v>
      </c>
      <c r="G30" s="22">
        <v>11</v>
      </c>
      <c r="H30" s="22">
        <v>3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v>0</v>
      </c>
      <c r="S30" s="22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24</v>
      </c>
      <c r="F31" s="15" t="s">
        <v>217</v>
      </c>
      <c r="G31" s="22">
        <v>12</v>
      </c>
      <c r="H31" s="22">
        <v>2</v>
      </c>
      <c r="I31" s="15">
        <v>2</v>
      </c>
      <c r="J31" s="23"/>
      <c r="K31" s="12">
        <v>3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>
        <v>1</v>
      </c>
      <c r="T31" s="5">
        <v>0</v>
      </c>
      <c r="U31" s="6">
        <v>1</v>
      </c>
      <c r="V31" s="7">
        <v>0</v>
      </c>
      <c r="W31" s="8">
        <v>0</v>
      </c>
      <c r="X31" s="7">
        <v>1</v>
      </c>
      <c r="Y31" s="7">
        <v>0</v>
      </c>
      <c r="Z31" s="11">
        <v>0</v>
      </c>
      <c r="AA31" s="18">
        <v>2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24</v>
      </c>
      <c r="F32" s="15" t="s">
        <v>217</v>
      </c>
      <c r="G32" s="22">
        <v>12</v>
      </c>
      <c r="H32" s="22">
        <v>3</v>
      </c>
      <c r="I32" s="15">
        <v>2</v>
      </c>
      <c r="J32" s="23"/>
      <c r="K32" s="12">
        <v>3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1</v>
      </c>
    </row>
    <row r="33" spans="1:27" ht="15.95" customHeight="1" x14ac:dyDescent="0.15">
      <c r="A33" s="19">
        <v>22</v>
      </c>
      <c r="B33" s="29">
        <v>1</v>
      </c>
      <c r="C33" s="20">
        <v>3</v>
      </c>
      <c r="D33" s="21">
        <v>1</v>
      </c>
      <c r="E33" s="21">
        <v>24</v>
      </c>
      <c r="F33" s="15" t="s">
        <v>217</v>
      </c>
      <c r="G33" s="22">
        <v>12</v>
      </c>
      <c r="H33" s="22">
        <v>2</v>
      </c>
      <c r="I33" s="15">
        <v>2</v>
      </c>
      <c r="J33" s="23"/>
      <c r="K33" s="12">
        <v>3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>
        <v>1</v>
      </c>
      <c r="T33" s="5">
        <v>0</v>
      </c>
      <c r="U33" s="6">
        <v>1</v>
      </c>
      <c r="V33" s="7">
        <v>0</v>
      </c>
      <c r="W33" s="8">
        <v>0</v>
      </c>
      <c r="X33" s="7">
        <v>1</v>
      </c>
      <c r="Y33" s="7">
        <v>0</v>
      </c>
      <c r="Z33" s="11">
        <v>0</v>
      </c>
      <c r="AA33" s="18">
        <v>2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24</v>
      </c>
      <c r="F34" s="15" t="s">
        <v>217</v>
      </c>
      <c r="G34" s="22">
        <v>12</v>
      </c>
      <c r="H34" s="22">
        <v>3</v>
      </c>
      <c r="I34" s="15">
        <v>2</v>
      </c>
      <c r="J34" s="23"/>
      <c r="K34" s="12">
        <v>3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>
        <v>1</v>
      </c>
      <c r="T34" s="5">
        <v>0</v>
      </c>
      <c r="U34" s="6">
        <v>1</v>
      </c>
      <c r="V34" s="7">
        <v>0</v>
      </c>
      <c r="W34" s="8">
        <v>0</v>
      </c>
      <c r="X34" s="7">
        <v>1</v>
      </c>
      <c r="Y34" s="7">
        <v>0</v>
      </c>
      <c r="Z34" s="11">
        <v>0</v>
      </c>
      <c r="AA34" s="18">
        <v>2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24</v>
      </c>
      <c r="F35" s="15" t="s">
        <v>217</v>
      </c>
      <c r="G35" s="22">
        <v>12</v>
      </c>
      <c r="H35" s="22">
        <v>2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v>0</v>
      </c>
      <c r="S35" s="22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8">
        <v>2</v>
      </c>
    </row>
    <row r="36" spans="1:27" ht="15.95" customHeight="1" x14ac:dyDescent="0.15">
      <c r="A36" s="19">
        <v>25</v>
      </c>
      <c r="B36" s="29">
        <v>1</v>
      </c>
      <c r="C36" s="20">
        <v>3</v>
      </c>
      <c r="D36" s="21">
        <v>1</v>
      </c>
      <c r="E36" s="21">
        <v>24</v>
      </c>
      <c r="F36" s="15" t="s">
        <v>217</v>
      </c>
      <c r="G36" s="22">
        <v>12</v>
      </c>
      <c r="H36" s="22">
        <v>3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v>0</v>
      </c>
      <c r="S36" s="22">
        <v>1</v>
      </c>
      <c r="T36" s="5">
        <v>1</v>
      </c>
      <c r="U36" s="6">
        <v>0</v>
      </c>
      <c r="V36" s="7">
        <v>0</v>
      </c>
      <c r="W36" s="8">
        <v>0</v>
      </c>
      <c r="X36" s="7">
        <v>1</v>
      </c>
      <c r="Y36" s="7">
        <v>0</v>
      </c>
      <c r="Z36" s="11">
        <v>0</v>
      </c>
      <c r="AA36" s="18">
        <v>2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24</v>
      </c>
      <c r="F37" s="15" t="s">
        <v>217</v>
      </c>
      <c r="G37" s="22">
        <v>12</v>
      </c>
      <c r="H37" s="22">
        <v>2</v>
      </c>
      <c r="I37" s="15">
        <v>2</v>
      </c>
      <c r="J37" s="23"/>
      <c r="K37" s="12">
        <v>3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>
        <v>1</v>
      </c>
      <c r="T37" s="5">
        <v>0</v>
      </c>
      <c r="U37" s="6">
        <v>1</v>
      </c>
      <c r="V37" s="7">
        <v>0</v>
      </c>
      <c r="W37" s="8">
        <v>0</v>
      </c>
      <c r="X37" s="7">
        <v>1</v>
      </c>
      <c r="Y37" s="7">
        <v>0</v>
      </c>
      <c r="Z37" s="11">
        <v>0</v>
      </c>
      <c r="AA37" s="18">
        <v>2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24</v>
      </c>
      <c r="F38" s="15" t="s">
        <v>217</v>
      </c>
      <c r="G38" s="22">
        <v>12</v>
      </c>
      <c r="H38" s="22">
        <v>2</v>
      </c>
      <c r="I38" s="15">
        <v>2</v>
      </c>
      <c r="J38" s="23"/>
      <c r="K38" s="12">
        <v>3</v>
      </c>
      <c r="L38" s="22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8">
        <v>1</v>
      </c>
      <c r="S38" s="22">
        <v>1</v>
      </c>
      <c r="T38" s="5">
        <v>0</v>
      </c>
      <c r="U38" s="6">
        <v>0</v>
      </c>
      <c r="V38" s="7">
        <v>1</v>
      </c>
      <c r="W38" s="8">
        <v>0</v>
      </c>
      <c r="X38" s="7">
        <v>0</v>
      </c>
      <c r="Y38" s="7">
        <v>0</v>
      </c>
      <c r="Z38" s="11">
        <v>0</v>
      </c>
      <c r="AA38" s="18">
        <v>1</v>
      </c>
    </row>
    <row r="39" spans="1:27" ht="15.95" customHeight="1" x14ac:dyDescent="0.15">
      <c r="A39" s="19">
        <v>28</v>
      </c>
      <c r="B39" s="29">
        <v>1</v>
      </c>
      <c r="C39" s="20">
        <v>3</v>
      </c>
      <c r="D39" s="21">
        <v>1</v>
      </c>
      <c r="E39" s="21">
        <v>24</v>
      </c>
      <c r="F39" s="15" t="s">
        <v>217</v>
      </c>
      <c r="G39" s="22">
        <v>12</v>
      </c>
      <c r="H39" s="22">
        <v>3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v>0</v>
      </c>
      <c r="S39" s="22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1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24</v>
      </c>
      <c r="F40" s="15" t="s">
        <v>217</v>
      </c>
      <c r="G40" s="22">
        <v>12</v>
      </c>
      <c r="H40" s="22">
        <v>2</v>
      </c>
      <c r="I40" s="15">
        <v>2</v>
      </c>
      <c r="J40" s="23"/>
      <c r="K40" s="12">
        <v>3</v>
      </c>
      <c r="L40" s="22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8">
        <v>1</v>
      </c>
      <c r="S40" s="22">
        <v>1</v>
      </c>
      <c r="T40" s="5">
        <v>0</v>
      </c>
      <c r="U40" s="6">
        <v>0</v>
      </c>
      <c r="V40" s="7">
        <v>1</v>
      </c>
      <c r="W40" s="8">
        <v>0</v>
      </c>
      <c r="X40" s="7">
        <v>0</v>
      </c>
      <c r="Y40" s="7">
        <v>0</v>
      </c>
      <c r="Z40" s="11">
        <v>0</v>
      </c>
      <c r="AA40" s="18"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24</v>
      </c>
      <c r="F41" s="15" t="s">
        <v>217</v>
      </c>
      <c r="G41" s="22">
        <v>12</v>
      </c>
      <c r="H41" s="22">
        <v>3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v>0</v>
      </c>
      <c r="S41" s="22">
        <v>1</v>
      </c>
      <c r="T41" s="5">
        <v>1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v>1</v>
      </c>
    </row>
    <row r="42" spans="1:27" ht="15.95" customHeight="1" x14ac:dyDescent="0.15">
      <c r="A42" s="19">
        <v>31</v>
      </c>
      <c r="B42" s="29">
        <v>1</v>
      </c>
      <c r="C42" s="20">
        <v>3</v>
      </c>
      <c r="D42" s="21">
        <v>1</v>
      </c>
      <c r="E42" s="21">
        <v>24</v>
      </c>
      <c r="F42" s="15" t="s">
        <v>217</v>
      </c>
      <c r="G42" s="22">
        <v>12</v>
      </c>
      <c r="H42" s="22">
        <v>2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2">
        <v>1</v>
      </c>
      <c r="T42" s="5">
        <v>1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v>1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24</v>
      </c>
      <c r="F43" s="15" t="s">
        <v>217</v>
      </c>
      <c r="G43" s="22">
        <v>12</v>
      </c>
      <c r="H43" s="22">
        <v>2</v>
      </c>
      <c r="I43" s="15">
        <v>2</v>
      </c>
      <c r="J43" s="23"/>
      <c r="K43" s="12">
        <v>3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24</v>
      </c>
      <c r="F44" s="15" t="s">
        <v>217</v>
      </c>
      <c r="G44" s="22">
        <v>12</v>
      </c>
      <c r="H44" s="22">
        <v>2</v>
      </c>
      <c r="I44" s="15">
        <v>2</v>
      </c>
      <c r="J44" s="23"/>
      <c r="K44" s="12">
        <v>3</v>
      </c>
      <c r="L44" s="22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8">
        <v>1</v>
      </c>
      <c r="S44" s="22">
        <v>1</v>
      </c>
      <c r="T44" s="5">
        <v>0</v>
      </c>
      <c r="U44" s="6">
        <v>0</v>
      </c>
      <c r="V44" s="7">
        <v>1</v>
      </c>
      <c r="W44" s="8">
        <v>0</v>
      </c>
      <c r="X44" s="7">
        <v>0</v>
      </c>
      <c r="Y44" s="7">
        <v>0</v>
      </c>
      <c r="Z44" s="11">
        <v>0</v>
      </c>
      <c r="AA44" s="18">
        <v>1</v>
      </c>
    </row>
    <row r="45" spans="1:27" ht="15.95" customHeight="1" x14ac:dyDescent="0.15">
      <c r="A45" s="19">
        <v>34</v>
      </c>
      <c r="B45" s="29">
        <v>1</v>
      </c>
      <c r="C45" s="20">
        <v>3</v>
      </c>
      <c r="D45" s="21">
        <v>1</v>
      </c>
      <c r="E45" s="21">
        <v>24</v>
      </c>
      <c r="F45" s="15" t="s">
        <v>217</v>
      </c>
      <c r="G45" s="22">
        <v>12</v>
      </c>
      <c r="H45" s="22">
        <v>2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8">
        <v>0</v>
      </c>
      <c r="S45" s="22">
        <v>1</v>
      </c>
      <c r="T45" s="5">
        <v>0</v>
      </c>
      <c r="U45" s="6">
        <v>1</v>
      </c>
      <c r="V45" s="7">
        <v>0</v>
      </c>
      <c r="W45" s="8">
        <v>0</v>
      </c>
      <c r="X45" s="7">
        <v>1</v>
      </c>
      <c r="Y45" s="7">
        <v>0</v>
      </c>
      <c r="Z45" s="11">
        <v>0</v>
      </c>
      <c r="AA45" s="18">
        <v>2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24</v>
      </c>
      <c r="F46" s="15" t="s">
        <v>217</v>
      </c>
      <c r="G46" s="22">
        <v>14</v>
      </c>
      <c r="H46" s="22">
        <v>3</v>
      </c>
      <c r="I46" s="15">
        <v>2</v>
      </c>
      <c r="J46" s="23"/>
      <c r="K46" s="12">
        <v>3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>
        <v>1</v>
      </c>
      <c r="T46" s="5">
        <v>0</v>
      </c>
      <c r="U46" s="6">
        <v>1</v>
      </c>
      <c r="V46" s="7">
        <v>0</v>
      </c>
      <c r="W46" s="8">
        <v>1</v>
      </c>
      <c r="X46" s="7">
        <v>0</v>
      </c>
      <c r="Y46" s="7">
        <v>0</v>
      </c>
      <c r="Z46" s="11">
        <v>0</v>
      </c>
      <c r="AA46" s="18">
        <v>2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24</v>
      </c>
      <c r="F47" s="15" t="s">
        <v>217</v>
      </c>
      <c r="G47" s="22">
        <v>14</v>
      </c>
      <c r="H47" s="22">
        <v>6</v>
      </c>
      <c r="I47" s="15">
        <v>2</v>
      </c>
      <c r="J47" s="23"/>
      <c r="K47" s="12">
        <v>3</v>
      </c>
      <c r="L47" s="22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8">
        <v>1</v>
      </c>
      <c r="S47" s="22">
        <v>1</v>
      </c>
      <c r="T47" s="5">
        <v>0</v>
      </c>
      <c r="U47" s="6">
        <v>0</v>
      </c>
      <c r="V47" s="7">
        <v>1</v>
      </c>
      <c r="W47" s="8">
        <v>0</v>
      </c>
      <c r="X47" s="7">
        <v>0</v>
      </c>
      <c r="Y47" s="7">
        <v>0</v>
      </c>
      <c r="Z47" s="11">
        <v>0</v>
      </c>
      <c r="AA47" s="18">
        <v>1</v>
      </c>
    </row>
    <row r="48" spans="1:27" ht="15.95" customHeight="1" x14ac:dyDescent="0.15">
      <c r="A48" s="19">
        <v>37</v>
      </c>
      <c r="B48" s="29">
        <v>1</v>
      </c>
      <c r="C48" s="20">
        <v>3</v>
      </c>
      <c r="D48" s="21">
        <v>1</v>
      </c>
      <c r="E48" s="21">
        <v>24</v>
      </c>
      <c r="F48" s="15" t="s">
        <v>217</v>
      </c>
      <c r="G48" s="22">
        <v>14</v>
      </c>
      <c r="H48" s="22">
        <v>3</v>
      </c>
      <c r="I48" s="15">
        <v>2</v>
      </c>
      <c r="J48" s="23"/>
      <c r="K48" s="12">
        <v>3</v>
      </c>
      <c r="L48" s="22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18">
        <v>1</v>
      </c>
      <c r="S48" s="22">
        <v>1</v>
      </c>
      <c r="T48" s="5">
        <v>0</v>
      </c>
      <c r="U48" s="6">
        <v>1</v>
      </c>
      <c r="V48" s="7">
        <v>0</v>
      </c>
      <c r="W48" s="8">
        <v>0</v>
      </c>
      <c r="X48" s="7">
        <v>1</v>
      </c>
      <c r="Y48" s="7">
        <v>0</v>
      </c>
      <c r="Z48" s="11">
        <v>0</v>
      </c>
      <c r="AA48" s="18">
        <v>2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24</v>
      </c>
      <c r="F49" s="15" t="s">
        <v>217</v>
      </c>
      <c r="G49" s="22">
        <v>14</v>
      </c>
      <c r="H49" s="22">
        <v>3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v>0</v>
      </c>
      <c r="S49" s="22">
        <v>1</v>
      </c>
      <c r="T49" s="5">
        <v>1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v>1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24</v>
      </c>
      <c r="F50" s="15" t="s">
        <v>217</v>
      </c>
      <c r="G50" s="22">
        <v>14</v>
      </c>
      <c r="H50" s="22">
        <v>3</v>
      </c>
      <c r="I50" s="15">
        <v>2</v>
      </c>
      <c r="J50" s="23"/>
      <c r="K50" s="12">
        <v>3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>
        <v>1</v>
      </c>
      <c r="T50" s="5">
        <v>0</v>
      </c>
      <c r="U50" s="6">
        <v>1</v>
      </c>
      <c r="V50" s="7">
        <v>0</v>
      </c>
      <c r="W50" s="8">
        <v>0</v>
      </c>
      <c r="X50" s="7">
        <v>2</v>
      </c>
      <c r="Y50" s="7">
        <v>0</v>
      </c>
      <c r="Z50" s="11">
        <v>0</v>
      </c>
      <c r="AA50" s="18">
        <v>3</v>
      </c>
    </row>
    <row r="51" spans="1:27" ht="15.95" customHeight="1" x14ac:dyDescent="0.15">
      <c r="A51" s="19">
        <v>40</v>
      </c>
      <c r="B51" s="29">
        <v>1</v>
      </c>
      <c r="C51" s="20">
        <v>3</v>
      </c>
      <c r="D51" s="21">
        <v>1</v>
      </c>
      <c r="E51" s="21">
        <v>24</v>
      </c>
      <c r="F51" s="15" t="s">
        <v>217</v>
      </c>
      <c r="G51" s="22">
        <v>14</v>
      </c>
      <c r="H51" s="22">
        <v>3</v>
      </c>
      <c r="I51" s="15">
        <v>2</v>
      </c>
      <c r="J51" s="23"/>
      <c r="K51" s="12">
        <v>3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v>1</v>
      </c>
      <c r="S51" s="22">
        <v>1</v>
      </c>
      <c r="T51" s="5">
        <v>0</v>
      </c>
      <c r="U51" s="6">
        <v>1</v>
      </c>
      <c r="V51" s="7">
        <v>0</v>
      </c>
      <c r="W51" s="8">
        <v>0</v>
      </c>
      <c r="X51" s="7">
        <v>4</v>
      </c>
      <c r="Y51" s="7">
        <v>0</v>
      </c>
      <c r="Z51" s="11">
        <v>0</v>
      </c>
      <c r="AA51" s="18">
        <v>5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24</v>
      </c>
      <c r="F52" s="15" t="s">
        <v>217</v>
      </c>
      <c r="G52" s="22">
        <v>14</v>
      </c>
      <c r="H52" s="22">
        <v>3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8">
        <v>0</v>
      </c>
      <c r="S52" s="22">
        <v>1</v>
      </c>
      <c r="T52" s="5">
        <v>0</v>
      </c>
      <c r="U52" s="6">
        <v>1</v>
      </c>
      <c r="V52" s="7">
        <v>0</v>
      </c>
      <c r="W52" s="8">
        <v>0</v>
      </c>
      <c r="X52" s="7">
        <v>1</v>
      </c>
      <c r="Y52" s="7">
        <v>0</v>
      </c>
      <c r="Z52" s="11">
        <v>0</v>
      </c>
      <c r="AA52" s="18">
        <v>2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24</v>
      </c>
      <c r="F53" s="15" t="s">
        <v>217</v>
      </c>
      <c r="G53" s="22">
        <v>15</v>
      </c>
      <c r="H53" s="22">
        <v>2</v>
      </c>
      <c r="I53" s="15">
        <v>2</v>
      </c>
      <c r="J53" s="23"/>
      <c r="K53" s="12">
        <v>3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8">
        <v>2</v>
      </c>
    </row>
    <row r="54" spans="1:27" ht="15.95" customHeight="1" x14ac:dyDescent="0.15">
      <c r="A54" s="19">
        <v>43</v>
      </c>
      <c r="B54" s="29">
        <v>1</v>
      </c>
      <c r="C54" s="20">
        <v>3</v>
      </c>
      <c r="D54" s="21">
        <v>1</v>
      </c>
      <c r="E54" s="21">
        <v>24</v>
      </c>
      <c r="F54" s="15" t="s">
        <v>217</v>
      </c>
      <c r="G54" s="22">
        <v>14</v>
      </c>
      <c r="H54" s="22">
        <v>3</v>
      </c>
      <c r="I54" s="15">
        <v>2</v>
      </c>
      <c r="J54" s="23"/>
      <c r="K54" s="12">
        <v>3</v>
      </c>
      <c r="L54" s="22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8">
        <v>1</v>
      </c>
      <c r="S54" s="22">
        <v>1</v>
      </c>
      <c r="T54" s="5">
        <v>0</v>
      </c>
      <c r="U54" s="6">
        <v>0</v>
      </c>
      <c r="V54" s="7">
        <v>1</v>
      </c>
      <c r="W54" s="8">
        <v>0</v>
      </c>
      <c r="X54" s="7">
        <v>0</v>
      </c>
      <c r="Y54" s="7">
        <v>0</v>
      </c>
      <c r="Z54" s="11">
        <v>0</v>
      </c>
      <c r="AA54" s="18">
        <v>1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24</v>
      </c>
      <c r="F55" s="15" t="s">
        <v>217</v>
      </c>
      <c r="G55" s="22">
        <v>14</v>
      </c>
      <c r="H55" s="22">
        <v>3</v>
      </c>
      <c r="I55" s="15">
        <v>2</v>
      </c>
      <c r="J55" s="23"/>
      <c r="K55" s="12">
        <v>3</v>
      </c>
      <c r="L55" s="22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8">
        <v>1</v>
      </c>
      <c r="S55" s="22">
        <v>1</v>
      </c>
      <c r="T55" s="5">
        <v>0</v>
      </c>
      <c r="U55" s="6">
        <v>0</v>
      </c>
      <c r="V55" s="7">
        <v>1</v>
      </c>
      <c r="W55" s="8">
        <v>0</v>
      </c>
      <c r="X55" s="7">
        <v>0</v>
      </c>
      <c r="Y55" s="7">
        <v>0</v>
      </c>
      <c r="Z55" s="11">
        <v>0</v>
      </c>
      <c r="AA55" s="18">
        <v>1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24</v>
      </c>
      <c r="F56" s="15" t="s">
        <v>217</v>
      </c>
      <c r="G56" s="22">
        <v>15</v>
      </c>
      <c r="H56" s="22">
        <v>2</v>
      </c>
      <c r="I56" s="15">
        <v>2</v>
      </c>
      <c r="J56" s="23"/>
      <c r="K56" s="12">
        <v>3</v>
      </c>
      <c r="L56" s="22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8">
        <v>1</v>
      </c>
      <c r="S56" s="22">
        <v>1</v>
      </c>
      <c r="T56" s="5">
        <v>0</v>
      </c>
      <c r="U56" s="6">
        <v>0</v>
      </c>
      <c r="V56" s="7">
        <v>1</v>
      </c>
      <c r="W56" s="8">
        <v>0</v>
      </c>
      <c r="X56" s="7">
        <v>0</v>
      </c>
      <c r="Y56" s="7">
        <v>0</v>
      </c>
      <c r="Z56" s="11">
        <v>0</v>
      </c>
      <c r="AA56" s="18">
        <v>1</v>
      </c>
    </row>
    <row r="57" spans="1:27" ht="15.95" customHeight="1" x14ac:dyDescent="0.15">
      <c r="A57" s="19">
        <v>46</v>
      </c>
      <c r="B57" s="29">
        <v>1</v>
      </c>
      <c r="C57" s="20">
        <v>3</v>
      </c>
      <c r="D57" s="21">
        <v>1</v>
      </c>
      <c r="E57" s="21">
        <v>24</v>
      </c>
      <c r="F57" s="15" t="s">
        <v>217</v>
      </c>
      <c r="G57" s="22">
        <v>15</v>
      </c>
      <c r="H57" s="22">
        <v>2</v>
      </c>
      <c r="I57" s="15">
        <v>2</v>
      </c>
      <c r="J57" s="23"/>
      <c r="K57" s="12">
        <v>3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>
        <v>1</v>
      </c>
      <c r="T57" s="5">
        <v>0</v>
      </c>
      <c r="U57" s="6">
        <v>1</v>
      </c>
      <c r="V57" s="7">
        <v>0</v>
      </c>
      <c r="W57" s="8">
        <v>0</v>
      </c>
      <c r="X57" s="7">
        <v>1</v>
      </c>
      <c r="Y57" s="7">
        <v>0</v>
      </c>
      <c r="Z57" s="11">
        <v>0</v>
      </c>
      <c r="AA57" s="18">
        <v>2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24</v>
      </c>
      <c r="F58" s="15" t="s">
        <v>217</v>
      </c>
      <c r="G58" s="22">
        <v>15</v>
      </c>
      <c r="H58" s="22">
        <v>2</v>
      </c>
      <c r="I58" s="15">
        <v>2</v>
      </c>
      <c r="J58" s="23"/>
      <c r="K58" s="12">
        <v>3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1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24</v>
      </c>
      <c r="F59" s="15" t="s">
        <v>217</v>
      </c>
      <c r="G59" s="22">
        <v>15</v>
      </c>
      <c r="H59" s="22">
        <v>3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v>0</v>
      </c>
      <c r="S59" s="22">
        <v>1</v>
      </c>
      <c r="T59" s="5">
        <v>1</v>
      </c>
      <c r="U59" s="6">
        <v>1</v>
      </c>
      <c r="V59" s="7">
        <v>0</v>
      </c>
      <c r="W59" s="8">
        <v>0</v>
      </c>
      <c r="X59" s="7">
        <v>3</v>
      </c>
      <c r="Y59" s="7">
        <v>0</v>
      </c>
      <c r="Z59" s="11">
        <v>0</v>
      </c>
      <c r="AA59" s="18">
        <v>5</v>
      </c>
    </row>
    <row r="60" spans="1:27" ht="15.95" customHeight="1" x14ac:dyDescent="0.15">
      <c r="A60" s="19">
        <v>49</v>
      </c>
      <c r="B60" s="29">
        <v>1</v>
      </c>
      <c r="C60" s="20">
        <v>3</v>
      </c>
      <c r="D60" s="21">
        <v>1</v>
      </c>
      <c r="E60" s="21">
        <v>24</v>
      </c>
      <c r="F60" s="15" t="s">
        <v>217</v>
      </c>
      <c r="G60" s="22">
        <v>15</v>
      </c>
      <c r="H60" s="22">
        <v>4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v>0</v>
      </c>
      <c r="S60" s="22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1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24</v>
      </c>
      <c r="F61" s="15" t="s">
        <v>217</v>
      </c>
      <c r="G61" s="22">
        <v>15</v>
      </c>
      <c r="H61" s="22">
        <v>2</v>
      </c>
      <c r="I61" s="15">
        <v>2</v>
      </c>
      <c r="J61" s="23"/>
      <c r="K61" s="12">
        <v>3</v>
      </c>
      <c r="L61" s="22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8">
        <v>1</v>
      </c>
      <c r="S61" s="22">
        <v>1</v>
      </c>
      <c r="T61" s="5">
        <v>0</v>
      </c>
      <c r="U61" s="6">
        <v>0</v>
      </c>
      <c r="V61" s="7">
        <v>1</v>
      </c>
      <c r="W61" s="8">
        <v>0</v>
      </c>
      <c r="X61" s="7">
        <v>0</v>
      </c>
      <c r="Y61" s="7">
        <v>0</v>
      </c>
      <c r="Z61" s="11">
        <v>0</v>
      </c>
      <c r="AA61" s="18">
        <v>1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24</v>
      </c>
      <c r="F62" s="15" t="s">
        <v>217</v>
      </c>
      <c r="G62" s="22">
        <v>15</v>
      </c>
      <c r="H62" s="22">
        <v>3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v>0</v>
      </c>
      <c r="S62" s="22">
        <v>1</v>
      </c>
      <c r="T62" s="5">
        <v>0</v>
      </c>
      <c r="U62" s="6">
        <v>1</v>
      </c>
      <c r="V62" s="7">
        <v>0</v>
      </c>
      <c r="W62" s="8">
        <v>0</v>
      </c>
      <c r="X62" s="7">
        <v>3</v>
      </c>
      <c r="Y62" s="7">
        <v>0</v>
      </c>
      <c r="Z62" s="11">
        <v>0</v>
      </c>
      <c r="AA62" s="18">
        <v>4</v>
      </c>
    </row>
    <row r="63" spans="1:27" ht="15.95" customHeight="1" x14ac:dyDescent="0.15">
      <c r="A63" s="19">
        <v>52</v>
      </c>
      <c r="B63" s="29">
        <v>1</v>
      </c>
      <c r="C63" s="20">
        <v>3</v>
      </c>
      <c r="D63" s="21">
        <v>1</v>
      </c>
      <c r="E63" s="21">
        <v>24</v>
      </c>
      <c r="F63" s="15" t="s">
        <v>217</v>
      </c>
      <c r="G63" s="22">
        <v>15</v>
      </c>
      <c r="H63" s="22">
        <v>2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v>0</v>
      </c>
      <c r="S63" s="22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24</v>
      </c>
      <c r="F64" s="15" t="s">
        <v>217</v>
      </c>
      <c r="G64" s="22">
        <v>15</v>
      </c>
      <c r="H64" s="22">
        <v>3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8">
        <v>0</v>
      </c>
      <c r="S64" s="22">
        <v>1</v>
      </c>
      <c r="T64" s="5">
        <v>0</v>
      </c>
      <c r="U64" s="6">
        <v>1</v>
      </c>
      <c r="V64" s="7">
        <v>0</v>
      </c>
      <c r="W64" s="8">
        <v>0</v>
      </c>
      <c r="X64" s="7">
        <v>2</v>
      </c>
      <c r="Y64" s="7">
        <v>0</v>
      </c>
      <c r="Z64" s="11">
        <v>0</v>
      </c>
      <c r="AA64" s="18">
        <v>3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24</v>
      </c>
      <c r="F65" s="15" t="s">
        <v>217</v>
      </c>
      <c r="G65" s="22">
        <v>15</v>
      </c>
      <c r="H65" s="22">
        <v>3</v>
      </c>
      <c r="I65" s="15">
        <v>2</v>
      </c>
      <c r="J65" s="23"/>
      <c r="K65" s="12">
        <v>2</v>
      </c>
      <c r="L65" s="22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8">
        <v>0</v>
      </c>
      <c r="S65" s="22">
        <v>1</v>
      </c>
      <c r="T65" s="5">
        <v>1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1</v>
      </c>
    </row>
    <row r="66" spans="1:27" ht="15.95" customHeight="1" x14ac:dyDescent="0.15">
      <c r="A66" s="19">
        <v>55</v>
      </c>
      <c r="B66" s="29">
        <v>1</v>
      </c>
      <c r="C66" s="20">
        <v>3</v>
      </c>
      <c r="D66" s="21">
        <v>1</v>
      </c>
      <c r="E66" s="21">
        <v>24</v>
      </c>
      <c r="F66" s="15" t="s">
        <v>217</v>
      </c>
      <c r="G66" s="22">
        <v>16</v>
      </c>
      <c r="H66" s="22">
        <v>3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v>0</v>
      </c>
      <c r="S66" s="22">
        <v>1</v>
      </c>
      <c r="T66" s="5">
        <v>0</v>
      </c>
      <c r="U66" s="6">
        <v>0</v>
      </c>
      <c r="V66" s="7">
        <v>1</v>
      </c>
      <c r="W66" s="8">
        <v>0</v>
      </c>
      <c r="X66" s="7">
        <v>0</v>
      </c>
      <c r="Y66" s="7">
        <v>0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24</v>
      </c>
      <c r="F67" s="15" t="s">
        <v>217</v>
      </c>
      <c r="G67" s="22">
        <v>16</v>
      </c>
      <c r="H67" s="22">
        <v>2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v>0</v>
      </c>
      <c r="S67" s="22">
        <v>1</v>
      </c>
      <c r="T67" s="5">
        <v>1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24</v>
      </c>
      <c r="F68" s="15" t="s">
        <v>217</v>
      </c>
      <c r="G68" s="22">
        <v>16</v>
      </c>
      <c r="H68" s="22">
        <v>2</v>
      </c>
      <c r="I68" s="15">
        <v>2</v>
      </c>
      <c r="J68" s="23"/>
      <c r="K68" s="12">
        <v>3</v>
      </c>
      <c r="L68" s="22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8">
        <v>1</v>
      </c>
      <c r="S68" s="22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1">
        <v>0</v>
      </c>
      <c r="AA68" s="18">
        <v>1</v>
      </c>
    </row>
    <row r="69" spans="1:27" ht="15.95" customHeight="1" x14ac:dyDescent="0.15">
      <c r="A69" s="19">
        <v>58</v>
      </c>
      <c r="B69" s="29">
        <v>1</v>
      </c>
      <c r="C69" s="20">
        <v>3</v>
      </c>
      <c r="D69" s="21">
        <v>1</v>
      </c>
      <c r="E69" s="21">
        <v>24</v>
      </c>
      <c r="F69" s="15" t="s">
        <v>217</v>
      </c>
      <c r="G69" s="22">
        <v>16</v>
      </c>
      <c r="H69" s="22">
        <v>3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v>0</v>
      </c>
      <c r="S69" s="22">
        <v>1</v>
      </c>
      <c r="T69" s="5">
        <v>0</v>
      </c>
      <c r="U69" s="6">
        <v>0</v>
      </c>
      <c r="V69" s="7">
        <v>1</v>
      </c>
      <c r="W69" s="8">
        <v>0</v>
      </c>
      <c r="X69" s="7">
        <v>0</v>
      </c>
      <c r="Y69" s="7">
        <v>0</v>
      </c>
      <c r="Z69" s="11">
        <v>0</v>
      </c>
      <c r="AA69" s="18">
        <v>1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24</v>
      </c>
      <c r="F70" s="15" t="s">
        <v>217</v>
      </c>
      <c r="G70" s="22">
        <v>16</v>
      </c>
      <c r="H70" s="22">
        <v>3</v>
      </c>
      <c r="I70" s="15">
        <v>1</v>
      </c>
      <c r="J70" s="23">
        <v>10</v>
      </c>
      <c r="K70" s="12">
        <v>3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1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24</v>
      </c>
      <c r="F71" s="15" t="s">
        <v>217</v>
      </c>
      <c r="G71" s="22">
        <v>16</v>
      </c>
      <c r="H71" s="22">
        <v>2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v>0</v>
      </c>
      <c r="S71" s="22">
        <v>1</v>
      </c>
      <c r="T71" s="5">
        <v>0</v>
      </c>
      <c r="U71" s="6">
        <v>0</v>
      </c>
      <c r="V71" s="7">
        <v>1</v>
      </c>
      <c r="W71" s="8">
        <v>0</v>
      </c>
      <c r="X71" s="7">
        <v>0</v>
      </c>
      <c r="Y71" s="7">
        <v>0</v>
      </c>
      <c r="Z71" s="11">
        <v>0</v>
      </c>
      <c r="AA71" s="18">
        <v>1</v>
      </c>
    </row>
    <row r="72" spans="1:27" ht="15.95" customHeight="1" x14ac:dyDescent="0.15">
      <c r="A72" s="19">
        <v>61</v>
      </c>
      <c r="B72" s="29">
        <v>1</v>
      </c>
      <c r="C72" s="20">
        <v>3</v>
      </c>
      <c r="D72" s="21">
        <v>1</v>
      </c>
      <c r="E72" s="21">
        <v>24</v>
      </c>
      <c r="F72" s="15" t="s">
        <v>217</v>
      </c>
      <c r="G72" s="22">
        <v>17</v>
      </c>
      <c r="H72" s="22">
        <v>3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8">
        <v>0</v>
      </c>
      <c r="S72" s="22">
        <v>1</v>
      </c>
      <c r="T72" s="5">
        <v>0</v>
      </c>
      <c r="U72" s="6">
        <v>4</v>
      </c>
      <c r="V72" s="7">
        <v>0</v>
      </c>
      <c r="W72" s="8">
        <v>0</v>
      </c>
      <c r="X72" s="7">
        <v>5</v>
      </c>
      <c r="Y72" s="7">
        <v>0</v>
      </c>
      <c r="Z72" s="11">
        <v>0</v>
      </c>
      <c r="AA72" s="18">
        <v>9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24</v>
      </c>
      <c r="F73" s="15" t="s">
        <v>217</v>
      </c>
      <c r="G73" s="22">
        <v>9</v>
      </c>
      <c r="H73" s="22">
        <v>5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v>0</v>
      </c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1">
        <v>0</v>
      </c>
      <c r="AA73" s="18">
        <v>1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24</v>
      </c>
      <c r="F74" s="15" t="s">
        <v>217</v>
      </c>
      <c r="G74" s="22">
        <v>9</v>
      </c>
      <c r="H74" s="22">
        <v>5</v>
      </c>
      <c r="I74" s="15">
        <v>2</v>
      </c>
      <c r="J74" s="23"/>
      <c r="K74" s="12">
        <v>1</v>
      </c>
      <c r="L74" s="22">
        <v>2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8"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v>0</v>
      </c>
    </row>
    <row r="75" spans="1:27" ht="15.95" customHeight="1" x14ac:dyDescent="0.15">
      <c r="A75" s="19">
        <v>64</v>
      </c>
      <c r="B75" s="29">
        <v>1</v>
      </c>
      <c r="C75" s="20">
        <v>3</v>
      </c>
      <c r="D75" s="21">
        <v>1</v>
      </c>
      <c r="E75" s="21">
        <v>24</v>
      </c>
      <c r="F75" s="15" t="s">
        <v>217</v>
      </c>
      <c r="G75" s="22">
        <v>9</v>
      </c>
      <c r="H75" s="22">
        <v>5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8">
        <v>0</v>
      </c>
      <c r="S75" s="22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1">
        <v>0</v>
      </c>
      <c r="AA75" s="18">
        <v>1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24</v>
      </c>
      <c r="F76" s="15" t="s">
        <v>217</v>
      </c>
      <c r="G76" s="22">
        <v>9</v>
      </c>
      <c r="H76" s="22">
        <v>2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v>0</v>
      </c>
      <c r="S76" s="22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1">
        <v>0</v>
      </c>
      <c r="AA76" s="18">
        <v>1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24</v>
      </c>
      <c r="F77" s="15" t="s">
        <v>217</v>
      </c>
      <c r="G77" s="22">
        <v>9</v>
      </c>
      <c r="H77" s="22">
        <v>5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v>0</v>
      </c>
      <c r="S77" s="22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1">
        <v>0</v>
      </c>
      <c r="AA77" s="18">
        <v>1</v>
      </c>
    </row>
    <row r="78" spans="1:27" ht="15.95" customHeight="1" x14ac:dyDescent="0.15">
      <c r="A78" s="19">
        <v>67</v>
      </c>
      <c r="B78" s="29">
        <v>1</v>
      </c>
      <c r="C78" s="20">
        <v>3</v>
      </c>
      <c r="D78" s="21">
        <v>1</v>
      </c>
      <c r="E78" s="21">
        <v>24</v>
      </c>
      <c r="F78" s="15" t="s">
        <v>217</v>
      </c>
      <c r="G78" s="22">
        <v>9</v>
      </c>
      <c r="H78" s="22">
        <v>3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v>0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24</v>
      </c>
      <c r="F79" s="15" t="s">
        <v>217</v>
      </c>
      <c r="G79" s="22">
        <v>9</v>
      </c>
      <c r="H79" s="22">
        <v>4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v>0</v>
      </c>
      <c r="S79" s="22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1">
        <v>0</v>
      </c>
      <c r="AA79" s="18">
        <v>1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24</v>
      </c>
      <c r="F80" s="15" t="s">
        <v>217</v>
      </c>
      <c r="G80" s="22">
        <v>9</v>
      </c>
      <c r="H80" s="22">
        <v>2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v>0</v>
      </c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8">
        <v>1</v>
      </c>
    </row>
    <row r="81" spans="1:27" ht="15.95" customHeight="1" x14ac:dyDescent="0.15">
      <c r="A81" s="19">
        <v>70</v>
      </c>
      <c r="B81" s="29">
        <v>1</v>
      </c>
      <c r="C81" s="20">
        <v>3</v>
      </c>
      <c r="D81" s="21">
        <v>1</v>
      </c>
      <c r="E81" s="21">
        <v>24</v>
      </c>
      <c r="F81" s="15" t="s">
        <v>217</v>
      </c>
      <c r="G81" s="22">
        <v>9</v>
      </c>
      <c r="H81" s="22">
        <v>2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v>0</v>
      </c>
      <c r="S81" s="22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1">
        <v>0</v>
      </c>
      <c r="AA81" s="18">
        <v>1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24</v>
      </c>
      <c r="F82" s="15" t="s">
        <v>217</v>
      </c>
      <c r="G82" s="22">
        <v>9</v>
      </c>
      <c r="H82" s="22">
        <v>2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8">
        <v>0</v>
      </c>
      <c r="S82" s="22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1">
        <v>0</v>
      </c>
      <c r="AA82" s="18">
        <v>1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24</v>
      </c>
      <c r="F83" s="15" t="s">
        <v>217</v>
      </c>
      <c r="G83" s="22">
        <v>9</v>
      </c>
      <c r="H83" s="22">
        <v>2</v>
      </c>
      <c r="I83" s="15">
        <v>2</v>
      </c>
      <c r="J83" s="23"/>
      <c r="K83" s="12">
        <v>3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v>1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8">
        <v>1</v>
      </c>
    </row>
    <row r="84" spans="1:27" ht="15.95" customHeight="1" x14ac:dyDescent="0.15">
      <c r="A84" s="19">
        <v>73</v>
      </c>
      <c r="B84" s="29">
        <v>1</v>
      </c>
      <c r="C84" s="20">
        <v>3</v>
      </c>
      <c r="D84" s="21">
        <v>1</v>
      </c>
      <c r="E84" s="21">
        <v>24</v>
      </c>
      <c r="F84" s="15" t="s">
        <v>217</v>
      </c>
      <c r="G84" s="22">
        <v>10</v>
      </c>
      <c r="H84" s="22">
        <v>3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8">
        <v>0</v>
      </c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24</v>
      </c>
      <c r="F85" s="15" t="s">
        <v>217</v>
      </c>
      <c r="G85" s="22">
        <v>10</v>
      </c>
      <c r="H85" s="22">
        <v>6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0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24</v>
      </c>
      <c r="F86" s="15" t="s">
        <v>217</v>
      </c>
      <c r="G86" s="22">
        <v>10</v>
      </c>
      <c r="H86" s="22">
        <v>4</v>
      </c>
      <c r="I86" s="15">
        <v>2</v>
      </c>
      <c r="J86" s="23"/>
      <c r="K86" s="12">
        <v>2</v>
      </c>
      <c r="L86" s="22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8">
        <v>0</v>
      </c>
      <c r="S86" s="22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1">
        <v>0</v>
      </c>
      <c r="AA86" s="18">
        <v>1</v>
      </c>
    </row>
    <row r="87" spans="1:27" ht="15.95" customHeight="1" x14ac:dyDescent="0.15">
      <c r="A87" s="19">
        <v>76</v>
      </c>
      <c r="B87" s="29">
        <v>1</v>
      </c>
      <c r="C87" s="20">
        <v>3</v>
      </c>
      <c r="D87" s="21">
        <v>1</v>
      </c>
      <c r="E87" s="21">
        <v>24</v>
      </c>
      <c r="F87" s="15" t="s">
        <v>217</v>
      </c>
      <c r="G87" s="22">
        <v>10</v>
      </c>
      <c r="H87" s="22">
        <v>6</v>
      </c>
      <c r="I87" s="15">
        <v>2</v>
      </c>
      <c r="J87" s="23"/>
      <c r="K87" s="12">
        <v>1</v>
      </c>
      <c r="L87" s="22">
        <v>1</v>
      </c>
      <c r="M87" s="5">
        <v>1</v>
      </c>
      <c r="N87" s="6">
        <v>0</v>
      </c>
      <c r="O87" s="7">
        <v>1</v>
      </c>
      <c r="P87" s="8">
        <v>0</v>
      </c>
      <c r="Q87" s="7">
        <v>0</v>
      </c>
      <c r="R87" s="18">
        <v>2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24</v>
      </c>
      <c r="F88" s="15" t="s">
        <v>217</v>
      </c>
      <c r="G88" s="22">
        <v>10</v>
      </c>
      <c r="H88" s="22">
        <v>6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v>0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8"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24</v>
      </c>
      <c r="F89" s="15" t="s">
        <v>217</v>
      </c>
      <c r="G89" s="22">
        <v>10</v>
      </c>
      <c r="H89" s="22">
        <v>3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v>0</v>
      </c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v>1</v>
      </c>
    </row>
    <row r="90" spans="1:27" ht="15.95" customHeight="1" x14ac:dyDescent="0.15">
      <c r="A90" s="19">
        <v>79</v>
      </c>
      <c r="B90" s="29">
        <v>1</v>
      </c>
      <c r="C90" s="20">
        <v>3</v>
      </c>
      <c r="D90" s="21">
        <v>1</v>
      </c>
      <c r="E90" s="21">
        <v>24</v>
      </c>
      <c r="F90" s="15" t="s">
        <v>217</v>
      </c>
      <c r="G90" s="22">
        <v>10</v>
      </c>
      <c r="H90" s="22">
        <v>5</v>
      </c>
      <c r="I90" s="15">
        <v>2</v>
      </c>
      <c r="J90" s="23"/>
      <c r="K90" s="12">
        <v>2</v>
      </c>
      <c r="L90" s="22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8">
        <v>0</v>
      </c>
      <c r="S90" s="22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1">
        <v>0</v>
      </c>
      <c r="AA90" s="18"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24</v>
      </c>
      <c r="F91" s="15" t="s">
        <v>217</v>
      </c>
      <c r="G91" s="22">
        <v>10</v>
      </c>
      <c r="H91" s="22">
        <v>4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8">
        <v>0</v>
      </c>
      <c r="S91" s="22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1">
        <v>0</v>
      </c>
      <c r="AA91" s="18">
        <v>1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24</v>
      </c>
      <c r="F92" s="15" t="s">
        <v>217</v>
      </c>
      <c r="G92" s="22">
        <v>10</v>
      </c>
      <c r="H92" s="22">
        <v>8</v>
      </c>
      <c r="I92" s="15">
        <v>2</v>
      </c>
      <c r="J92" s="23"/>
      <c r="K92" s="12">
        <v>2</v>
      </c>
      <c r="L92" s="22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8">
        <v>0</v>
      </c>
      <c r="S92" s="22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1">
        <v>0</v>
      </c>
      <c r="AA92" s="18">
        <v>1</v>
      </c>
    </row>
    <row r="93" spans="1:27" ht="15.95" customHeight="1" x14ac:dyDescent="0.15">
      <c r="A93" s="19">
        <v>82</v>
      </c>
      <c r="B93" s="29">
        <v>1</v>
      </c>
      <c r="C93" s="20">
        <v>3</v>
      </c>
      <c r="D93" s="21">
        <v>1</v>
      </c>
      <c r="E93" s="21">
        <v>24</v>
      </c>
      <c r="F93" s="15" t="s">
        <v>217</v>
      </c>
      <c r="G93" s="22">
        <v>10</v>
      </c>
      <c r="H93" s="22">
        <v>4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0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24</v>
      </c>
      <c r="F94" s="15" t="s">
        <v>217</v>
      </c>
      <c r="G94" s="22">
        <v>10</v>
      </c>
      <c r="H94" s="22">
        <v>1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v>0</v>
      </c>
      <c r="S94" s="22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1">
        <v>0</v>
      </c>
      <c r="AA94" s="18"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24</v>
      </c>
      <c r="F95" s="15" t="s">
        <v>217</v>
      </c>
      <c r="G95" s="22">
        <v>10</v>
      </c>
      <c r="H95" s="22">
        <v>5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v>0</v>
      </c>
      <c r="S95" s="22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1">
        <v>0</v>
      </c>
      <c r="AA95" s="18">
        <v>1</v>
      </c>
    </row>
    <row r="96" spans="1:27" ht="15.95" customHeight="1" x14ac:dyDescent="0.15">
      <c r="A96" s="19">
        <v>85</v>
      </c>
      <c r="B96" s="29">
        <v>1</v>
      </c>
      <c r="C96" s="20">
        <v>3</v>
      </c>
      <c r="D96" s="21">
        <v>1</v>
      </c>
      <c r="E96" s="21">
        <v>24</v>
      </c>
      <c r="F96" s="15" t="s">
        <v>217</v>
      </c>
      <c r="G96" s="22">
        <v>11</v>
      </c>
      <c r="H96" s="22">
        <v>8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v>0</v>
      </c>
      <c r="S96" s="22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1">
        <v>0</v>
      </c>
      <c r="AA96" s="18"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24</v>
      </c>
      <c r="F97" s="15" t="s">
        <v>217</v>
      </c>
      <c r="G97" s="22">
        <v>11</v>
      </c>
      <c r="H97" s="22">
        <v>5</v>
      </c>
      <c r="I97" s="15">
        <v>2</v>
      </c>
      <c r="J97" s="23"/>
      <c r="K97" s="12">
        <v>1</v>
      </c>
      <c r="L97" s="22">
        <v>1</v>
      </c>
      <c r="M97" s="5">
        <v>2</v>
      </c>
      <c r="N97" s="6">
        <v>0</v>
      </c>
      <c r="O97" s="7">
        <v>0</v>
      </c>
      <c r="P97" s="8">
        <v>0</v>
      </c>
      <c r="Q97" s="7">
        <v>0</v>
      </c>
      <c r="R97" s="18">
        <v>2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24</v>
      </c>
      <c r="F98" s="15" t="s">
        <v>217</v>
      </c>
      <c r="G98" s="22">
        <v>11</v>
      </c>
      <c r="H98" s="22">
        <v>2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v>0</v>
      </c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8">
        <v>1</v>
      </c>
    </row>
    <row r="99" spans="1:27" ht="15.95" customHeight="1" x14ac:dyDescent="0.15">
      <c r="A99" s="19">
        <v>88</v>
      </c>
      <c r="B99" s="29">
        <v>1</v>
      </c>
      <c r="C99" s="20">
        <v>3</v>
      </c>
      <c r="D99" s="21">
        <v>1</v>
      </c>
      <c r="E99" s="21">
        <v>24</v>
      </c>
      <c r="F99" s="15" t="s">
        <v>217</v>
      </c>
      <c r="G99" s="22">
        <v>11</v>
      </c>
      <c r="H99" s="22">
        <v>2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3</v>
      </c>
      <c r="O99" s="7">
        <v>0</v>
      </c>
      <c r="P99" s="8">
        <v>0</v>
      </c>
      <c r="Q99" s="7">
        <v>0</v>
      </c>
      <c r="R99" s="18">
        <v>3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24</v>
      </c>
      <c r="F100" s="15" t="s">
        <v>217</v>
      </c>
      <c r="G100" s="22">
        <v>11</v>
      </c>
      <c r="H100" s="22">
        <v>3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v>0</v>
      </c>
      <c r="S100" s="22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24</v>
      </c>
      <c r="F101" s="15" t="s">
        <v>217</v>
      </c>
      <c r="G101" s="22">
        <v>11</v>
      </c>
      <c r="H101" s="22">
        <v>5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8">
        <v>0</v>
      </c>
      <c r="S101" s="22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1">
        <v>0</v>
      </c>
      <c r="AA101" s="18">
        <v>1</v>
      </c>
    </row>
    <row r="102" spans="1:27" ht="15.95" customHeight="1" x14ac:dyDescent="0.15">
      <c r="A102" s="19">
        <v>91</v>
      </c>
      <c r="B102" s="29">
        <v>1</v>
      </c>
      <c r="C102" s="20">
        <v>3</v>
      </c>
      <c r="D102" s="21">
        <v>1</v>
      </c>
      <c r="E102" s="21">
        <v>24</v>
      </c>
      <c r="F102" s="15" t="s">
        <v>217</v>
      </c>
      <c r="G102" s="22">
        <v>11</v>
      </c>
      <c r="H102" s="22">
        <v>4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v>0</v>
      </c>
      <c r="S102" s="22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1">
        <v>0</v>
      </c>
      <c r="AA102" s="18">
        <v>1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24</v>
      </c>
      <c r="F103" s="15" t="s">
        <v>217</v>
      </c>
      <c r="G103" s="22">
        <v>11</v>
      </c>
      <c r="H103" s="22">
        <v>4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1">
        <v>0</v>
      </c>
      <c r="AA103" s="18">
        <v>1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24</v>
      </c>
      <c r="F104" s="15" t="s">
        <v>217</v>
      </c>
      <c r="G104" s="22">
        <v>11</v>
      </c>
      <c r="H104" s="22">
        <v>5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v>0</v>
      </c>
      <c r="S104" s="22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1">
        <v>0</v>
      </c>
      <c r="AA104" s="18">
        <v>1</v>
      </c>
    </row>
    <row r="105" spans="1:27" ht="15.95" customHeight="1" x14ac:dyDescent="0.15">
      <c r="A105" s="19">
        <v>94</v>
      </c>
      <c r="B105" s="29">
        <v>1</v>
      </c>
      <c r="C105" s="20">
        <v>3</v>
      </c>
      <c r="D105" s="21">
        <v>1</v>
      </c>
      <c r="E105" s="21">
        <v>24</v>
      </c>
      <c r="F105" s="15" t="s">
        <v>217</v>
      </c>
      <c r="G105" s="22">
        <v>11</v>
      </c>
      <c r="H105" s="22">
        <v>5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8">
        <v>0</v>
      </c>
      <c r="S105" s="22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1">
        <v>0</v>
      </c>
      <c r="AA105" s="18">
        <v>1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24</v>
      </c>
      <c r="F106" s="15" t="s">
        <v>217</v>
      </c>
      <c r="G106" s="22">
        <v>11</v>
      </c>
      <c r="H106" s="22">
        <v>4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v>0</v>
      </c>
      <c r="S106" s="22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1">
        <v>0</v>
      </c>
      <c r="AA106" s="18"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24</v>
      </c>
      <c r="F107" s="15" t="s">
        <v>217</v>
      </c>
      <c r="G107" s="22">
        <v>11</v>
      </c>
      <c r="H107" s="22">
        <v>8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v>0</v>
      </c>
      <c r="S107" s="22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1">
        <v>0</v>
      </c>
      <c r="AA107" s="18">
        <v>1</v>
      </c>
    </row>
    <row r="108" spans="1:27" ht="15.95" customHeight="1" x14ac:dyDescent="0.15">
      <c r="A108" s="19">
        <v>97</v>
      </c>
      <c r="B108" s="29">
        <v>1</v>
      </c>
      <c r="C108" s="20">
        <v>3</v>
      </c>
      <c r="D108" s="21">
        <v>1</v>
      </c>
      <c r="E108" s="21">
        <v>24</v>
      </c>
      <c r="F108" s="15" t="s">
        <v>217</v>
      </c>
      <c r="G108" s="22">
        <v>11</v>
      </c>
      <c r="H108" s="22">
        <v>5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v>0</v>
      </c>
      <c r="S108" s="22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1">
        <v>0</v>
      </c>
      <c r="AA108" s="18"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24</v>
      </c>
      <c r="F109" s="15" t="s">
        <v>217</v>
      </c>
      <c r="G109" s="22">
        <v>11</v>
      </c>
      <c r="H109" s="22">
        <v>5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0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1</v>
      </c>
      <c r="E110" s="21">
        <v>24</v>
      </c>
      <c r="F110" s="15" t="s">
        <v>217</v>
      </c>
      <c r="G110" s="22">
        <v>11</v>
      </c>
      <c r="H110" s="22">
        <v>3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8">
        <v>0</v>
      </c>
      <c r="S110" s="22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1">
        <v>0</v>
      </c>
      <c r="AA110" s="18">
        <v>1</v>
      </c>
    </row>
    <row r="111" spans="1:27" ht="15.95" customHeight="1" x14ac:dyDescent="0.15">
      <c r="A111" s="19">
        <v>100</v>
      </c>
      <c r="B111" s="29">
        <v>1</v>
      </c>
      <c r="C111" s="20">
        <v>3</v>
      </c>
      <c r="D111" s="21">
        <v>1</v>
      </c>
      <c r="E111" s="21">
        <v>24</v>
      </c>
      <c r="F111" s="15" t="s">
        <v>217</v>
      </c>
      <c r="G111" s="22">
        <v>12</v>
      </c>
      <c r="H111" s="22">
        <v>5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2</v>
      </c>
      <c r="O111" s="7">
        <v>0</v>
      </c>
      <c r="P111" s="8">
        <v>0</v>
      </c>
      <c r="Q111" s="7">
        <v>0</v>
      </c>
      <c r="R111" s="18">
        <v>2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0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1</v>
      </c>
      <c r="E112" s="21">
        <v>24</v>
      </c>
      <c r="F112" s="15" t="s">
        <v>217</v>
      </c>
      <c r="G112" s="22">
        <v>12</v>
      </c>
      <c r="H112" s="22">
        <v>3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8">
        <v>0</v>
      </c>
      <c r="S112" s="22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1">
        <v>0</v>
      </c>
      <c r="AA112" s="18">
        <v>1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24</v>
      </c>
      <c r="F113" s="15" t="s">
        <v>217</v>
      </c>
      <c r="G113" s="22">
        <v>12</v>
      </c>
      <c r="H113" s="22">
        <v>3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v>0</v>
      </c>
      <c r="S113" s="22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1">
        <v>0</v>
      </c>
      <c r="AA113" s="18">
        <v>1</v>
      </c>
    </row>
    <row r="114" spans="1:27" ht="15.95" customHeight="1" x14ac:dyDescent="0.15">
      <c r="A114" s="19">
        <v>103</v>
      </c>
      <c r="B114" s="29">
        <v>1</v>
      </c>
      <c r="C114" s="20">
        <v>3</v>
      </c>
      <c r="D114" s="21">
        <v>1</v>
      </c>
      <c r="E114" s="21">
        <v>24</v>
      </c>
      <c r="F114" s="15" t="s">
        <v>217</v>
      </c>
      <c r="G114" s="22">
        <v>12</v>
      </c>
      <c r="H114" s="22">
        <v>5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8"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24</v>
      </c>
      <c r="F115" s="15" t="s">
        <v>217</v>
      </c>
      <c r="G115" s="22">
        <v>12</v>
      </c>
      <c r="H115" s="22">
        <v>8</v>
      </c>
      <c r="I115" s="15">
        <v>2</v>
      </c>
      <c r="J115" s="23"/>
      <c r="K115" s="12">
        <v>3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1">
        <v>0</v>
      </c>
      <c r="AA115" s="18">
        <v>1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1</v>
      </c>
      <c r="E116" s="21">
        <v>24</v>
      </c>
      <c r="F116" s="15" t="s">
        <v>217</v>
      </c>
      <c r="G116" s="22">
        <v>12</v>
      </c>
      <c r="H116" s="22">
        <v>2</v>
      </c>
      <c r="I116" s="15">
        <v>1</v>
      </c>
      <c r="J116" s="23">
        <v>5</v>
      </c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8">
        <v>0</v>
      </c>
      <c r="S116" s="22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1">
        <v>0</v>
      </c>
      <c r="AA116" s="18">
        <v>1</v>
      </c>
    </row>
    <row r="117" spans="1:27" ht="15.95" customHeight="1" x14ac:dyDescent="0.15">
      <c r="A117" s="19">
        <v>106</v>
      </c>
      <c r="B117" s="29">
        <v>1</v>
      </c>
      <c r="C117" s="20">
        <v>3</v>
      </c>
      <c r="D117" s="21">
        <v>1</v>
      </c>
      <c r="E117" s="21">
        <v>24</v>
      </c>
      <c r="F117" s="15" t="s">
        <v>217</v>
      </c>
      <c r="G117" s="22">
        <v>12</v>
      </c>
      <c r="H117" s="22">
        <v>2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v>0</v>
      </c>
      <c r="S117" s="22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1">
        <v>0</v>
      </c>
      <c r="AA117" s="18">
        <v>1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1</v>
      </c>
      <c r="E118" s="21">
        <v>24</v>
      </c>
      <c r="F118" s="15" t="s">
        <v>217</v>
      </c>
      <c r="G118" s="22">
        <v>13</v>
      </c>
      <c r="H118" s="22">
        <v>4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8">
        <v>0</v>
      </c>
      <c r="S118" s="22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2</v>
      </c>
      <c r="Z118" s="11">
        <v>0</v>
      </c>
      <c r="AA118" s="18">
        <v>2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24</v>
      </c>
      <c r="F119" s="15" t="s">
        <v>217</v>
      </c>
      <c r="G119" s="22">
        <v>13</v>
      </c>
      <c r="H119" s="22">
        <v>2</v>
      </c>
      <c r="I119" s="15">
        <v>2</v>
      </c>
      <c r="J119" s="23"/>
      <c r="K119" s="12">
        <v>1</v>
      </c>
      <c r="L119" s="22">
        <v>2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0</v>
      </c>
    </row>
    <row r="120" spans="1:27" ht="15.95" customHeight="1" x14ac:dyDescent="0.15">
      <c r="A120" s="19">
        <v>109</v>
      </c>
      <c r="B120" s="29">
        <v>1</v>
      </c>
      <c r="C120" s="20">
        <v>3</v>
      </c>
      <c r="D120" s="21">
        <v>1</v>
      </c>
      <c r="E120" s="21">
        <v>24</v>
      </c>
      <c r="F120" s="15" t="s">
        <v>217</v>
      </c>
      <c r="G120" s="22">
        <v>13</v>
      </c>
      <c r="H120" s="22">
        <v>4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v>0</v>
      </c>
      <c r="S120" s="22">
        <v>2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2</v>
      </c>
      <c r="AA120" s="18">
        <v>2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24</v>
      </c>
      <c r="F121" s="15" t="s">
        <v>217</v>
      </c>
      <c r="G121" s="22">
        <v>13</v>
      </c>
      <c r="H121" s="22">
        <v>5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v>0</v>
      </c>
      <c r="S121" s="22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3</v>
      </c>
      <c r="Z121" s="11">
        <v>0</v>
      </c>
      <c r="AA121" s="18">
        <v>3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1</v>
      </c>
      <c r="E122" s="21">
        <v>24</v>
      </c>
      <c r="F122" s="15" t="s">
        <v>217</v>
      </c>
      <c r="G122" s="22">
        <v>13</v>
      </c>
      <c r="H122" s="22">
        <v>2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v>0</v>
      </c>
      <c r="S122" s="22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1">
        <v>0</v>
      </c>
      <c r="AA122" s="18">
        <v>1</v>
      </c>
    </row>
    <row r="123" spans="1:27" ht="15.95" customHeight="1" x14ac:dyDescent="0.15">
      <c r="A123" s="19">
        <v>112</v>
      </c>
      <c r="B123" s="29">
        <v>1</v>
      </c>
      <c r="C123" s="20">
        <v>3</v>
      </c>
      <c r="D123" s="21">
        <v>1</v>
      </c>
      <c r="E123" s="21">
        <v>24</v>
      </c>
      <c r="F123" s="15" t="s">
        <v>217</v>
      </c>
      <c r="G123" s="22">
        <v>13</v>
      </c>
      <c r="H123" s="22">
        <v>7</v>
      </c>
      <c r="I123" s="15">
        <v>2</v>
      </c>
      <c r="J123" s="23"/>
      <c r="K123" s="12">
        <v>1</v>
      </c>
      <c r="L123" s="22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8"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0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1</v>
      </c>
      <c r="E124" s="21">
        <v>24</v>
      </c>
      <c r="F124" s="15" t="s">
        <v>217</v>
      </c>
      <c r="G124" s="22">
        <v>13</v>
      </c>
      <c r="H124" s="22">
        <v>3</v>
      </c>
      <c r="I124" s="15">
        <v>2</v>
      </c>
      <c r="J124" s="23"/>
      <c r="K124" s="12">
        <v>2</v>
      </c>
      <c r="L124" s="22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8">
        <v>0</v>
      </c>
      <c r="S124" s="22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1">
        <v>0</v>
      </c>
      <c r="AA124" s="18">
        <v>1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24</v>
      </c>
      <c r="F125" s="15" t="s">
        <v>217</v>
      </c>
      <c r="G125" s="22">
        <v>13</v>
      </c>
      <c r="H125" s="22">
        <v>3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v>0</v>
      </c>
    </row>
    <row r="126" spans="1:27" ht="15.95" customHeight="1" x14ac:dyDescent="0.15">
      <c r="A126" s="19">
        <v>115</v>
      </c>
      <c r="B126" s="29">
        <v>1</v>
      </c>
      <c r="C126" s="20">
        <v>3</v>
      </c>
      <c r="D126" s="21">
        <v>1</v>
      </c>
      <c r="E126" s="21">
        <v>24</v>
      </c>
      <c r="F126" s="15" t="s">
        <v>217</v>
      </c>
      <c r="G126" s="22">
        <v>13</v>
      </c>
      <c r="H126" s="22">
        <v>6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v>0</v>
      </c>
      <c r="S126" s="22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2</v>
      </c>
      <c r="Z126" s="11">
        <v>0</v>
      </c>
      <c r="AA126" s="18">
        <v>2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24</v>
      </c>
      <c r="F127" s="15" t="s">
        <v>217</v>
      </c>
      <c r="G127" s="22">
        <v>13</v>
      </c>
      <c r="H127" s="22">
        <v>3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v>0</v>
      </c>
      <c r="S127" s="22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3</v>
      </c>
      <c r="Z127" s="11">
        <v>0</v>
      </c>
      <c r="AA127" s="18">
        <v>3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1</v>
      </c>
      <c r="E128" s="21">
        <v>24</v>
      </c>
      <c r="F128" s="15" t="s">
        <v>217</v>
      </c>
      <c r="G128" s="22">
        <v>13</v>
      </c>
      <c r="H128" s="22">
        <v>3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0</v>
      </c>
    </row>
    <row r="129" spans="1:27" ht="15.95" customHeight="1" x14ac:dyDescent="0.15">
      <c r="A129" s="19">
        <v>118</v>
      </c>
      <c r="B129" s="29">
        <v>1</v>
      </c>
      <c r="C129" s="20">
        <v>3</v>
      </c>
      <c r="D129" s="21">
        <v>1</v>
      </c>
      <c r="E129" s="21">
        <v>24</v>
      </c>
      <c r="F129" s="15" t="s">
        <v>217</v>
      </c>
      <c r="G129" s="22">
        <v>14</v>
      </c>
      <c r="H129" s="22">
        <v>3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8">
        <v>0</v>
      </c>
      <c r="S129" s="22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1">
        <v>0</v>
      </c>
      <c r="AA129" s="18">
        <v>1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1</v>
      </c>
      <c r="E130" s="21">
        <v>24</v>
      </c>
      <c r="F130" s="15" t="s">
        <v>217</v>
      </c>
      <c r="G130" s="22">
        <v>14</v>
      </c>
      <c r="H130" s="22">
        <v>5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8"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0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24</v>
      </c>
      <c r="F131" s="15" t="s">
        <v>217</v>
      </c>
      <c r="G131" s="22">
        <v>14</v>
      </c>
      <c r="H131" s="22">
        <v>2</v>
      </c>
      <c r="I131" s="15">
        <v>2</v>
      </c>
      <c r="J131" s="23"/>
      <c r="K131" s="12">
        <v>2</v>
      </c>
      <c r="L131" s="22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8">
        <v>0</v>
      </c>
      <c r="S131" s="22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1">
        <v>0</v>
      </c>
      <c r="AA131" s="18">
        <v>1</v>
      </c>
    </row>
    <row r="132" spans="1:27" ht="15.95" customHeight="1" x14ac:dyDescent="0.15">
      <c r="A132" s="19">
        <v>121</v>
      </c>
      <c r="B132" s="29">
        <v>1</v>
      </c>
      <c r="C132" s="20">
        <v>3</v>
      </c>
      <c r="D132" s="21">
        <v>1</v>
      </c>
      <c r="E132" s="21">
        <v>24</v>
      </c>
      <c r="F132" s="15" t="s">
        <v>217</v>
      </c>
      <c r="G132" s="22">
        <v>14</v>
      </c>
      <c r="H132" s="22">
        <v>4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v>0</v>
      </c>
      <c r="S132" s="22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4</v>
      </c>
      <c r="Z132" s="11">
        <v>0</v>
      </c>
      <c r="AA132" s="18">
        <v>4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24</v>
      </c>
      <c r="F133" s="15" t="s">
        <v>217</v>
      </c>
      <c r="G133" s="22">
        <v>14</v>
      </c>
      <c r="H133" s="22">
        <v>3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0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1</v>
      </c>
      <c r="E134" s="21">
        <v>24</v>
      </c>
      <c r="F134" s="15" t="s">
        <v>217</v>
      </c>
      <c r="G134" s="22">
        <v>13</v>
      </c>
      <c r="H134" s="22">
        <v>2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7" ht="15.95" customHeight="1" x14ac:dyDescent="0.15">
      <c r="A135" s="19">
        <v>124</v>
      </c>
      <c r="B135" s="29">
        <v>1</v>
      </c>
      <c r="C135" s="20">
        <v>3</v>
      </c>
      <c r="D135" s="21">
        <v>1</v>
      </c>
      <c r="E135" s="21">
        <v>24</v>
      </c>
      <c r="F135" s="15" t="s">
        <v>217</v>
      </c>
      <c r="G135" s="22">
        <v>13</v>
      </c>
      <c r="H135" s="22">
        <v>3</v>
      </c>
      <c r="I135" s="15">
        <v>2</v>
      </c>
      <c r="J135" s="23"/>
      <c r="K135" s="12">
        <v>2</v>
      </c>
      <c r="L135" s="22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8">
        <v>0</v>
      </c>
      <c r="S135" s="22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1">
        <v>0</v>
      </c>
      <c r="AA135" s="18">
        <v>1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1</v>
      </c>
      <c r="E136" s="21">
        <v>24</v>
      </c>
      <c r="F136" s="15" t="s">
        <v>217</v>
      </c>
      <c r="G136" s="22">
        <v>14</v>
      </c>
      <c r="H136" s="22">
        <v>3</v>
      </c>
      <c r="I136" s="15">
        <v>2</v>
      </c>
      <c r="J136" s="23"/>
      <c r="K136" s="12">
        <v>1</v>
      </c>
      <c r="L136" s="22">
        <v>1</v>
      </c>
      <c r="M136" s="5">
        <v>1</v>
      </c>
      <c r="N136" s="6">
        <v>1</v>
      </c>
      <c r="O136" s="7">
        <v>0</v>
      </c>
      <c r="P136" s="8">
        <v>0</v>
      </c>
      <c r="Q136" s="7">
        <v>0</v>
      </c>
      <c r="R136" s="18">
        <v>2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24</v>
      </c>
      <c r="F137" s="15" t="s">
        <v>217</v>
      </c>
      <c r="G137" s="22">
        <v>14</v>
      </c>
      <c r="H137" s="22">
        <v>2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8"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0</v>
      </c>
    </row>
    <row r="138" spans="1:27" ht="15.95" customHeight="1" x14ac:dyDescent="0.15">
      <c r="A138" s="19">
        <v>127</v>
      </c>
      <c r="B138" s="29">
        <v>1</v>
      </c>
      <c r="C138" s="20">
        <v>3</v>
      </c>
      <c r="D138" s="21">
        <v>1</v>
      </c>
      <c r="E138" s="21">
        <v>24</v>
      </c>
      <c r="F138" s="15" t="s">
        <v>217</v>
      </c>
      <c r="G138" s="22">
        <v>14</v>
      </c>
      <c r="H138" s="22">
        <v>2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24</v>
      </c>
      <c r="F139" s="15" t="s">
        <v>217</v>
      </c>
      <c r="G139" s="22">
        <v>14</v>
      </c>
      <c r="H139" s="22">
        <v>5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v>0</v>
      </c>
      <c r="S139" s="22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3</v>
      </c>
      <c r="Z139" s="11">
        <v>0</v>
      </c>
      <c r="AA139" s="18">
        <v>3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1</v>
      </c>
      <c r="E140" s="21">
        <v>24</v>
      </c>
      <c r="F140" s="15" t="s">
        <v>217</v>
      </c>
      <c r="G140" s="22">
        <v>14</v>
      </c>
      <c r="H140" s="22">
        <v>5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v>0</v>
      </c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8">
        <v>1</v>
      </c>
    </row>
    <row r="141" spans="1:27" ht="15.95" customHeight="1" x14ac:dyDescent="0.15">
      <c r="A141" s="19">
        <v>130</v>
      </c>
      <c r="B141" s="29">
        <v>1</v>
      </c>
      <c r="C141" s="20">
        <v>3</v>
      </c>
      <c r="D141" s="21">
        <v>1</v>
      </c>
      <c r="E141" s="21">
        <v>24</v>
      </c>
      <c r="F141" s="15" t="s">
        <v>217</v>
      </c>
      <c r="G141" s="22">
        <v>14</v>
      </c>
      <c r="H141" s="22">
        <v>4</v>
      </c>
      <c r="I141" s="15">
        <v>2</v>
      </c>
      <c r="J141" s="23"/>
      <c r="K141" s="12">
        <v>1</v>
      </c>
      <c r="L141" s="22">
        <v>1</v>
      </c>
      <c r="M141" s="5">
        <v>1</v>
      </c>
      <c r="N141" s="6">
        <v>1</v>
      </c>
      <c r="O141" s="7">
        <v>0</v>
      </c>
      <c r="P141" s="8">
        <v>0</v>
      </c>
      <c r="Q141" s="7">
        <v>0</v>
      </c>
      <c r="R141" s="18">
        <v>2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0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1</v>
      </c>
      <c r="E142" s="21">
        <v>24</v>
      </c>
      <c r="F142" s="15" t="s">
        <v>217</v>
      </c>
      <c r="G142" s="22">
        <v>14</v>
      </c>
      <c r="H142" s="22">
        <v>4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v>0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4</v>
      </c>
      <c r="Z142" s="11">
        <v>0</v>
      </c>
      <c r="AA142" s="18">
        <v>4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24</v>
      </c>
      <c r="F143" s="15" t="s">
        <v>217</v>
      </c>
      <c r="G143" s="22">
        <v>14</v>
      </c>
      <c r="H143" s="22">
        <v>4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3</v>
      </c>
      <c r="Z143" s="11">
        <v>0</v>
      </c>
      <c r="AA143" s="18">
        <v>3</v>
      </c>
    </row>
    <row r="144" spans="1:27" ht="15.95" customHeight="1" x14ac:dyDescent="0.15">
      <c r="A144" s="19">
        <v>133</v>
      </c>
      <c r="B144" s="29">
        <v>1</v>
      </c>
      <c r="C144" s="20">
        <v>3</v>
      </c>
      <c r="D144" s="21">
        <v>1</v>
      </c>
      <c r="E144" s="21">
        <v>24</v>
      </c>
      <c r="F144" s="15" t="s">
        <v>217</v>
      </c>
      <c r="G144" s="22">
        <v>14</v>
      </c>
      <c r="H144" s="22">
        <v>4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v>0</v>
      </c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3</v>
      </c>
      <c r="Z144" s="11">
        <v>0</v>
      </c>
      <c r="AA144" s="18">
        <v>3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24</v>
      </c>
      <c r="F145" s="15" t="s">
        <v>217</v>
      </c>
      <c r="G145" s="22">
        <v>14</v>
      </c>
      <c r="H145" s="22">
        <v>5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v>0</v>
      </c>
      <c r="S145" s="22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1">
        <v>0</v>
      </c>
      <c r="AA145" s="18">
        <v>1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1</v>
      </c>
      <c r="E146" s="21">
        <v>24</v>
      </c>
      <c r="F146" s="15" t="s">
        <v>217</v>
      </c>
      <c r="G146" s="22">
        <v>16</v>
      </c>
      <c r="H146" s="22">
        <v>3</v>
      </c>
      <c r="I146" s="15">
        <v>2</v>
      </c>
      <c r="J146" s="23"/>
      <c r="K146" s="12">
        <v>2</v>
      </c>
      <c r="L146" s="22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8">
        <v>0</v>
      </c>
      <c r="S146" s="22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1">
        <v>0</v>
      </c>
      <c r="AA146" s="18">
        <v>1</v>
      </c>
    </row>
    <row r="147" spans="1:27" ht="15.95" customHeight="1" x14ac:dyDescent="0.15">
      <c r="A147" s="19">
        <v>136</v>
      </c>
      <c r="B147" s="29">
        <v>1</v>
      </c>
      <c r="C147" s="20">
        <v>3</v>
      </c>
      <c r="D147" s="21">
        <v>1</v>
      </c>
      <c r="E147" s="21">
        <v>24</v>
      </c>
      <c r="F147" s="15" t="s">
        <v>217</v>
      </c>
      <c r="G147" s="22">
        <v>16</v>
      </c>
      <c r="H147" s="22">
        <v>3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v>0</v>
      </c>
      <c r="S147" s="22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1">
        <v>0</v>
      </c>
      <c r="AA147" s="18">
        <v>1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1</v>
      </c>
      <c r="E148" s="21">
        <v>24</v>
      </c>
      <c r="F148" s="15" t="s">
        <v>217</v>
      </c>
      <c r="G148" s="22">
        <v>9</v>
      </c>
      <c r="H148" s="22">
        <v>2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8">
        <v>0</v>
      </c>
      <c r="S148" s="22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1">
        <v>0</v>
      </c>
      <c r="AA148" s="18">
        <v>1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24</v>
      </c>
      <c r="F149" s="15" t="s">
        <v>217</v>
      </c>
      <c r="G149" s="22">
        <v>9</v>
      </c>
      <c r="H149" s="22">
        <v>4</v>
      </c>
      <c r="I149" s="15">
        <v>2</v>
      </c>
      <c r="J149" s="23"/>
      <c r="K149" s="12">
        <v>3</v>
      </c>
      <c r="L149" s="22">
        <v>1</v>
      </c>
      <c r="M149" s="5">
        <v>1</v>
      </c>
      <c r="N149" s="6">
        <v>0</v>
      </c>
      <c r="O149" s="7">
        <v>1</v>
      </c>
      <c r="P149" s="8">
        <v>0</v>
      </c>
      <c r="Q149" s="7">
        <v>0</v>
      </c>
      <c r="R149" s="18">
        <v>2</v>
      </c>
      <c r="S149" s="22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1">
        <v>0</v>
      </c>
      <c r="AA149" s="18">
        <v>1</v>
      </c>
    </row>
    <row r="150" spans="1:27" ht="15.95" customHeight="1" x14ac:dyDescent="0.15">
      <c r="A150" s="19">
        <v>139</v>
      </c>
      <c r="B150" s="29">
        <v>1</v>
      </c>
      <c r="C150" s="20">
        <v>3</v>
      </c>
      <c r="D150" s="21">
        <v>1</v>
      </c>
      <c r="E150" s="21">
        <v>24</v>
      </c>
      <c r="F150" s="15" t="s">
        <v>217</v>
      </c>
      <c r="G150" s="22">
        <v>9</v>
      </c>
      <c r="H150" s="22">
        <v>4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8">
        <v>0</v>
      </c>
      <c r="S150" s="22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8">
        <v>1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24</v>
      </c>
      <c r="F151" s="15" t="s">
        <v>217</v>
      </c>
      <c r="G151" s="22">
        <v>9</v>
      </c>
      <c r="H151" s="22">
        <v>4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8">
        <v>0</v>
      </c>
      <c r="S151" s="22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1">
        <v>0</v>
      </c>
      <c r="AA151" s="18">
        <v>1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1</v>
      </c>
      <c r="E152" s="21">
        <v>24</v>
      </c>
      <c r="F152" s="15" t="s">
        <v>217</v>
      </c>
      <c r="G152" s="22">
        <v>9</v>
      </c>
      <c r="H152" s="22">
        <v>4</v>
      </c>
      <c r="I152" s="15">
        <v>2</v>
      </c>
      <c r="J152" s="23"/>
      <c r="K152" s="12">
        <v>2</v>
      </c>
      <c r="L152" s="22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8">
        <v>0</v>
      </c>
      <c r="S152" s="22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1">
        <v>0</v>
      </c>
      <c r="AA152" s="18">
        <v>1</v>
      </c>
    </row>
    <row r="153" spans="1:27" ht="15.95" customHeight="1" x14ac:dyDescent="0.15">
      <c r="A153" s="19">
        <v>142</v>
      </c>
      <c r="B153" s="29">
        <v>1</v>
      </c>
      <c r="C153" s="20">
        <v>3</v>
      </c>
      <c r="D153" s="21">
        <v>1</v>
      </c>
      <c r="E153" s="21">
        <v>24</v>
      </c>
      <c r="F153" s="15" t="s">
        <v>217</v>
      </c>
      <c r="G153" s="22">
        <v>16</v>
      </c>
      <c r="H153" s="22">
        <v>2</v>
      </c>
      <c r="I153" s="15">
        <v>2</v>
      </c>
      <c r="J153" s="23"/>
      <c r="K153" s="12">
        <v>2</v>
      </c>
      <c r="L153" s="22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8">
        <v>0</v>
      </c>
      <c r="S153" s="22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1">
        <v>0</v>
      </c>
      <c r="AA153" s="18">
        <v>1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1</v>
      </c>
      <c r="E154" s="21">
        <v>24</v>
      </c>
      <c r="F154" s="15" t="s">
        <v>217</v>
      </c>
      <c r="G154" s="22">
        <v>16</v>
      </c>
      <c r="H154" s="22">
        <v>4</v>
      </c>
      <c r="I154" s="15">
        <v>2</v>
      </c>
      <c r="J154" s="23"/>
      <c r="K154" s="12">
        <v>2</v>
      </c>
      <c r="L154" s="22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8">
        <v>0</v>
      </c>
      <c r="S154" s="22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1">
        <v>0</v>
      </c>
      <c r="AA154" s="18">
        <v>1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24</v>
      </c>
      <c r="F155" s="15" t="s">
        <v>217</v>
      </c>
      <c r="G155" s="22">
        <v>9</v>
      </c>
      <c r="H155" s="22">
        <v>4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0</v>
      </c>
    </row>
    <row r="156" spans="1:27" ht="15.95" customHeight="1" x14ac:dyDescent="0.15">
      <c r="A156" s="19">
        <v>145</v>
      </c>
      <c r="B156" s="29">
        <v>1</v>
      </c>
      <c r="C156" s="20">
        <v>3</v>
      </c>
      <c r="D156" s="21">
        <v>1</v>
      </c>
      <c r="E156" s="21">
        <v>24</v>
      </c>
      <c r="F156" s="15" t="s">
        <v>217</v>
      </c>
      <c r="G156" s="22">
        <v>9</v>
      </c>
      <c r="H156" s="22">
        <v>2</v>
      </c>
      <c r="I156" s="15">
        <v>2</v>
      </c>
      <c r="J156" s="23"/>
      <c r="K156" s="12">
        <v>2</v>
      </c>
      <c r="L156" s="22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8">
        <v>0</v>
      </c>
      <c r="S156" s="22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1">
        <v>0</v>
      </c>
      <c r="AA156" s="18">
        <v>1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24</v>
      </c>
      <c r="F157" s="15" t="s">
        <v>217</v>
      </c>
      <c r="G157" s="22">
        <v>9</v>
      </c>
      <c r="H157" s="22">
        <v>2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8">
        <v>0</v>
      </c>
      <c r="S157" s="22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1">
        <v>0</v>
      </c>
      <c r="AA157" s="18">
        <v>1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1</v>
      </c>
      <c r="E158" s="21">
        <v>24</v>
      </c>
      <c r="F158" s="15" t="s">
        <v>217</v>
      </c>
      <c r="G158" s="22">
        <v>9</v>
      </c>
      <c r="H158" s="22">
        <v>4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18"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0</v>
      </c>
    </row>
    <row r="159" spans="1:27" ht="15.95" customHeight="1" x14ac:dyDescent="0.15">
      <c r="A159" s="19">
        <v>148</v>
      </c>
      <c r="B159" s="29">
        <v>1</v>
      </c>
      <c r="C159" s="20">
        <v>3</v>
      </c>
      <c r="D159" s="21">
        <v>1</v>
      </c>
      <c r="E159" s="21">
        <v>24</v>
      </c>
      <c r="F159" s="15" t="s">
        <v>217</v>
      </c>
      <c r="G159" s="22">
        <v>9</v>
      </c>
      <c r="H159" s="22">
        <v>4</v>
      </c>
      <c r="I159" s="15">
        <v>2</v>
      </c>
      <c r="J159" s="23"/>
      <c r="K159" s="12">
        <v>2</v>
      </c>
      <c r="L159" s="22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8">
        <v>0</v>
      </c>
      <c r="S159" s="22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1">
        <v>0</v>
      </c>
      <c r="AA159" s="18">
        <v>1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1</v>
      </c>
      <c r="E160" s="21">
        <v>24</v>
      </c>
      <c r="F160" s="15" t="s">
        <v>217</v>
      </c>
      <c r="G160" s="22">
        <v>9</v>
      </c>
      <c r="H160" s="22">
        <v>7</v>
      </c>
      <c r="I160" s="15">
        <v>2</v>
      </c>
      <c r="J160" s="23"/>
      <c r="K160" s="12">
        <v>2</v>
      </c>
      <c r="L160" s="22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8">
        <v>0</v>
      </c>
      <c r="S160" s="22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1">
        <v>0</v>
      </c>
      <c r="AA160" s="18">
        <v>1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24</v>
      </c>
      <c r="F161" s="15" t="s">
        <v>217</v>
      </c>
      <c r="G161" s="22">
        <v>9</v>
      </c>
      <c r="H161" s="22">
        <v>4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0</v>
      </c>
    </row>
    <row r="162" spans="1:27" ht="15.95" customHeight="1" x14ac:dyDescent="0.15">
      <c r="A162" s="19">
        <v>151</v>
      </c>
      <c r="B162" s="29">
        <v>1</v>
      </c>
      <c r="C162" s="20">
        <v>3</v>
      </c>
      <c r="D162" s="21">
        <v>1</v>
      </c>
      <c r="E162" s="21">
        <v>24</v>
      </c>
      <c r="F162" s="15" t="s">
        <v>217</v>
      </c>
      <c r="G162" s="22">
        <v>9</v>
      </c>
      <c r="H162" s="22">
        <v>5</v>
      </c>
      <c r="I162" s="15">
        <v>2</v>
      </c>
      <c r="J162" s="23"/>
      <c r="K162" s="12">
        <v>2</v>
      </c>
      <c r="L162" s="22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8">
        <v>0</v>
      </c>
      <c r="S162" s="22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4</v>
      </c>
      <c r="Z162" s="11">
        <v>0</v>
      </c>
      <c r="AA162" s="18">
        <v>4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24</v>
      </c>
      <c r="F163" s="15" t="s">
        <v>217</v>
      </c>
      <c r="G163" s="22">
        <v>10</v>
      </c>
      <c r="H163" s="22">
        <v>4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1</v>
      </c>
      <c r="P163" s="8">
        <v>0</v>
      </c>
      <c r="Q163" s="7">
        <v>0</v>
      </c>
      <c r="R163" s="18">
        <v>2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1</v>
      </c>
      <c r="E164" s="21">
        <v>24</v>
      </c>
      <c r="F164" s="15" t="s">
        <v>217</v>
      </c>
      <c r="G164" s="22">
        <v>10</v>
      </c>
      <c r="H164" s="22">
        <v>7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8">
        <v>0</v>
      </c>
      <c r="S164" s="22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1">
        <v>0</v>
      </c>
      <c r="AA164" s="18">
        <v>1</v>
      </c>
    </row>
    <row r="165" spans="1:27" ht="15.95" customHeight="1" x14ac:dyDescent="0.15">
      <c r="A165" s="19">
        <v>154</v>
      </c>
      <c r="B165" s="29">
        <v>1</v>
      </c>
      <c r="C165" s="20">
        <v>3</v>
      </c>
      <c r="D165" s="21">
        <v>1</v>
      </c>
      <c r="E165" s="21">
        <v>24</v>
      </c>
      <c r="F165" s="15" t="s">
        <v>217</v>
      </c>
      <c r="G165" s="22">
        <v>10</v>
      </c>
      <c r="H165" s="22">
        <v>4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2</v>
      </c>
      <c r="Z165" s="11">
        <v>0</v>
      </c>
      <c r="AA165" s="18">
        <v>2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1</v>
      </c>
      <c r="E166" s="21">
        <v>24</v>
      </c>
      <c r="F166" s="15" t="s">
        <v>217</v>
      </c>
      <c r="G166" s="22">
        <v>10</v>
      </c>
      <c r="H166" s="22">
        <v>3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24</v>
      </c>
      <c r="F167" s="15" t="s">
        <v>217</v>
      </c>
      <c r="G167" s="22">
        <v>11</v>
      </c>
      <c r="H167" s="22">
        <v>5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1">
        <v>0</v>
      </c>
      <c r="AA167" s="18">
        <v>1</v>
      </c>
    </row>
    <row r="168" spans="1:27" ht="15.95" customHeight="1" x14ac:dyDescent="0.15">
      <c r="A168" s="19">
        <v>157</v>
      </c>
      <c r="B168" s="29">
        <v>1</v>
      </c>
      <c r="C168" s="20">
        <v>3</v>
      </c>
      <c r="D168" s="21">
        <v>1</v>
      </c>
      <c r="E168" s="21">
        <v>24</v>
      </c>
      <c r="F168" s="15" t="s">
        <v>217</v>
      </c>
      <c r="G168" s="22">
        <v>11</v>
      </c>
      <c r="H168" s="22">
        <v>3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1">
        <v>0</v>
      </c>
      <c r="AA168" s="18">
        <v>1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24</v>
      </c>
      <c r="F169" s="15" t="s">
        <v>217</v>
      </c>
      <c r="G169" s="22">
        <v>11</v>
      </c>
      <c r="H169" s="22">
        <v>4</v>
      </c>
      <c r="I169" s="15">
        <v>2</v>
      </c>
      <c r="J169" s="23"/>
      <c r="K169" s="12">
        <v>1</v>
      </c>
      <c r="L169" s="22">
        <v>2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18"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1</v>
      </c>
      <c r="E170" s="21">
        <v>24</v>
      </c>
      <c r="F170" s="15" t="s">
        <v>217</v>
      </c>
      <c r="G170" s="22">
        <v>11</v>
      </c>
      <c r="H170" s="22">
        <v>4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8">
        <v>0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1">
        <v>0</v>
      </c>
      <c r="AA170" s="18">
        <v>1</v>
      </c>
    </row>
    <row r="171" spans="1:27" ht="15.95" customHeight="1" x14ac:dyDescent="0.15">
      <c r="A171" s="19">
        <v>160</v>
      </c>
      <c r="B171" s="29">
        <v>1</v>
      </c>
      <c r="C171" s="20">
        <v>3</v>
      </c>
      <c r="D171" s="21">
        <v>1</v>
      </c>
      <c r="E171" s="21">
        <v>24</v>
      </c>
      <c r="F171" s="15" t="s">
        <v>217</v>
      </c>
      <c r="G171" s="22">
        <v>11</v>
      </c>
      <c r="H171" s="22">
        <v>1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v>0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1">
        <v>0</v>
      </c>
      <c r="AA171" s="18">
        <v>1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1</v>
      </c>
      <c r="E172" s="21">
        <v>24</v>
      </c>
      <c r="F172" s="15" t="s">
        <v>217</v>
      </c>
      <c r="G172" s="22">
        <v>12</v>
      </c>
      <c r="H172" s="22">
        <v>4</v>
      </c>
      <c r="I172" s="15">
        <v>2</v>
      </c>
      <c r="J172" s="23"/>
      <c r="K172" s="12">
        <v>2</v>
      </c>
      <c r="L172" s="22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8">
        <v>0</v>
      </c>
      <c r="S172" s="22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2</v>
      </c>
      <c r="Z172" s="11">
        <v>0</v>
      </c>
      <c r="AA172" s="18">
        <v>2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24</v>
      </c>
      <c r="F173" s="15" t="s">
        <v>217</v>
      </c>
      <c r="G173" s="22">
        <v>13</v>
      </c>
      <c r="H173" s="22">
        <v>4</v>
      </c>
      <c r="I173" s="15">
        <v>2</v>
      </c>
      <c r="J173" s="23"/>
      <c r="K173" s="12">
        <v>2</v>
      </c>
      <c r="L173" s="22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8">
        <v>0</v>
      </c>
      <c r="S173" s="22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1">
        <v>0</v>
      </c>
      <c r="AA173" s="18">
        <v>1</v>
      </c>
    </row>
    <row r="174" spans="1:27" ht="15.95" customHeight="1" x14ac:dyDescent="0.15">
      <c r="A174" s="19">
        <v>163</v>
      </c>
      <c r="B174" s="29">
        <v>1</v>
      </c>
      <c r="C174" s="20">
        <v>3</v>
      </c>
      <c r="D174" s="21">
        <v>1</v>
      </c>
      <c r="E174" s="21">
        <v>24</v>
      </c>
      <c r="F174" s="15" t="s">
        <v>217</v>
      </c>
      <c r="G174" s="22">
        <v>13</v>
      </c>
      <c r="H174" s="22">
        <v>3</v>
      </c>
      <c r="I174" s="15">
        <v>2</v>
      </c>
      <c r="J174" s="23"/>
      <c r="K174" s="12">
        <v>2</v>
      </c>
      <c r="L174" s="22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8">
        <v>0</v>
      </c>
      <c r="S174" s="22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3</v>
      </c>
      <c r="Z174" s="11">
        <v>0</v>
      </c>
      <c r="AA174" s="18">
        <v>3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24</v>
      </c>
      <c r="F175" s="15" t="s">
        <v>217</v>
      </c>
      <c r="G175" s="22">
        <v>13</v>
      </c>
      <c r="H175" s="22">
        <v>4</v>
      </c>
      <c r="I175" s="15">
        <v>2</v>
      </c>
      <c r="J175" s="23"/>
      <c r="K175" s="12">
        <v>2</v>
      </c>
      <c r="L175" s="22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8">
        <v>0</v>
      </c>
      <c r="S175" s="22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1">
        <v>0</v>
      </c>
      <c r="AA175" s="18">
        <v>1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1</v>
      </c>
      <c r="E176" s="21">
        <v>24</v>
      </c>
      <c r="F176" s="15" t="s">
        <v>217</v>
      </c>
      <c r="G176" s="22">
        <v>13</v>
      </c>
      <c r="H176" s="22">
        <v>3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0</v>
      </c>
    </row>
    <row r="177" spans="1:27" ht="15.95" customHeight="1" x14ac:dyDescent="0.15">
      <c r="A177" s="19">
        <v>166</v>
      </c>
      <c r="B177" s="29">
        <v>1</v>
      </c>
      <c r="C177" s="20">
        <v>3</v>
      </c>
      <c r="D177" s="21">
        <v>1</v>
      </c>
      <c r="E177" s="21">
        <v>24</v>
      </c>
      <c r="F177" s="15" t="s">
        <v>217</v>
      </c>
      <c r="G177" s="22">
        <v>13</v>
      </c>
      <c r="H177" s="22">
        <v>1</v>
      </c>
      <c r="I177" s="15">
        <v>2</v>
      </c>
      <c r="J177" s="23"/>
      <c r="K177" s="12">
        <v>2</v>
      </c>
      <c r="L177" s="22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8">
        <v>0</v>
      </c>
      <c r="S177" s="22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1">
        <v>0</v>
      </c>
      <c r="AA177" s="18">
        <v>1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1</v>
      </c>
      <c r="E178" s="21">
        <v>24</v>
      </c>
      <c r="F178" s="15" t="s">
        <v>217</v>
      </c>
      <c r="G178" s="22">
        <v>9</v>
      </c>
      <c r="H178" s="22">
        <v>2</v>
      </c>
      <c r="I178" s="15">
        <v>2</v>
      </c>
      <c r="J178" s="23"/>
      <c r="K178" s="12">
        <v>2</v>
      </c>
      <c r="L178" s="22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8">
        <v>0</v>
      </c>
      <c r="S178" s="22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1">
        <v>0</v>
      </c>
      <c r="AA178" s="18">
        <v>1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24</v>
      </c>
      <c r="F179" s="15" t="s">
        <v>217</v>
      </c>
      <c r="G179" s="22">
        <v>9</v>
      </c>
      <c r="H179" s="22">
        <v>2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9">
        <v>169</v>
      </c>
      <c r="B180" s="29">
        <v>1</v>
      </c>
      <c r="C180" s="20">
        <v>3</v>
      </c>
      <c r="D180" s="21">
        <v>1</v>
      </c>
      <c r="E180" s="21">
        <v>24</v>
      </c>
      <c r="F180" s="15" t="s">
        <v>217</v>
      </c>
      <c r="G180" s="22">
        <v>9</v>
      </c>
      <c r="H180" s="22">
        <v>5</v>
      </c>
      <c r="I180" s="15">
        <v>2</v>
      </c>
      <c r="J180" s="23"/>
      <c r="K180" s="12">
        <v>2</v>
      </c>
      <c r="L180" s="22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8">
        <v>0</v>
      </c>
      <c r="S180" s="22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1">
        <v>0</v>
      </c>
      <c r="AA180" s="18">
        <v>1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24</v>
      </c>
      <c r="F181" s="15" t="s">
        <v>217</v>
      </c>
      <c r="G181" s="22">
        <v>9</v>
      </c>
      <c r="H181" s="22">
        <v>2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1</v>
      </c>
      <c r="E182" s="21">
        <v>24</v>
      </c>
      <c r="F182" s="15" t="s">
        <v>217</v>
      </c>
      <c r="G182" s="22">
        <v>9</v>
      </c>
      <c r="H182" s="22">
        <v>4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v>0</v>
      </c>
      <c r="S182" s="22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1">
        <v>0</v>
      </c>
      <c r="AA182" s="18">
        <v>1</v>
      </c>
    </row>
    <row r="183" spans="1:27" ht="15.95" customHeight="1" x14ac:dyDescent="0.15">
      <c r="A183" s="19">
        <v>172</v>
      </c>
      <c r="B183" s="29">
        <v>1</v>
      </c>
      <c r="C183" s="20">
        <v>3</v>
      </c>
      <c r="D183" s="21">
        <v>1</v>
      </c>
      <c r="E183" s="21">
        <v>24</v>
      </c>
      <c r="F183" s="15" t="s">
        <v>217</v>
      </c>
      <c r="G183" s="22">
        <v>9</v>
      </c>
      <c r="H183" s="22">
        <v>5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1</v>
      </c>
      <c r="E184" s="21">
        <v>24</v>
      </c>
      <c r="F184" s="15" t="s">
        <v>217</v>
      </c>
      <c r="G184" s="22">
        <v>9</v>
      </c>
      <c r="H184" s="22">
        <v>5</v>
      </c>
      <c r="I184" s="15">
        <v>2</v>
      </c>
      <c r="J184" s="23"/>
      <c r="K184" s="12">
        <v>2</v>
      </c>
      <c r="L184" s="22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8">
        <v>0</v>
      </c>
      <c r="S184" s="22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1">
        <v>0</v>
      </c>
      <c r="AA184" s="18">
        <v>1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24</v>
      </c>
      <c r="F185" s="15" t="s">
        <v>217</v>
      </c>
      <c r="G185" s="22">
        <v>9</v>
      </c>
      <c r="H185" s="22">
        <v>2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8"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9">
        <v>175</v>
      </c>
      <c r="B186" s="29">
        <v>1</v>
      </c>
      <c r="C186" s="20">
        <v>3</v>
      </c>
      <c r="D186" s="21">
        <v>1</v>
      </c>
      <c r="E186" s="21">
        <v>24</v>
      </c>
      <c r="F186" s="15" t="s">
        <v>217</v>
      </c>
      <c r="G186" s="22">
        <v>9</v>
      </c>
      <c r="H186" s="22">
        <v>2</v>
      </c>
      <c r="I186" s="15">
        <v>2</v>
      </c>
      <c r="J186" s="23"/>
      <c r="K186" s="12">
        <v>2</v>
      </c>
      <c r="L186" s="22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8">
        <v>0</v>
      </c>
      <c r="S186" s="22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1">
        <v>0</v>
      </c>
      <c r="AA186" s="18">
        <v>1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24</v>
      </c>
      <c r="F187" s="15" t="s">
        <v>217</v>
      </c>
      <c r="G187" s="22">
        <v>9</v>
      </c>
      <c r="H187" s="22">
        <v>2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0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1</v>
      </c>
      <c r="E188" s="21">
        <v>24</v>
      </c>
      <c r="F188" s="15" t="s">
        <v>217</v>
      </c>
      <c r="G188" s="22">
        <v>10</v>
      </c>
      <c r="H188" s="22">
        <v>6</v>
      </c>
      <c r="I188" s="15">
        <v>2</v>
      </c>
      <c r="J188" s="23"/>
      <c r="K188" s="12">
        <v>2</v>
      </c>
      <c r="L188" s="22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8">
        <v>0</v>
      </c>
      <c r="S188" s="22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2</v>
      </c>
      <c r="Z188" s="11">
        <v>0</v>
      </c>
      <c r="AA188" s="18">
        <v>2</v>
      </c>
    </row>
    <row r="189" spans="1:27" ht="15.95" customHeight="1" x14ac:dyDescent="0.15">
      <c r="A189" s="19">
        <v>178</v>
      </c>
      <c r="B189" s="29">
        <v>1</v>
      </c>
      <c r="C189" s="20">
        <v>3</v>
      </c>
      <c r="D189" s="21">
        <v>1</v>
      </c>
      <c r="E189" s="21">
        <v>24</v>
      </c>
      <c r="F189" s="15" t="s">
        <v>217</v>
      </c>
      <c r="G189" s="22">
        <v>10</v>
      </c>
      <c r="H189" s="22">
        <v>4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1</v>
      </c>
      <c r="O189" s="7">
        <v>1</v>
      </c>
      <c r="P189" s="8">
        <v>0</v>
      </c>
      <c r="Q189" s="7">
        <v>0</v>
      </c>
      <c r="R189" s="18">
        <v>2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0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1</v>
      </c>
      <c r="E190" s="21">
        <v>24</v>
      </c>
      <c r="F190" s="15" t="s">
        <v>217</v>
      </c>
      <c r="G190" s="22">
        <v>10</v>
      </c>
      <c r="H190" s="22">
        <v>3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24</v>
      </c>
      <c r="F191" s="15" t="s">
        <v>217</v>
      </c>
      <c r="G191" s="22">
        <v>10</v>
      </c>
      <c r="H191" s="22">
        <v>3</v>
      </c>
      <c r="I191" s="15">
        <v>2</v>
      </c>
      <c r="J191" s="23"/>
      <c r="K191" s="12">
        <v>2</v>
      </c>
      <c r="L191" s="22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8">
        <v>0</v>
      </c>
      <c r="S191" s="22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1">
        <v>0</v>
      </c>
      <c r="AA191" s="18">
        <v>1</v>
      </c>
    </row>
    <row r="192" spans="1:27" ht="15.95" customHeight="1" x14ac:dyDescent="0.15">
      <c r="A192" s="19">
        <v>181</v>
      </c>
      <c r="B192" s="29">
        <v>1</v>
      </c>
      <c r="C192" s="20">
        <v>3</v>
      </c>
      <c r="D192" s="21">
        <v>1</v>
      </c>
      <c r="E192" s="21">
        <v>24</v>
      </c>
      <c r="F192" s="15" t="s">
        <v>217</v>
      </c>
      <c r="G192" s="22">
        <v>10</v>
      </c>
      <c r="H192" s="22">
        <v>5</v>
      </c>
      <c r="I192" s="15">
        <v>2</v>
      </c>
      <c r="J192" s="23"/>
      <c r="K192" s="12">
        <v>2</v>
      </c>
      <c r="L192" s="22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8">
        <v>0</v>
      </c>
      <c r="S192" s="22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1">
        <v>0</v>
      </c>
      <c r="AA192" s="18">
        <v>1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24</v>
      </c>
      <c r="F193" s="15" t="s">
        <v>217</v>
      </c>
      <c r="G193" s="22">
        <v>10</v>
      </c>
      <c r="H193" s="22">
        <v>4</v>
      </c>
      <c r="I193" s="15">
        <v>2</v>
      </c>
      <c r="J193" s="23"/>
      <c r="K193" s="12">
        <v>2</v>
      </c>
      <c r="L193" s="22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8">
        <v>0</v>
      </c>
      <c r="S193" s="22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1">
        <v>0</v>
      </c>
      <c r="AA193" s="18">
        <v>1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1</v>
      </c>
      <c r="E194" s="21">
        <v>24</v>
      </c>
      <c r="F194" s="15" t="s">
        <v>217</v>
      </c>
      <c r="G194" s="22">
        <v>10</v>
      </c>
      <c r="H194" s="22">
        <v>4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8"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2</v>
      </c>
      <c r="Z194" s="11">
        <v>0</v>
      </c>
      <c r="AA194" s="18">
        <v>2</v>
      </c>
    </row>
    <row r="195" spans="1:27" ht="15.95" customHeight="1" x14ac:dyDescent="0.15">
      <c r="A195" s="19">
        <v>184</v>
      </c>
      <c r="B195" s="29">
        <v>1</v>
      </c>
      <c r="C195" s="20">
        <v>3</v>
      </c>
      <c r="D195" s="21">
        <v>1</v>
      </c>
      <c r="E195" s="21">
        <v>24</v>
      </c>
      <c r="F195" s="15" t="s">
        <v>217</v>
      </c>
      <c r="G195" s="22">
        <v>11</v>
      </c>
      <c r="H195" s="22">
        <v>4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8">
        <v>0</v>
      </c>
      <c r="S195" s="22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2</v>
      </c>
      <c r="Z195" s="11">
        <v>0</v>
      </c>
      <c r="AA195" s="18">
        <v>2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1</v>
      </c>
      <c r="E196" s="21">
        <v>24</v>
      </c>
      <c r="F196" s="15" t="s">
        <v>217</v>
      </c>
      <c r="G196" s="22">
        <v>11</v>
      </c>
      <c r="H196" s="22">
        <v>2</v>
      </c>
      <c r="I196" s="15">
        <v>2</v>
      </c>
      <c r="J196" s="23"/>
      <c r="K196" s="12">
        <v>2</v>
      </c>
      <c r="L196" s="22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8">
        <v>0</v>
      </c>
      <c r="S196" s="22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1">
        <v>0</v>
      </c>
      <c r="AA196" s="18">
        <v>1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24</v>
      </c>
      <c r="F197" s="15" t="s">
        <v>217</v>
      </c>
      <c r="G197" s="22">
        <v>11</v>
      </c>
      <c r="H197" s="22">
        <v>4</v>
      </c>
      <c r="I197" s="15">
        <v>2</v>
      </c>
      <c r="J197" s="23"/>
      <c r="K197" s="12">
        <v>2</v>
      </c>
      <c r="L197" s="22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8">
        <v>0</v>
      </c>
      <c r="S197" s="22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3</v>
      </c>
      <c r="Z197" s="11">
        <v>0</v>
      </c>
      <c r="AA197" s="18">
        <v>3</v>
      </c>
    </row>
    <row r="198" spans="1:27" ht="15.95" customHeight="1" x14ac:dyDescent="0.15">
      <c r="A198" s="19">
        <v>187</v>
      </c>
      <c r="B198" s="29">
        <v>1</v>
      </c>
      <c r="C198" s="20">
        <v>3</v>
      </c>
      <c r="D198" s="21">
        <v>1</v>
      </c>
      <c r="E198" s="21">
        <v>24</v>
      </c>
      <c r="F198" s="15" t="s">
        <v>217</v>
      </c>
      <c r="G198" s="22">
        <v>11</v>
      </c>
      <c r="H198" s="22">
        <v>4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8">
        <v>0</v>
      </c>
      <c r="S198" s="22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1">
        <v>0</v>
      </c>
      <c r="AA198" s="18">
        <v>1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24</v>
      </c>
      <c r="F199" s="15" t="s">
        <v>217</v>
      </c>
      <c r="G199" s="22">
        <v>11</v>
      </c>
      <c r="H199" s="22">
        <v>4</v>
      </c>
      <c r="I199" s="15">
        <v>2</v>
      </c>
      <c r="J199" s="23"/>
      <c r="K199" s="12">
        <v>1</v>
      </c>
      <c r="L199" s="22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1</v>
      </c>
      <c r="E200" s="21">
        <v>24</v>
      </c>
      <c r="F200" s="15" t="s">
        <v>217</v>
      </c>
      <c r="G200" s="22">
        <v>10</v>
      </c>
      <c r="H200" s="22">
        <v>4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8">
        <v>0</v>
      </c>
      <c r="S200" s="22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1">
        <v>0</v>
      </c>
      <c r="AA200" s="18">
        <v>1</v>
      </c>
    </row>
    <row r="201" spans="1:27" ht="15.95" customHeight="1" x14ac:dyDescent="0.15">
      <c r="A201" s="19">
        <v>190</v>
      </c>
      <c r="B201" s="29">
        <v>1</v>
      </c>
      <c r="C201" s="20">
        <v>3</v>
      </c>
      <c r="D201" s="21">
        <v>1</v>
      </c>
      <c r="E201" s="21">
        <v>24</v>
      </c>
      <c r="F201" s="15" t="s">
        <v>217</v>
      </c>
      <c r="G201" s="22">
        <v>10</v>
      </c>
      <c r="H201" s="22">
        <v>4</v>
      </c>
      <c r="I201" s="15">
        <v>2</v>
      </c>
      <c r="J201" s="23"/>
      <c r="K201" s="12">
        <v>2</v>
      </c>
      <c r="L201" s="22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8">
        <v>0</v>
      </c>
      <c r="S201" s="22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3</v>
      </c>
      <c r="Z201" s="11">
        <v>0</v>
      </c>
      <c r="AA201" s="18">
        <v>3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1</v>
      </c>
      <c r="E202" s="21">
        <v>24</v>
      </c>
      <c r="F202" s="15" t="s">
        <v>217</v>
      </c>
      <c r="G202" s="22">
        <v>11</v>
      </c>
      <c r="H202" s="22">
        <v>4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8">
        <v>0</v>
      </c>
      <c r="S202" s="22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1">
        <v>0</v>
      </c>
      <c r="AA202" s="18">
        <v>1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24</v>
      </c>
      <c r="F203" s="15" t="s">
        <v>217</v>
      </c>
      <c r="G203" s="22">
        <v>11</v>
      </c>
      <c r="H203" s="22">
        <v>3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8">
        <v>0</v>
      </c>
      <c r="S203" s="22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1">
        <v>0</v>
      </c>
      <c r="AA203" s="18">
        <v>1</v>
      </c>
    </row>
    <row r="204" spans="1:27" ht="15.95" customHeight="1" x14ac:dyDescent="0.15">
      <c r="A204" s="19">
        <v>193</v>
      </c>
      <c r="B204" s="29">
        <v>1</v>
      </c>
      <c r="C204" s="20">
        <v>3</v>
      </c>
      <c r="D204" s="21">
        <v>1</v>
      </c>
      <c r="E204" s="21">
        <v>24</v>
      </c>
      <c r="F204" s="15" t="s">
        <v>217</v>
      </c>
      <c r="G204" s="22">
        <v>11</v>
      </c>
      <c r="H204" s="22">
        <v>5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8">
        <v>0</v>
      </c>
      <c r="S204" s="22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1">
        <v>0</v>
      </c>
      <c r="AA204" s="18">
        <v>1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24</v>
      </c>
      <c r="F205" s="15" t="s">
        <v>217</v>
      </c>
      <c r="G205" s="22">
        <v>11</v>
      </c>
      <c r="H205" s="22">
        <v>5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8">
        <v>0</v>
      </c>
      <c r="S205" s="22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1">
        <v>0</v>
      </c>
      <c r="AA205" s="18">
        <v>1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1</v>
      </c>
      <c r="E206" s="21">
        <v>24</v>
      </c>
      <c r="F206" s="15" t="s">
        <v>217</v>
      </c>
      <c r="G206" s="22">
        <v>11</v>
      </c>
      <c r="H206" s="22">
        <v>6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9">
        <v>196</v>
      </c>
      <c r="B207" s="29">
        <v>1</v>
      </c>
      <c r="C207" s="20">
        <v>3</v>
      </c>
      <c r="D207" s="21">
        <v>1</v>
      </c>
      <c r="E207" s="21">
        <v>24</v>
      </c>
      <c r="F207" s="15" t="s">
        <v>217</v>
      </c>
      <c r="G207" s="22">
        <v>11</v>
      </c>
      <c r="H207" s="22">
        <v>3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1</v>
      </c>
      <c r="P207" s="8">
        <v>0</v>
      </c>
      <c r="Q207" s="7">
        <v>0</v>
      </c>
      <c r="R207" s="18">
        <v>2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0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1</v>
      </c>
      <c r="E208" s="21">
        <v>24</v>
      </c>
      <c r="F208" s="15" t="s">
        <v>217</v>
      </c>
      <c r="G208" s="22">
        <v>11</v>
      </c>
      <c r="H208" s="22">
        <v>6</v>
      </c>
      <c r="I208" s="15">
        <v>2</v>
      </c>
      <c r="J208" s="23"/>
      <c r="K208" s="12">
        <v>2</v>
      </c>
      <c r="L208" s="22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8">
        <v>0</v>
      </c>
      <c r="S208" s="22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1">
        <v>0</v>
      </c>
      <c r="AA208" s="18">
        <v>1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24</v>
      </c>
      <c r="F209" s="15" t="s">
        <v>217</v>
      </c>
      <c r="G209" s="22">
        <v>11</v>
      </c>
      <c r="H209" s="22">
        <v>4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8">
        <v>0</v>
      </c>
      <c r="S209" s="22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5</v>
      </c>
      <c r="Z209" s="11">
        <v>0</v>
      </c>
      <c r="AA209" s="18">
        <v>5</v>
      </c>
    </row>
    <row r="210" spans="1:27" ht="15.95" customHeight="1" x14ac:dyDescent="0.15">
      <c r="A210" s="19">
        <v>199</v>
      </c>
      <c r="B210" s="29">
        <v>1</v>
      </c>
      <c r="C210" s="20">
        <v>3</v>
      </c>
      <c r="D210" s="21">
        <v>1</v>
      </c>
      <c r="E210" s="21">
        <v>24</v>
      </c>
      <c r="F210" s="15" t="s">
        <v>217</v>
      </c>
      <c r="G210" s="22">
        <v>12</v>
      </c>
      <c r="H210" s="22">
        <v>1</v>
      </c>
      <c r="I210" s="15">
        <v>2</v>
      </c>
      <c r="J210" s="23"/>
      <c r="K210" s="12">
        <v>2</v>
      </c>
      <c r="L210" s="22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8">
        <v>0</v>
      </c>
      <c r="S210" s="22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1">
        <v>0</v>
      </c>
      <c r="AA210" s="18">
        <v>1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24</v>
      </c>
      <c r="F211" s="15" t="s">
        <v>217</v>
      </c>
      <c r="G211" s="22">
        <v>12</v>
      </c>
      <c r="H211" s="22">
        <v>3</v>
      </c>
      <c r="I211" s="15">
        <v>2</v>
      </c>
      <c r="J211" s="23"/>
      <c r="K211" s="12">
        <v>2</v>
      </c>
      <c r="L211" s="22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8">
        <v>0</v>
      </c>
      <c r="S211" s="22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1">
        <v>0</v>
      </c>
      <c r="AA211" s="18">
        <v>1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1</v>
      </c>
      <c r="E212" s="21">
        <v>24</v>
      </c>
      <c r="F212" s="15" t="s">
        <v>217</v>
      </c>
      <c r="G212" s="22">
        <v>12</v>
      </c>
      <c r="H212" s="22">
        <v>2</v>
      </c>
      <c r="I212" s="15">
        <v>2</v>
      </c>
      <c r="J212" s="23"/>
      <c r="K212" s="12">
        <v>2</v>
      </c>
      <c r="L212" s="22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8">
        <v>0</v>
      </c>
      <c r="S212" s="22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1">
        <v>0</v>
      </c>
      <c r="AA212" s="18">
        <v>1</v>
      </c>
    </row>
    <row r="213" spans="1:27" ht="15.95" customHeight="1" x14ac:dyDescent="0.15">
      <c r="A213" s="19">
        <v>202</v>
      </c>
      <c r="B213" s="29">
        <v>1</v>
      </c>
      <c r="C213" s="20">
        <v>3</v>
      </c>
      <c r="D213" s="21">
        <v>1</v>
      </c>
      <c r="E213" s="21">
        <v>24</v>
      </c>
      <c r="F213" s="15" t="s">
        <v>217</v>
      </c>
      <c r="G213" s="22">
        <v>13</v>
      </c>
      <c r="H213" s="22">
        <v>5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8"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1</v>
      </c>
      <c r="E214" s="21">
        <v>24</v>
      </c>
      <c r="F214" s="15" t="s">
        <v>217</v>
      </c>
      <c r="G214" s="22">
        <v>13</v>
      </c>
      <c r="H214" s="22">
        <v>4</v>
      </c>
      <c r="I214" s="15">
        <v>2</v>
      </c>
      <c r="J214" s="23"/>
      <c r="K214" s="12">
        <v>2</v>
      </c>
      <c r="L214" s="22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8">
        <v>0</v>
      </c>
      <c r="S214" s="22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1">
        <v>0</v>
      </c>
      <c r="AA214" s="18">
        <v>1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24</v>
      </c>
      <c r="F215" s="15" t="s">
        <v>217</v>
      </c>
      <c r="G215" s="22">
        <v>13</v>
      </c>
      <c r="H215" s="22">
        <v>4</v>
      </c>
      <c r="I215" s="15">
        <v>2</v>
      </c>
      <c r="J215" s="23"/>
      <c r="K215" s="12">
        <v>3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v>1</v>
      </c>
      <c r="S215" s="22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2</v>
      </c>
      <c r="Z215" s="11">
        <v>0</v>
      </c>
      <c r="AA215" s="18">
        <v>2</v>
      </c>
    </row>
    <row r="216" spans="1:27" ht="15.95" customHeight="1" x14ac:dyDescent="0.15">
      <c r="A216" s="19">
        <v>205</v>
      </c>
      <c r="B216" s="29">
        <v>1</v>
      </c>
      <c r="C216" s="20">
        <v>3</v>
      </c>
      <c r="D216" s="21">
        <v>1</v>
      </c>
      <c r="E216" s="21">
        <v>24</v>
      </c>
      <c r="F216" s="15" t="s">
        <v>217</v>
      </c>
      <c r="G216" s="22">
        <v>13</v>
      </c>
      <c r="H216" s="22">
        <v>4</v>
      </c>
      <c r="I216" s="15">
        <v>2</v>
      </c>
      <c r="J216" s="23"/>
      <c r="K216" s="12">
        <v>2</v>
      </c>
      <c r="L216" s="22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8">
        <v>0</v>
      </c>
      <c r="S216" s="22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5</v>
      </c>
      <c r="Z216" s="11">
        <v>0</v>
      </c>
      <c r="AA216" s="18">
        <v>5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24</v>
      </c>
      <c r="F217" s="15" t="s">
        <v>217</v>
      </c>
      <c r="G217" s="22">
        <v>13</v>
      </c>
      <c r="H217" s="22">
        <v>3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8">
        <v>0</v>
      </c>
      <c r="S217" s="22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1">
        <v>0</v>
      </c>
      <c r="AA217" s="18">
        <v>1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1</v>
      </c>
      <c r="E218" s="21">
        <v>24</v>
      </c>
      <c r="F218" s="15" t="s">
        <v>217</v>
      </c>
      <c r="G218" s="22">
        <v>13</v>
      </c>
      <c r="H218" s="22">
        <v>3</v>
      </c>
      <c r="I218" s="15">
        <v>2</v>
      </c>
      <c r="J218" s="23"/>
      <c r="K218" s="12">
        <v>2</v>
      </c>
      <c r="L218" s="22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8">
        <v>0</v>
      </c>
      <c r="S218" s="22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1">
        <v>0</v>
      </c>
      <c r="AA218" s="18">
        <v>1</v>
      </c>
    </row>
    <row r="219" spans="1:27" ht="15.95" customHeight="1" x14ac:dyDescent="0.15">
      <c r="A219" s="19">
        <v>208</v>
      </c>
      <c r="B219" s="29">
        <v>1</v>
      </c>
      <c r="C219" s="20">
        <v>3</v>
      </c>
      <c r="D219" s="21">
        <v>1</v>
      </c>
      <c r="E219" s="21">
        <v>24</v>
      </c>
      <c r="F219" s="15" t="s">
        <v>217</v>
      </c>
      <c r="G219" s="22">
        <v>13</v>
      </c>
      <c r="H219" s="22">
        <v>2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1</v>
      </c>
      <c r="E220" s="21">
        <v>24</v>
      </c>
      <c r="F220" s="15" t="s">
        <v>217</v>
      </c>
      <c r="G220" s="22">
        <v>13</v>
      </c>
      <c r="H220" s="22">
        <v>4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8">
        <v>0</v>
      </c>
      <c r="S220" s="22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2</v>
      </c>
      <c r="Z220" s="11">
        <v>0</v>
      </c>
      <c r="AA220" s="18">
        <v>2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24</v>
      </c>
      <c r="F221" s="15" t="s">
        <v>217</v>
      </c>
      <c r="G221" s="22">
        <v>13</v>
      </c>
      <c r="H221" s="22">
        <v>2</v>
      </c>
      <c r="I221" s="15">
        <v>2</v>
      </c>
      <c r="J221" s="23"/>
      <c r="K221" s="12">
        <v>2</v>
      </c>
      <c r="L221" s="22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8">
        <v>0</v>
      </c>
      <c r="S221" s="22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1">
        <v>0</v>
      </c>
      <c r="AA221" s="18">
        <v>1</v>
      </c>
    </row>
    <row r="222" spans="1:27" ht="15.95" customHeight="1" x14ac:dyDescent="0.15">
      <c r="A222" s="19">
        <v>211</v>
      </c>
      <c r="B222" s="29">
        <v>1</v>
      </c>
      <c r="C222" s="20">
        <v>3</v>
      </c>
      <c r="D222" s="21">
        <v>1</v>
      </c>
      <c r="E222" s="21">
        <v>24</v>
      </c>
      <c r="F222" s="15" t="s">
        <v>217</v>
      </c>
      <c r="G222" s="22">
        <v>13</v>
      </c>
      <c r="H222" s="22">
        <v>2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8"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24</v>
      </c>
      <c r="F223" s="15" t="s">
        <v>217</v>
      </c>
      <c r="G223" s="22">
        <v>13</v>
      </c>
      <c r="H223" s="22">
        <v>5</v>
      </c>
      <c r="I223" s="15">
        <v>2</v>
      </c>
      <c r="J223" s="23"/>
      <c r="K223" s="12">
        <v>2</v>
      </c>
      <c r="L223" s="22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8">
        <v>0</v>
      </c>
      <c r="S223" s="22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1">
        <v>0</v>
      </c>
      <c r="AA223" s="18">
        <v>1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1</v>
      </c>
      <c r="E224" s="21">
        <v>24</v>
      </c>
      <c r="F224" s="15" t="s">
        <v>217</v>
      </c>
      <c r="G224" s="22">
        <v>13</v>
      </c>
      <c r="H224" s="22">
        <v>2</v>
      </c>
      <c r="I224" s="15">
        <v>2</v>
      </c>
      <c r="J224" s="23"/>
      <c r="K224" s="12">
        <v>2</v>
      </c>
      <c r="L224" s="22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8">
        <v>0</v>
      </c>
      <c r="S224" s="22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1">
        <v>0</v>
      </c>
      <c r="AA224" s="18">
        <v>1</v>
      </c>
    </row>
    <row r="225" spans="1:27" ht="15.95" customHeight="1" x14ac:dyDescent="0.15">
      <c r="A225" s="19">
        <v>214</v>
      </c>
      <c r="B225" s="29">
        <v>1</v>
      </c>
      <c r="C225" s="20">
        <v>3</v>
      </c>
      <c r="D225" s="21">
        <v>1</v>
      </c>
      <c r="E225" s="21">
        <v>24</v>
      </c>
      <c r="F225" s="15" t="s">
        <v>217</v>
      </c>
      <c r="G225" s="22">
        <v>13</v>
      </c>
      <c r="H225" s="22">
        <v>2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8">
        <v>0</v>
      </c>
      <c r="S225" s="22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1">
        <v>0</v>
      </c>
      <c r="AA225" s="18">
        <v>1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1</v>
      </c>
      <c r="E226" s="21">
        <v>24</v>
      </c>
      <c r="F226" s="15" t="s">
        <v>217</v>
      </c>
      <c r="G226" s="22">
        <v>16</v>
      </c>
      <c r="H226" s="22">
        <v>3</v>
      </c>
      <c r="I226" s="15">
        <v>2</v>
      </c>
      <c r="J226" s="23"/>
      <c r="K226" s="12">
        <v>2</v>
      </c>
      <c r="L226" s="22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8">
        <v>0</v>
      </c>
      <c r="S226" s="22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1">
        <v>0</v>
      </c>
      <c r="AA226" s="18">
        <v>1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24</v>
      </c>
      <c r="F227" s="15" t="s">
        <v>217</v>
      </c>
      <c r="G227" s="22">
        <v>16</v>
      </c>
      <c r="H227" s="22">
        <v>4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8">
        <v>0</v>
      </c>
      <c r="S227" s="22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3</v>
      </c>
      <c r="Z227" s="11">
        <v>0</v>
      </c>
      <c r="AA227" s="18">
        <v>3</v>
      </c>
    </row>
    <row r="228" spans="1:27" ht="15.95" customHeight="1" x14ac:dyDescent="0.15">
      <c r="A228" s="19">
        <v>217</v>
      </c>
      <c r="B228" s="29">
        <v>1</v>
      </c>
      <c r="C228" s="20">
        <v>3</v>
      </c>
      <c r="D228" s="21">
        <v>1</v>
      </c>
      <c r="E228" s="21">
        <v>24</v>
      </c>
      <c r="F228" s="15" t="s">
        <v>217</v>
      </c>
      <c r="G228" s="22">
        <v>9</v>
      </c>
      <c r="H228" s="22">
        <v>3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8">
        <v>0</v>
      </c>
      <c r="S228" s="22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1">
        <v>0</v>
      </c>
      <c r="AA228" s="18">
        <v>1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24</v>
      </c>
      <c r="F229" s="15" t="s">
        <v>217</v>
      </c>
      <c r="G229" s="22">
        <v>9</v>
      </c>
      <c r="H229" s="22">
        <v>2</v>
      </c>
      <c r="I229" s="15">
        <v>2</v>
      </c>
      <c r="J229" s="23"/>
      <c r="K229" s="12">
        <v>2</v>
      </c>
      <c r="L229" s="22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8">
        <v>0</v>
      </c>
      <c r="S229" s="22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1">
        <v>0</v>
      </c>
      <c r="AA229" s="18">
        <v>1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1</v>
      </c>
      <c r="E230" s="21">
        <v>24</v>
      </c>
      <c r="F230" s="15" t="s">
        <v>217</v>
      </c>
      <c r="G230" s="22">
        <v>14</v>
      </c>
      <c r="H230" s="22">
        <v>1</v>
      </c>
      <c r="I230" s="15">
        <v>2</v>
      </c>
      <c r="J230" s="23"/>
      <c r="K230" s="12">
        <v>2</v>
      </c>
      <c r="L230" s="22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8">
        <v>0</v>
      </c>
      <c r="S230" s="22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1">
        <v>0</v>
      </c>
      <c r="AA230" s="18">
        <v>1</v>
      </c>
    </row>
    <row r="231" spans="1:27" ht="15.95" customHeight="1" x14ac:dyDescent="0.15">
      <c r="A231" s="19">
        <v>220</v>
      </c>
      <c r="B231" s="29">
        <v>1</v>
      </c>
      <c r="C231" s="20">
        <v>3</v>
      </c>
      <c r="D231" s="21">
        <v>1</v>
      </c>
      <c r="E231" s="21">
        <v>24</v>
      </c>
      <c r="F231" s="15" t="s">
        <v>217</v>
      </c>
      <c r="G231" s="22">
        <v>14</v>
      </c>
      <c r="H231" s="22">
        <v>5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8">
        <v>0</v>
      </c>
      <c r="S231" s="22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1">
        <v>0</v>
      </c>
      <c r="AA231" s="18">
        <v>1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1</v>
      </c>
      <c r="E232" s="21">
        <v>24</v>
      </c>
      <c r="F232" s="15" t="s">
        <v>217</v>
      </c>
      <c r="G232" s="22">
        <v>14</v>
      </c>
      <c r="H232" s="22">
        <v>2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8">
        <v>0</v>
      </c>
      <c r="S232" s="22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1">
        <v>0</v>
      </c>
      <c r="AA232" s="18">
        <v>1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24</v>
      </c>
      <c r="F233" s="15" t="s">
        <v>217</v>
      </c>
      <c r="G233" s="22">
        <v>14</v>
      </c>
      <c r="H233" s="22">
        <v>8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8"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v>0</v>
      </c>
    </row>
    <row r="234" spans="1:27" ht="15.95" customHeight="1" x14ac:dyDescent="0.15">
      <c r="A234" s="19">
        <v>223</v>
      </c>
      <c r="B234" s="29">
        <v>1</v>
      </c>
      <c r="C234" s="20">
        <v>3</v>
      </c>
      <c r="D234" s="21">
        <v>1</v>
      </c>
      <c r="E234" s="21">
        <v>24</v>
      </c>
      <c r="F234" s="15" t="s">
        <v>217</v>
      </c>
      <c r="G234" s="22">
        <v>14</v>
      </c>
      <c r="H234" s="22">
        <v>3</v>
      </c>
      <c r="I234" s="15">
        <v>2</v>
      </c>
      <c r="J234" s="23"/>
      <c r="K234" s="12">
        <v>2</v>
      </c>
      <c r="L234" s="22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8">
        <v>0</v>
      </c>
      <c r="S234" s="22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1">
        <v>0</v>
      </c>
      <c r="AA234" s="18">
        <v>1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24</v>
      </c>
      <c r="F235" s="15" t="s">
        <v>217</v>
      </c>
      <c r="G235" s="22">
        <v>14</v>
      </c>
      <c r="H235" s="22">
        <v>4</v>
      </c>
      <c r="I235" s="15">
        <v>2</v>
      </c>
      <c r="J235" s="23"/>
      <c r="K235" s="12">
        <v>2</v>
      </c>
      <c r="L235" s="22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8">
        <v>0</v>
      </c>
      <c r="S235" s="22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1">
        <v>0</v>
      </c>
      <c r="AA235" s="18">
        <v>1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1</v>
      </c>
      <c r="E236" s="21">
        <v>24</v>
      </c>
      <c r="F236" s="15" t="s">
        <v>217</v>
      </c>
      <c r="G236" s="22">
        <v>14</v>
      </c>
      <c r="H236" s="22">
        <v>4</v>
      </c>
      <c r="I236" s="15">
        <v>2</v>
      </c>
      <c r="J236" s="23"/>
      <c r="K236" s="12">
        <v>2</v>
      </c>
      <c r="L236" s="22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8">
        <v>0</v>
      </c>
      <c r="S236" s="22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1">
        <v>0</v>
      </c>
      <c r="AA236" s="18">
        <v>1</v>
      </c>
    </row>
    <row r="237" spans="1:27" ht="15.95" customHeight="1" x14ac:dyDescent="0.15">
      <c r="A237" s="19">
        <v>226</v>
      </c>
      <c r="B237" s="29">
        <v>1</v>
      </c>
      <c r="C237" s="20">
        <v>3</v>
      </c>
      <c r="D237" s="21">
        <v>1</v>
      </c>
      <c r="E237" s="21">
        <v>24</v>
      </c>
      <c r="F237" s="15" t="s">
        <v>217</v>
      </c>
      <c r="G237" s="22">
        <v>14</v>
      </c>
      <c r="H237" s="22">
        <v>4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1</v>
      </c>
      <c r="E238" s="21">
        <v>24</v>
      </c>
      <c r="F238" s="15" t="s">
        <v>217</v>
      </c>
      <c r="G238" s="22">
        <v>16</v>
      </c>
      <c r="H238" s="22">
        <v>5</v>
      </c>
      <c r="I238" s="15">
        <v>2</v>
      </c>
      <c r="J238" s="23"/>
      <c r="K238" s="12">
        <v>2</v>
      </c>
      <c r="L238" s="22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8">
        <v>0</v>
      </c>
      <c r="S238" s="22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1">
        <v>0</v>
      </c>
      <c r="AA238" s="18">
        <v>1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24</v>
      </c>
      <c r="F239" s="15" t="s">
        <v>217</v>
      </c>
      <c r="G239" s="22">
        <v>16</v>
      </c>
      <c r="H239" s="22">
        <v>4</v>
      </c>
      <c r="I239" s="15">
        <v>2</v>
      </c>
      <c r="J239" s="23"/>
      <c r="K239" s="12">
        <v>2</v>
      </c>
      <c r="L239" s="22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8">
        <v>0</v>
      </c>
      <c r="S239" s="22">
        <v>2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1">
        <v>0</v>
      </c>
      <c r="AA239" s="18">
        <v>1</v>
      </c>
    </row>
    <row r="240" spans="1:27" ht="15.95" customHeight="1" x14ac:dyDescent="0.15">
      <c r="A240" s="19">
        <v>229</v>
      </c>
      <c r="B240" s="29">
        <v>1</v>
      </c>
      <c r="C240" s="20">
        <v>3</v>
      </c>
      <c r="D240" s="21">
        <v>1</v>
      </c>
      <c r="E240" s="21">
        <v>24</v>
      </c>
      <c r="F240" s="15" t="s">
        <v>217</v>
      </c>
      <c r="G240" s="22">
        <v>16</v>
      </c>
      <c r="H240" s="22">
        <v>2</v>
      </c>
      <c r="I240" s="15">
        <v>2</v>
      </c>
      <c r="J240" s="23"/>
      <c r="K240" s="12">
        <v>2</v>
      </c>
      <c r="L240" s="22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8">
        <v>0</v>
      </c>
      <c r="S240" s="22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1">
        <v>0</v>
      </c>
      <c r="AA240" s="18">
        <v>1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1</v>
      </c>
      <c r="E241" s="21">
        <v>24</v>
      </c>
      <c r="F241" s="15" t="s">
        <v>217</v>
      </c>
      <c r="G241" s="22">
        <v>16</v>
      </c>
      <c r="H241" s="22">
        <v>3</v>
      </c>
      <c r="I241" s="15">
        <v>2</v>
      </c>
      <c r="J241" s="23"/>
      <c r="K241" s="12">
        <v>2</v>
      </c>
      <c r="L241" s="22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8">
        <v>0</v>
      </c>
      <c r="S241" s="22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1">
        <v>0</v>
      </c>
      <c r="AA241" s="18">
        <v>1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1</v>
      </c>
      <c r="E242" s="21">
        <v>24</v>
      </c>
      <c r="F242" s="15" t="s">
        <v>217</v>
      </c>
      <c r="G242" s="22">
        <v>13</v>
      </c>
      <c r="H242" s="22">
        <v>2</v>
      </c>
      <c r="I242" s="15">
        <v>2</v>
      </c>
      <c r="J242" s="23"/>
      <c r="K242" s="12">
        <v>2</v>
      </c>
      <c r="L242" s="22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8">
        <v>0</v>
      </c>
      <c r="S242" s="22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1">
        <v>0</v>
      </c>
      <c r="AA242" s="18">
        <v>1</v>
      </c>
    </row>
    <row r="243" spans="1:27" ht="15.95" customHeight="1" x14ac:dyDescent="0.15">
      <c r="A243" s="19">
        <v>232</v>
      </c>
      <c r="B243" s="29">
        <v>1</v>
      </c>
      <c r="C243" s="20">
        <v>3</v>
      </c>
      <c r="D243" s="21">
        <v>1</v>
      </c>
      <c r="E243" s="21">
        <v>24</v>
      </c>
      <c r="F243" s="15" t="s">
        <v>217</v>
      </c>
      <c r="G243" s="22">
        <v>16</v>
      </c>
      <c r="H243" s="22">
        <v>3</v>
      </c>
      <c r="I243" s="15">
        <v>2</v>
      </c>
      <c r="J243" s="23"/>
      <c r="K243" s="12">
        <v>2</v>
      </c>
      <c r="L243" s="22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8">
        <v>0</v>
      </c>
      <c r="S243" s="22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3</v>
      </c>
      <c r="Z243" s="11">
        <v>0</v>
      </c>
      <c r="AA243" s="18">
        <v>3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1</v>
      </c>
      <c r="E244" s="21">
        <v>24</v>
      </c>
      <c r="F244" s="15" t="s">
        <v>217</v>
      </c>
      <c r="G244" s="22">
        <v>14</v>
      </c>
      <c r="H244" s="22">
        <v>3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0</v>
      </c>
      <c r="O244" s="7">
        <v>1</v>
      </c>
      <c r="P244" s="8">
        <v>0</v>
      </c>
      <c r="Q244" s="7">
        <v>0</v>
      </c>
      <c r="R244" s="1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1</v>
      </c>
      <c r="E245" s="21">
        <v>24</v>
      </c>
      <c r="F245" s="15" t="s">
        <v>217</v>
      </c>
      <c r="G245" s="22">
        <v>14</v>
      </c>
      <c r="H245" s="22">
        <v>3</v>
      </c>
      <c r="I245" s="15">
        <v>2</v>
      </c>
      <c r="J245" s="23"/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8">
        <v>0</v>
      </c>
      <c r="S245" s="22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1">
        <v>0</v>
      </c>
      <c r="AA245" s="18">
        <v>1</v>
      </c>
    </row>
    <row r="246" spans="1:27" ht="15.95" customHeight="1" x14ac:dyDescent="0.15">
      <c r="A246" s="19">
        <v>235</v>
      </c>
      <c r="B246" s="29">
        <v>1</v>
      </c>
      <c r="C246" s="20">
        <v>3</v>
      </c>
      <c r="D246" s="21">
        <v>1</v>
      </c>
      <c r="E246" s="21">
        <v>24</v>
      </c>
      <c r="F246" s="15" t="s">
        <v>217</v>
      </c>
      <c r="G246" s="22">
        <v>14</v>
      </c>
      <c r="H246" s="22">
        <v>2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1</v>
      </c>
      <c r="E247" s="21">
        <v>24</v>
      </c>
      <c r="F247" s="15" t="s">
        <v>217</v>
      </c>
      <c r="G247" s="22">
        <v>14</v>
      </c>
      <c r="H247" s="22">
        <v>2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8">
        <v>0</v>
      </c>
      <c r="S247" s="22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1">
        <v>0</v>
      </c>
      <c r="AA247" s="18">
        <v>1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1</v>
      </c>
      <c r="E248" s="21">
        <v>24</v>
      </c>
      <c r="F248" s="15" t="s">
        <v>217</v>
      </c>
      <c r="G248" s="22">
        <v>14</v>
      </c>
      <c r="H248" s="22">
        <v>5</v>
      </c>
      <c r="I248" s="15">
        <v>2</v>
      </c>
      <c r="J248" s="23"/>
      <c r="K248" s="12">
        <v>1</v>
      </c>
      <c r="L248" s="22">
        <v>1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8"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0</v>
      </c>
    </row>
    <row r="249" spans="1:27" ht="15.95" customHeight="1" x14ac:dyDescent="0.15">
      <c r="A249" s="19">
        <v>238</v>
      </c>
      <c r="B249" s="29">
        <v>1</v>
      </c>
      <c r="C249" s="20">
        <v>3</v>
      </c>
      <c r="D249" s="21">
        <v>1</v>
      </c>
      <c r="E249" s="21">
        <v>24</v>
      </c>
      <c r="F249" s="15" t="s">
        <v>217</v>
      </c>
      <c r="G249" s="22">
        <v>15</v>
      </c>
      <c r="H249" s="22">
        <v>2</v>
      </c>
      <c r="I249" s="15">
        <v>2</v>
      </c>
      <c r="J249" s="23"/>
      <c r="K249" s="12">
        <v>3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v>1</v>
      </c>
      <c r="S249" s="22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1">
        <v>0</v>
      </c>
      <c r="AA249" s="18">
        <v>1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1</v>
      </c>
      <c r="E250" s="21">
        <v>24</v>
      </c>
      <c r="F250" s="15" t="s">
        <v>217</v>
      </c>
      <c r="G250" s="22">
        <v>17</v>
      </c>
      <c r="H250" s="22">
        <v>2</v>
      </c>
      <c r="I250" s="15">
        <v>2</v>
      </c>
      <c r="J250" s="23"/>
      <c r="K250" s="12">
        <v>2</v>
      </c>
      <c r="L250" s="22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8">
        <v>0</v>
      </c>
      <c r="S250" s="22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1">
        <v>0</v>
      </c>
      <c r="AA250" s="18">
        <v>1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1</v>
      </c>
      <c r="E251" s="21">
        <v>24</v>
      </c>
      <c r="F251" s="15" t="s">
        <v>217</v>
      </c>
      <c r="G251" s="22">
        <v>16</v>
      </c>
      <c r="H251" s="22">
        <v>3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8">
        <v>0</v>
      </c>
      <c r="S251" s="22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1">
        <v>0</v>
      </c>
      <c r="AA251" s="18">
        <v>1</v>
      </c>
    </row>
    <row r="252" spans="1:27" ht="15.95" customHeight="1" x14ac:dyDescent="0.15">
      <c r="A252" s="19">
        <v>241</v>
      </c>
      <c r="B252" s="29">
        <v>1</v>
      </c>
      <c r="C252" s="20">
        <v>3</v>
      </c>
      <c r="D252" s="21">
        <v>1</v>
      </c>
      <c r="E252" s="21">
        <v>24</v>
      </c>
      <c r="F252" s="15" t="s">
        <v>217</v>
      </c>
      <c r="G252" s="22">
        <v>17</v>
      </c>
      <c r="H252" s="22">
        <v>3</v>
      </c>
      <c r="I252" s="15">
        <v>2</v>
      </c>
      <c r="J252" s="23"/>
      <c r="K252" s="12">
        <v>3</v>
      </c>
      <c r="L252" s="22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8">
        <v>1</v>
      </c>
      <c r="S252" s="22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1">
        <v>0</v>
      </c>
      <c r="AA252" s="18">
        <v>1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1</v>
      </c>
      <c r="E253" s="21">
        <v>24</v>
      </c>
      <c r="F253" s="15" t="s">
        <v>217</v>
      </c>
      <c r="G253" s="22">
        <v>13</v>
      </c>
      <c r="H253" s="22">
        <v>1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0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1</v>
      </c>
      <c r="E254" s="21">
        <v>24</v>
      </c>
      <c r="F254" s="15" t="s">
        <v>217</v>
      </c>
      <c r="G254" s="22">
        <v>17</v>
      </c>
      <c r="H254" s="22">
        <v>3</v>
      </c>
      <c r="I254" s="15">
        <v>2</v>
      </c>
      <c r="J254" s="23"/>
      <c r="K254" s="12">
        <v>1</v>
      </c>
      <c r="L254" s="22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8">
        <v>1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0</v>
      </c>
    </row>
    <row r="255" spans="1:27" ht="15.95" customHeight="1" x14ac:dyDescent="0.15">
      <c r="A255" s="19">
        <v>244</v>
      </c>
      <c r="B255" s="29">
        <v>1</v>
      </c>
      <c r="C255" s="20">
        <v>3</v>
      </c>
      <c r="D255" s="21">
        <v>1</v>
      </c>
      <c r="E255" s="21">
        <v>24</v>
      </c>
      <c r="F255" s="15" t="s">
        <v>217</v>
      </c>
      <c r="G255" s="22">
        <v>17</v>
      </c>
      <c r="H255" s="22">
        <v>4</v>
      </c>
      <c r="I255" s="15">
        <v>2</v>
      </c>
      <c r="J255" s="23"/>
      <c r="K255" s="12">
        <v>2</v>
      </c>
      <c r="L255" s="22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8">
        <v>0</v>
      </c>
      <c r="S255" s="22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1">
        <v>0</v>
      </c>
      <c r="AA255" s="18">
        <v>1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1</v>
      </c>
      <c r="E256" s="21">
        <v>24</v>
      </c>
      <c r="F256" s="15" t="s">
        <v>217</v>
      </c>
      <c r="G256" s="22">
        <v>17</v>
      </c>
      <c r="H256" s="22">
        <v>3</v>
      </c>
      <c r="I256" s="15">
        <v>2</v>
      </c>
      <c r="J256" s="23"/>
      <c r="K256" s="12">
        <v>1</v>
      </c>
      <c r="L256" s="22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8">
        <v>1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v>0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1</v>
      </c>
      <c r="E257" s="21">
        <v>24</v>
      </c>
      <c r="F257" s="15" t="s">
        <v>217</v>
      </c>
      <c r="G257" s="22">
        <v>17</v>
      </c>
      <c r="H257" s="22">
        <v>3</v>
      </c>
      <c r="I257" s="15">
        <v>2</v>
      </c>
      <c r="J257" s="23"/>
      <c r="K257" s="12">
        <v>2</v>
      </c>
      <c r="L257" s="22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8">
        <v>0</v>
      </c>
      <c r="S257" s="22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1">
        <v>0</v>
      </c>
      <c r="AA257" s="18">
        <v>1</v>
      </c>
    </row>
    <row r="258" spans="1:27" ht="15.95" customHeight="1" x14ac:dyDescent="0.15">
      <c r="A258" s="19">
        <v>247</v>
      </c>
      <c r="B258" s="29">
        <v>1</v>
      </c>
      <c r="C258" s="20">
        <v>3</v>
      </c>
      <c r="D258" s="21">
        <v>1</v>
      </c>
      <c r="E258" s="21">
        <v>24</v>
      </c>
      <c r="F258" s="15" t="s">
        <v>217</v>
      </c>
      <c r="G258" s="22">
        <v>14</v>
      </c>
      <c r="H258" s="22">
        <v>3</v>
      </c>
      <c r="I258" s="15">
        <v>2</v>
      </c>
      <c r="J258" s="23"/>
      <c r="K258" s="12">
        <v>2</v>
      </c>
      <c r="L258" s="22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8">
        <v>0</v>
      </c>
      <c r="S258" s="22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1">
        <v>0</v>
      </c>
      <c r="AA258" s="18">
        <v>1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1</v>
      </c>
      <c r="E259" s="21">
        <v>24</v>
      </c>
      <c r="F259" s="15" t="s">
        <v>217</v>
      </c>
      <c r="G259" s="22">
        <v>14</v>
      </c>
      <c r="H259" s="22">
        <v>4</v>
      </c>
      <c r="I259" s="15">
        <v>2</v>
      </c>
      <c r="J259" s="23"/>
      <c r="K259" s="12">
        <v>2</v>
      </c>
      <c r="L259" s="22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8">
        <v>0</v>
      </c>
      <c r="S259" s="22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2</v>
      </c>
      <c r="Z259" s="11">
        <v>0</v>
      </c>
      <c r="AA259" s="18">
        <v>2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1</v>
      </c>
      <c r="E260" s="21">
        <v>24</v>
      </c>
      <c r="F260" s="15" t="s">
        <v>217</v>
      </c>
      <c r="G260" s="22">
        <v>15</v>
      </c>
      <c r="H260" s="22">
        <v>5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8">
        <v>0</v>
      </c>
      <c r="S260" s="22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1">
        <v>0</v>
      </c>
      <c r="AA260" s="18">
        <v>1</v>
      </c>
    </row>
    <row r="261" spans="1:27" ht="15.95" customHeight="1" x14ac:dyDescent="0.15">
      <c r="A261" s="19">
        <v>250</v>
      </c>
      <c r="B261" s="29">
        <v>1</v>
      </c>
      <c r="C261" s="20">
        <v>3</v>
      </c>
      <c r="D261" s="21">
        <v>1</v>
      </c>
      <c r="E261" s="21">
        <v>24</v>
      </c>
      <c r="F261" s="15" t="s">
        <v>217</v>
      </c>
      <c r="G261" s="22">
        <v>15</v>
      </c>
      <c r="H261" s="22">
        <v>2</v>
      </c>
      <c r="I261" s="15">
        <v>2</v>
      </c>
      <c r="J261" s="23"/>
      <c r="K261" s="12">
        <v>2</v>
      </c>
      <c r="L261" s="22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8">
        <v>0</v>
      </c>
      <c r="S261" s="22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1">
        <v>0</v>
      </c>
      <c r="AA261" s="18">
        <v>1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1</v>
      </c>
      <c r="E262" s="21">
        <v>24</v>
      </c>
      <c r="F262" s="15" t="s">
        <v>217</v>
      </c>
      <c r="G262" s="22">
        <v>15</v>
      </c>
      <c r="H262" s="22">
        <v>5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8">
        <v>0</v>
      </c>
      <c r="S262" s="22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3</v>
      </c>
      <c r="Z262" s="11">
        <v>0</v>
      </c>
      <c r="AA262" s="18">
        <v>3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1</v>
      </c>
      <c r="E263" s="21">
        <v>24</v>
      </c>
      <c r="F263" s="15" t="s">
        <v>217</v>
      </c>
      <c r="G263" s="22">
        <v>15</v>
      </c>
      <c r="H263" s="22">
        <v>5</v>
      </c>
      <c r="I263" s="15">
        <v>2</v>
      </c>
      <c r="J263" s="23"/>
      <c r="K263" s="12">
        <v>2</v>
      </c>
      <c r="L263" s="22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8">
        <v>0</v>
      </c>
      <c r="S263" s="22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3</v>
      </c>
      <c r="Z263" s="11">
        <v>0</v>
      </c>
      <c r="AA263" s="18">
        <v>3</v>
      </c>
    </row>
    <row r="264" spans="1:27" ht="15.95" customHeight="1" x14ac:dyDescent="0.15">
      <c r="A264" s="19">
        <v>253</v>
      </c>
      <c r="B264" s="29">
        <v>1</v>
      </c>
      <c r="C264" s="20">
        <v>3</v>
      </c>
      <c r="D264" s="21">
        <v>1</v>
      </c>
      <c r="E264" s="21">
        <v>24</v>
      </c>
      <c r="F264" s="15" t="s">
        <v>217</v>
      </c>
      <c r="G264" s="22">
        <v>14</v>
      </c>
      <c r="H264" s="22">
        <v>2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8">
        <v>0</v>
      </c>
      <c r="S264" s="22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1">
        <v>0</v>
      </c>
      <c r="AA264" s="18">
        <v>1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1</v>
      </c>
      <c r="E265" s="21">
        <v>24</v>
      </c>
      <c r="F265" s="15" t="s">
        <v>217</v>
      </c>
      <c r="G265" s="22">
        <v>14</v>
      </c>
      <c r="H265" s="22">
        <v>9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v>1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v>0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1</v>
      </c>
      <c r="E266" s="21">
        <v>24</v>
      </c>
      <c r="F266" s="15" t="s">
        <v>217</v>
      </c>
      <c r="G266" s="22">
        <v>14</v>
      </c>
      <c r="H266" s="22">
        <v>3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8"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v>0</v>
      </c>
    </row>
    <row r="267" spans="1:27" ht="15.95" customHeight="1" x14ac:dyDescent="0.15">
      <c r="A267" s="19">
        <v>256</v>
      </c>
      <c r="B267" s="29">
        <v>1</v>
      </c>
      <c r="C267" s="20">
        <v>3</v>
      </c>
      <c r="D267" s="21">
        <v>1</v>
      </c>
      <c r="E267" s="21">
        <v>24</v>
      </c>
      <c r="F267" s="15" t="s">
        <v>217</v>
      </c>
      <c r="G267" s="22">
        <v>14</v>
      </c>
      <c r="H267" s="22">
        <v>2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8">
        <v>0</v>
      </c>
      <c r="S267" s="22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1">
        <v>0</v>
      </c>
      <c r="AA267" s="18">
        <v>1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1</v>
      </c>
      <c r="E268" s="21">
        <v>24</v>
      </c>
      <c r="F268" s="15" t="s">
        <v>217</v>
      </c>
      <c r="G268" s="22">
        <v>15</v>
      </c>
      <c r="H268" s="22">
        <v>4</v>
      </c>
      <c r="I268" s="15">
        <v>2</v>
      </c>
      <c r="J268" s="23"/>
      <c r="K268" s="12">
        <v>2</v>
      </c>
      <c r="L268" s="22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8">
        <v>0</v>
      </c>
      <c r="S268" s="22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1">
        <v>0</v>
      </c>
      <c r="AA268" s="18">
        <v>1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1</v>
      </c>
      <c r="E269" s="21">
        <v>24</v>
      </c>
      <c r="F269" s="15" t="s">
        <v>217</v>
      </c>
      <c r="G269" s="22">
        <v>15</v>
      </c>
      <c r="H269" s="22">
        <v>3</v>
      </c>
      <c r="I269" s="15">
        <v>2</v>
      </c>
      <c r="J269" s="23"/>
      <c r="K269" s="12">
        <v>1</v>
      </c>
      <c r="L269" s="22">
        <v>1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18"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0</v>
      </c>
    </row>
    <row r="270" spans="1:27" ht="15.95" customHeight="1" x14ac:dyDescent="0.15">
      <c r="A270" s="19">
        <v>259</v>
      </c>
      <c r="B270" s="29">
        <v>1</v>
      </c>
      <c r="C270" s="20">
        <v>3</v>
      </c>
      <c r="D270" s="21">
        <v>1</v>
      </c>
      <c r="E270" s="21">
        <v>24</v>
      </c>
      <c r="F270" s="15" t="s">
        <v>217</v>
      </c>
      <c r="G270" s="22">
        <v>15</v>
      </c>
      <c r="H270" s="22">
        <v>4</v>
      </c>
      <c r="I270" s="15">
        <v>2</v>
      </c>
      <c r="J270" s="23"/>
      <c r="K270" s="12">
        <v>2</v>
      </c>
      <c r="L270" s="22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8">
        <v>0</v>
      </c>
      <c r="S270" s="22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1">
        <v>0</v>
      </c>
      <c r="AA270" s="18">
        <v>1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1</v>
      </c>
      <c r="E271" s="21">
        <v>24</v>
      </c>
      <c r="F271" s="15" t="s">
        <v>217</v>
      </c>
      <c r="G271" s="22">
        <v>15</v>
      </c>
      <c r="H271" s="22">
        <v>4</v>
      </c>
      <c r="I271" s="15">
        <v>2</v>
      </c>
      <c r="J271" s="23"/>
      <c r="K271" s="12">
        <v>2</v>
      </c>
      <c r="L271" s="22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8">
        <v>0</v>
      </c>
      <c r="S271" s="22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1">
        <v>0</v>
      </c>
      <c r="AA271" s="18">
        <v>1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1</v>
      </c>
      <c r="E272" s="21">
        <v>24</v>
      </c>
      <c r="F272" s="15" t="s">
        <v>217</v>
      </c>
      <c r="G272" s="22">
        <v>15</v>
      </c>
      <c r="H272" s="22">
        <v>2</v>
      </c>
      <c r="I272" s="15">
        <v>2</v>
      </c>
      <c r="J272" s="23"/>
      <c r="K272" s="12">
        <v>1</v>
      </c>
      <c r="L272" s="22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8">
        <v>1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v>0</v>
      </c>
    </row>
    <row r="273" spans="1:27" ht="15.95" customHeight="1" x14ac:dyDescent="0.15">
      <c r="A273" s="19">
        <v>262</v>
      </c>
      <c r="B273" s="29">
        <v>1</v>
      </c>
      <c r="C273" s="20">
        <v>3</v>
      </c>
      <c r="D273" s="21">
        <v>1</v>
      </c>
      <c r="E273" s="21">
        <v>24</v>
      </c>
      <c r="F273" s="15" t="s">
        <v>217</v>
      </c>
      <c r="G273" s="22">
        <v>15</v>
      </c>
      <c r="H273" s="22">
        <v>2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8"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0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1</v>
      </c>
      <c r="E274" s="21">
        <v>24</v>
      </c>
      <c r="F274" s="15" t="s">
        <v>217</v>
      </c>
      <c r="G274" s="22">
        <v>15</v>
      </c>
      <c r="H274" s="22">
        <v>5</v>
      </c>
      <c r="I274" s="15">
        <v>2</v>
      </c>
      <c r="J274" s="23"/>
      <c r="K274" s="12">
        <v>2</v>
      </c>
      <c r="L274" s="22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8">
        <v>0</v>
      </c>
      <c r="S274" s="22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1">
        <v>0</v>
      </c>
      <c r="AA274" s="18">
        <v>1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1</v>
      </c>
      <c r="E275" s="21">
        <v>24</v>
      </c>
      <c r="F275" s="15" t="s">
        <v>217</v>
      </c>
      <c r="G275" s="22">
        <v>15</v>
      </c>
      <c r="H275" s="22">
        <v>5</v>
      </c>
      <c r="I275" s="15">
        <v>2</v>
      </c>
      <c r="J275" s="23"/>
      <c r="K275" s="12">
        <v>2</v>
      </c>
      <c r="L275" s="22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8">
        <v>0</v>
      </c>
      <c r="S275" s="22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1">
        <v>0</v>
      </c>
      <c r="AA275" s="18">
        <v>1</v>
      </c>
    </row>
    <row r="276" spans="1:27" ht="15.95" customHeight="1" x14ac:dyDescent="0.15">
      <c r="A276" s="19">
        <v>265</v>
      </c>
      <c r="B276" s="29">
        <v>1</v>
      </c>
      <c r="C276" s="20">
        <v>3</v>
      </c>
      <c r="D276" s="21">
        <v>1</v>
      </c>
      <c r="E276" s="21">
        <v>24</v>
      </c>
      <c r="F276" s="15" t="s">
        <v>217</v>
      </c>
      <c r="G276" s="22">
        <v>16</v>
      </c>
      <c r="H276" s="22">
        <v>6</v>
      </c>
      <c r="I276" s="15">
        <v>2</v>
      </c>
      <c r="J276" s="23"/>
      <c r="K276" s="12">
        <v>2</v>
      </c>
      <c r="L276" s="22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8">
        <v>0</v>
      </c>
      <c r="S276" s="22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1">
        <v>0</v>
      </c>
      <c r="AA276" s="18">
        <v>1</v>
      </c>
    </row>
    <row r="277" spans="1:27" ht="15.95" customHeight="1" x14ac:dyDescent="0.15">
      <c r="A277" s="1">
        <v>266</v>
      </c>
      <c r="B277" s="171">
        <v>1</v>
      </c>
      <c r="C277" s="172">
        <v>3</v>
      </c>
      <c r="D277" s="173">
        <v>1</v>
      </c>
      <c r="E277" s="173">
        <v>24</v>
      </c>
      <c r="F277" s="174" t="s">
        <v>217</v>
      </c>
      <c r="G277" s="175">
        <v>15</v>
      </c>
      <c r="H277" s="175">
        <v>3</v>
      </c>
      <c r="I277" s="174">
        <v>2</v>
      </c>
      <c r="J277" s="176"/>
      <c r="K277" s="176">
        <v>2</v>
      </c>
      <c r="L277" s="175"/>
      <c r="M277" s="177">
        <v>0</v>
      </c>
      <c r="N277" s="177">
        <v>0</v>
      </c>
      <c r="O277" s="177">
        <v>0</v>
      </c>
      <c r="P277" s="177">
        <v>0</v>
      </c>
      <c r="Q277" s="177">
        <v>0</v>
      </c>
      <c r="R277" s="177">
        <v>0</v>
      </c>
      <c r="S277" s="175">
        <v>1</v>
      </c>
      <c r="T277" s="177">
        <v>0</v>
      </c>
      <c r="U277" s="177">
        <v>0</v>
      </c>
      <c r="V277" s="177">
        <v>0</v>
      </c>
      <c r="W277" s="177">
        <v>0</v>
      </c>
      <c r="X277" s="177">
        <v>0</v>
      </c>
      <c r="Y277" s="177">
        <v>3</v>
      </c>
      <c r="Z277" s="177">
        <v>0</v>
      </c>
      <c r="AA277" s="177">
        <v>3</v>
      </c>
    </row>
    <row r="278" spans="1:27" ht="15.95" customHeight="1" x14ac:dyDescent="0.15">
      <c r="A278" s="1">
        <v>267</v>
      </c>
      <c r="B278" s="171">
        <v>1</v>
      </c>
      <c r="C278" s="172">
        <v>3</v>
      </c>
      <c r="D278" s="173">
        <v>1</v>
      </c>
      <c r="E278" s="173">
        <v>24</v>
      </c>
      <c r="F278" s="174" t="s">
        <v>217</v>
      </c>
      <c r="G278" s="175">
        <v>15</v>
      </c>
      <c r="H278" s="175">
        <v>2</v>
      </c>
      <c r="I278" s="174">
        <v>2</v>
      </c>
      <c r="J278" s="176"/>
      <c r="K278" s="176">
        <v>2</v>
      </c>
      <c r="L278" s="175"/>
      <c r="M278" s="177">
        <v>0</v>
      </c>
      <c r="N278" s="177">
        <v>0</v>
      </c>
      <c r="O278" s="177">
        <v>0</v>
      </c>
      <c r="P278" s="177">
        <v>0</v>
      </c>
      <c r="Q278" s="177">
        <v>0</v>
      </c>
      <c r="R278" s="177">
        <v>0</v>
      </c>
      <c r="S278" s="175">
        <v>1</v>
      </c>
      <c r="T278" s="177">
        <v>0</v>
      </c>
      <c r="U278" s="177">
        <v>0</v>
      </c>
      <c r="V278" s="177">
        <v>0</v>
      </c>
      <c r="W278" s="177">
        <v>0</v>
      </c>
      <c r="X278" s="177">
        <v>0</v>
      </c>
      <c r="Y278" s="177">
        <v>1</v>
      </c>
      <c r="Z278" s="177">
        <v>0</v>
      </c>
      <c r="AA278" s="177">
        <v>1</v>
      </c>
    </row>
    <row r="279" spans="1:27" ht="15.95" customHeight="1" x14ac:dyDescent="0.15">
      <c r="A279" s="19">
        <v>268</v>
      </c>
      <c r="B279" s="171">
        <v>1</v>
      </c>
      <c r="C279" s="172">
        <v>3</v>
      </c>
      <c r="D279" s="173">
        <v>1</v>
      </c>
      <c r="E279" s="173">
        <v>24</v>
      </c>
      <c r="F279" s="174" t="s">
        <v>217</v>
      </c>
      <c r="G279" s="175">
        <v>15</v>
      </c>
      <c r="H279" s="175">
        <v>3</v>
      </c>
      <c r="I279" s="174">
        <v>2</v>
      </c>
      <c r="J279" s="176"/>
      <c r="K279" s="176">
        <v>2</v>
      </c>
      <c r="L279" s="175"/>
      <c r="M279" s="177">
        <v>0</v>
      </c>
      <c r="N279" s="177">
        <v>0</v>
      </c>
      <c r="O279" s="177">
        <v>0</v>
      </c>
      <c r="P279" s="177">
        <v>0</v>
      </c>
      <c r="Q279" s="177">
        <v>0</v>
      </c>
      <c r="R279" s="177">
        <v>0</v>
      </c>
      <c r="S279" s="175">
        <v>1</v>
      </c>
      <c r="T279" s="177">
        <v>0</v>
      </c>
      <c r="U279" s="177">
        <v>0</v>
      </c>
      <c r="V279" s="177">
        <v>0</v>
      </c>
      <c r="W279" s="177">
        <v>0</v>
      </c>
      <c r="X279" s="177">
        <v>0</v>
      </c>
      <c r="Y279" s="177">
        <v>3</v>
      </c>
      <c r="Z279" s="177">
        <v>0</v>
      </c>
      <c r="AA279" s="177">
        <v>3</v>
      </c>
    </row>
    <row r="280" spans="1:27" ht="15.95" customHeight="1" x14ac:dyDescent="0.15">
      <c r="A280" s="1">
        <v>269</v>
      </c>
      <c r="B280" s="171">
        <v>1</v>
      </c>
      <c r="C280" s="172">
        <v>3</v>
      </c>
      <c r="D280" s="173">
        <v>1</v>
      </c>
      <c r="E280" s="173">
        <v>24</v>
      </c>
      <c r="F280" s="174" t="s">
        <v>217</v>
      </c>
      <c r="G280" s="175">
        <v>15</v>
      </c>
      <c r="H280" s="175">
        <v>5</v>
      </c>
      <c r="I280" s="174">
        <v>1</v>
      </c>
      <c r="J280" s="176">
        <v>3</v>
      </c>
      <c r="K280" s="176">
        <v>1</v>
      </c>
      <c r="L280" s="175">
        <v>1</v>
      </c>
      <c r="M280" s="177">
        <v>0</v>
      </c>
      <c r="N280" s="177">
        <v>1</v>
      </c>
      <c r="O280" s="177">
        <v>0</v>
      </c>
      <c r="P280" s="177">
        <v>0</v>
      </c>
      <c r="Q280" s="177">
        <v>0</v>
      </c>
      <c r="R280" s="177">
        <v>1</v>
      </c>
      <c r="S280" s="175"/>
      <c r="T280" s="177">
        <v>0</v>
      </c>
      <c r="U280" s="177">
        <v>0</v>
      </c>
      <c r="V280" s="177">
        <v>0</v>
      </c>
      <c r="W280" s="177">
        <v>0</v>
      </c>
      <c r="X280" s="177">
        <v>0</v>
      </c>
      <c r="Y280" s="177">
        <v>0</v>
      </c>
      <c r="Z280" s="177">
        <v>0</v>
      </c>
      <c r="AA280" s="177">
        <v>0</v>
      </c>
    </row>
    <row r="281" spans="1:27" ht="15.95" customHeight="1" x14ac:dyDescent="0.15">
      <c r="A281" s="1">
        <v>270</v>
      </c>
      <c r="B281" s="171">
        <v>1</v>
      </c>
      <c r="C281" s="172">
        <v>3</v>
      </c>
      <c r="D281" s="173">
        <v>1</v>
      </c>
      <c r="E281" s="173">
        <v>24</v>
      </c>
      <c r="F281" s="174" t="s">
        <v>217</v>
      </c>
      <c r="G281" s="175">
        <v>15</v>
      </c>
      <c r="H281" s="175">
        <v>3</v>
      </c>
      <c r="I281" s="174">
        <v>2</v>
      </c>
      <c r="J281" s="176"/>
      <c r="K281" s="176">
        <v>1</v>
      </c>
      <c r="L281" s="175">
        <v>1</v>
      </c>
      <c r="M281" s="177">
        <v>0</v>
      </c>
      <c r="N281" s="177">
        <v>1</v>
      </c>
      <c r="O281" s="177">
        <v>0</v>
      </c>
      <c r="P281" s="177">
        <v>0</v>
      </c>
      <c r="Q281" s="177">
        <v>0</v>
      </c>
      <c r="R281" s="177">
        <v>1</v>
      </c>
      <c r="S281" s="175"/>
      <c r="T281" s="177">
        <v>0</v>
      </c>
      <c r="U281" s="177">
        <v>0</v>
      </c>
      <c r="V281" s="177">
        <v>0</v>
      </c>
      <c r="W281" s="177">
        <v>0</v>
      </c>
      <c r="X281" s="177">
        <v>0</v>
      </c>
      <c r="Y281" s="177">
        <v>0</v>
      </c>
      <c r="Z281" s="177">
        <v>0</v>
      </c>
      <c r="AA281" s="177">
        <v>0</v>
      </c>
    </row>
    <row r="282" spans="1:27" ht="15.95" customHeight="1" x14ac:dyDescent="0.15">
      <c r="A282" s="19">
        <v>271</v>
      </c>
      <c r="B282" s="171">
        <v>1</v>
      </c>
      <c r="C282" s="172">
        <v>3</v>
      </c>
      <c r="D282" s="173">
        <v>1</v>
      </c>
      <c r="E282" s="173">
        <v>24</v>
      </c>
      <c r="F282" s="174" t="s">
        <v>217</v>
      </c>
      <c r="G282" s="175">
        <v>15</v>
      </c>
      <c r="H282" s="175">
        <v>2</v>
      </c>
      <c r="I282" s="174">
        <v>2</v>
      </c>
      <c r="J282" s="176"/>
      <c r="K282" s="176">
        <v>2</v>
      </c>
      <c r="L282" s="175"/>
      <c r="M282" s="177">
        <v>0</v>
      </c>
      <c r="N282" s="177">
        <v>0</v>
      </c>
      <c r="O282" s="177">
        <v>0</v>
      </c>
      <c r="P282" s="177">
        <v>0</v>
      </c>
      <c r="Q282" s="177">
        <v>0</v>
      </c>
      <c r="R282" s="177">
        <v>0</v>
      </c>
      <c r="S282" s="175">
        <v>1</v>
      </c>
      <c r="T282" s="177">
        <v>0</v>
      </c>
      <c r="U282" s="177">
        <v>0</v>
      </c>
      <c r="V282" s="177">
        <v>0</v>
      </c>
      <c r="W282" s="177">
        <v>0</v>
      </c>
      <c r="X282" s="177">
        <v>0</v>
      </c>
      <c r="Y282" s="177">
        <v>1</v>
      </c>
      <c r="Z282" s="177">
        <v>0</v>
      </c>
      <c r="AA282" s="177">
        <v>1</v>
      </c>
    </row>
    <row r="283" spans="1:27" ht="15.95" customHeight="1" x14ac:dyDescent="0.15">
      <c r="A283" s="1">
        <v>272</v>
      </c>
      <c r="B283" s="171">
        <v>1</v>
      </c>
      <c r="C283" s="172">
        <v>3</v>
      </c>
      <c r="D283" s="173">
        <v>1</v>
      </c>
      <c r="E283" s="173">
        <v>24</v>
      </c>
      <c r="F283" s="174" t="s">
        <v>217</v>
      </c>
      <c r="G283" s="175">
        <v>15</v>
      </c>
      <c r="H283" s="175">
        <v>4</v>
      </c>
      <c r="I283" s="174">
        <v>2</v>
      </c>
      <c r="J283" s="176"/>
      <c r="K283" s="176">
        <v>1</v>
      </c>
      <c r="L283" s="175">
        <v>1</v>
      </c>
      <c r="M283" s="177">
        <v>0</v>
      </c>
      <c r="N283" s="177">
        <v>1</v>
      </c>
      <c r="O283" s="177">
        <v>0</v>
      </c>
      <c r="P283" s="177">
        <v>0</v>
      </c>
      <c r="Q283" s="177">
        <v>0</v>
      </c>
      <c r="R283" s="177">
        <v>1</v>
      </c>
      <c r="S283" s="175"/>
      <c r="T283" s="177">
        <v>0</v>
      </c>
      <c r="U283" s="177">
        <v>0</v>
      </c>
      <c r="V283" s="177">
        <v>0</v>
      </c>
      <c r="W283" s="177">
        <v>0</v>
      </c>
      <c r="X283" s="177">
        <v>0</v>
      </c>
      <c r="Y283" s="177">
        <v>0</v>
      </c>
      <c r="Z283" s="177">
        <v>0</v>
      </c>
      <c r="AA283" s="177">
        <v>0</v>
      </c>
    </row>
    <row r="284" spans="1:27" ht="15.95" customHeight="1" x14ac:dyDescent="0.15">
      <c r="A284" s="1">
        <v>273</v>
      </c>
      <c r="B284" s="171">
        <v>1</v>
      </c>
      <c r="C284" s="172">
        <v>3</v>
      </c>
      <c r="D284" s="173">
        <v>1</v>
      </c>
      <c r="E284" s="173">
        <v>24</v>
      </c>
      <c r="F284" s="174" t="s">
        <v>217</v>
      </c>
      <c r="G284" s="175">
        <v>16</v>
      </c>
      <c r="H284" s="175">
        <v>4</v>
      </c>
      <c r="I284" s="174">
        <v>2</v>
      </c>
      <c r="J284" s="176"/>
      <c r="K284" s="176">
        <v>2</v>
      </c>
      <c r="L284" s="175"/>
      <c r="M284" s="177">
        <v>0</v>
      </c>
      <c r="N284" s="177">
        <v>0</v>
      </c>
      <c r="O284" s="177">
        <v>0</v>
      </c>
      <c r="P284" s="177">
        <v>0</v>
      </c>
      <c r="Q284" s="177">
        <v>0</v>
      </c>
      <c r="R284" s="177">
        <v>0</v>
      </c>
      <c r="S284" s="175">
        <v>1</v>
      </c>
      <c r="T284" s="177">
        <v>0</v>
      </c>
      <c r="U284" s="177">
        <v>0</v>
      </c>
      <c r="V284" s="177">
        <v>0</v>
      </c>
      <c r="W284" s="177">
        <v>0</v>
      </c>
      <c r="X284" s="177">
        <v>0</v>
      </c>
      <c r="Y284" s="177">
        <v>1</v>
      </c>
      <c r="Z284" s="177">
        <v>0</v>
      </c>
      <c r="AA284" s="177">
        <v>1</v>
      </c>
    </row>
    <row r="285" spans="1:27" x14ac:dyDescent="0.15">
      <c r="A285" s="19">
        <v>274</v>
      </c>
      <c r="B285" s="171">
        <v>1</v>
      </c>
      <c r="C285" s="172">
        <v>3</v>
      </c>
      <c r="D285" s="173">
        <v>1</v>
      </c>
      <c r="E285" s="173">
        <v>24</v>
      </c>
      <c r="F285" s="174" t="s">
        <v>217</v>
      </c>
      <c r="G285" s="171">
        <v>9</v>
      </c>
      <c r="H285" s="171">
        <v>3</v>
      </c>
      <c r="I285" s="174">
        <v>2</v>
      </c>
      <c r="J285" s="176"/>
      <c r="K285" s="176">
        <v>2</v>
      </c>
      <c r="L285" s="171"/>
      <c r="M285" s="171">
        <v>0</v>
      </c>
      <c r="N285" s="171">
        <v>0</v>
      </c>
      <c r="O285" s="171">
        <v>0</v>
      </c>
      <c r="P285" s="171">
        <v>0</v>
      </c>
      <c r="Q285" s="171">
        <v>0</v>
      </c>
      <c r="R285" s="177">
        <v>0</v>
      </c>
      <c r="S285" s="175">
        <v>1</v>
      </c>
      <c r="T285" s="171">
        <v>0</v>
      </c>
      <c r="U285" s="178">
        <v>1</v>
      </c>
      <c r="V285" s="171">
        <v>0</v>
      </c>
      <c r="W285" s="171">
        <v>0</v>
      </c>
      <c r="X285" s="171">
        <v>0</v>
      </c>
      <c r="Y285" s="171">
        <v>0</v>
      </c>
      <c r="Z285" s="171">
        <v>0</v>
      </c>
      <c r="AA285" s="177">
        <v>1</v>
      </c>
    </row>
    <row r="286" spans="1:27" x14ac:dyDescent="0.15">
      <c r="A286" s="1">
        <v>275</v>
      </c>
      <c r="B286" s="171">
        <v>1</v>
      </c>
      <c r="C286" s="172">
        <v>3</v>
      </c>
      <c r="D286" s="173">
        <v>1</v>
      </c>
      <c r="E286" s="173">
        <v>24</v>
      </c>
      <c r="F286" s="174" t="s">
        <v>217</v>
      </c>
      <c r="G286" s="171">
        <v>9</v>
      </c>
      <c r="H286" s="171">
        <v>4</v>
      </c>
      <c r="I286" s="174">
        <v>2</v>
      </c>
      <c r="J286" s="176"/>
      <c r="K286" s="176">
        <v>2</v>
      </c>
      <c r="L286" s="171"/>
      <c r="M286" s="171">
        <v>0</v>
      </c>
      <c r="N286" s="171">
        <v>0</v>
      </c>
      <c r="O286" s="171">
        <v>0</v>
      </c>
      <c r="P286" s="171">
        <v>0</v>
      </c>
      <c r="Q286" s="171">
        <v>0</v>
      </c>
      <c r="R286" s="177">
        <v>0</v>
      </c>
      <c r="S286" s="175">
        <v>1</v>
      </c>
      <c r="T286" s="171">
        <v>0</v>
      </c>
      <c r="U286" s="178">
        <v>1</v>
      </c>
      <c r="V286" s="171">
        <v>0</v>
      </c>
      <c r="W286" s="171">
        <v>0</v>
      </c>
      <c r="X286" s="171">
        <v>0</v>
      </c>
      <c r="Y286" s="171">
        <v>0</v>
      </c>
      <c r="Z286" s="171">
        <v>0</v>
      </c>
      <c r="AA286" s="177">
        <v>1</v>
      </c>
    </row>
    <row r="287" spans="1:27" x14ac:dyDescent="0.15">
      <c r="A287" s="1">
        <v>276</v>
      </c>
      <c r="B287" s="171">
        <v>1</v>
      </c>
      <c r="C287" s="172">
        <v>3</v>
      </c>
      <c r="D287" s="173">
        <v>1</v>
      </c>
      <c r="E287" s="173">
        <v>24</v>
      </c>
      <c r="F287" s="174" t="s">
        <v>217</v>
      </c>
      <c r="G287" s="171">
        <v>10</v>
      </c>
      <c r="H287" s="171">
        <v>5</v>
      </c>
      <c r="I287" s="174">
        <v>2</v>
      </c>
      <c r="J287" s="176"/>
      <c r="K287" s="176">
        <v>2</v>
      </c>
      <c r="L287" s="171"/>
      <c r="M287" s="171">
        <v>0</v>
      </c>
      <c r="N287" s="171">
        <v>0</v>
      </c>
      <c r="O287" s="171">
        <v>0</v>
      </c>
      <c r="P287" s="171">
        <v>0</v>
      </c>
      <c r="Q287" s="171">
        <v>0</v>
      </c>
      <c r="R287" s="177">
        <v>0</v>
      </c>
      <c r="S287" s="175">
        <v>1</v>
      </c>
      <c r="T287" s="171">
        <v>0</v>
      </c>
      <c r="U287" s="178">
        <v>1</v>
      </c>
      <c r="V287" s="171">
        <v>0</v>
      </c>
      <c r="W287" s="171">
        <v>0</v>
      </c>
      <c r="X287" s="171">
        <v>0</v>
      </c>
      <c r="Y287" s="171">
        <v>0</v>
      </c>
      <c r="Z287" s="171">
        <v>0</v>
      </c>
      <c r="AA287" s="177">
        <v>1</v>
      </c>
    </row>
    <row r="288" spans="1:27" x14ac:dyDescent="0.15">
      <c r="A288" s="19">
        <v>277</v>
      </c>
      <c r="B288" s="171">
        <v>1</v>
      </c>
      <c r="C288" s="172">
        <v>3</v>
      </c>
      <c r="D288" s="173">
        <v>1</v>
      </c>
      <c r="E288" s="173">
        <v>24</v>
      </c>
      <c r="F288" s="174" t="s">
        <v>217</v>
      </c>
      <c r="G288" s="171">
        <v>10</v>
      </c>
      <c r="H288" s="171">
        <v>6</v>
      </c>
      <c r="I288" s="174">
        <v>2</v>
      </c>
      <c r="J288" s="176"/>
      <c r="K288" s="176">
        <v>2</v>
      </c>
      <c r="L288" s="171"/>
      <c r="M288" s="171">
        <v>0</v>
      </c>
      <c r="N288" s="171">
        <v>0</v>
      </c>
      <c r="O288" s="171">
        <v>0</v>
      </c>
      <c r="P288" s="171">
        <v>0</v>
      </c>
      <c r="Q288" s="171">
        <v>0</v>
      </c>
      <c r="R288" s="177">
        <v>0</v>
      </c>
      <c r="S288" s="175">
        <v>1</v>
      </c>
      <c r="T288" s="171">
        <v>0</v>
      </c>
      <c r="U288" s="178">
        <v>1</v>
      </c>
      <c r="V288" s="171">
        <v>0</v>
      </c>
      <c r="W288" s="171">
        <v>0</v>
      </c>
      <c r="X288" s="171">
        <v>0</v>
      </c>
      <c r="Y288" s="171">
        <v>0</v>
      </c>
      <c r="Z288" s="171">
        <v>0</v>
      </c>
      <c r="AA288" s="177">
        <v>1</v>
      </c>
    </row>
    <row r="289" spans="1:27" x14ac:dyDescent="0.15">
      <c r="A289" s="1">
        <v>278</v>
      </c>
      <c r="B289" s="171">
        <v>1</v>
      </c>
      <c r="C289" s="172">
        <v>3</v>
      </c>
      <c r="D289" s="173">
        <v>1</v>
      </c>
      <c r="E289" s="173">
        <v>24</v>
      </c>
      <c r="F289" s="174" t="s">
        <v>217</v>
      </c>
      <c r="G289" s="171">
        <v>11</v>
      </c>
      <c r="H289" s="171">
        <v>3</v>
      </c>
      <c r="I289" s="174">
        <v>2</v>
      </c>
      <c r="J289" s="176"/>
      <c r="K289" s="176">
        <v>2</v>
      </c>
      <c r="L289" s="171"/>
      <c r="M289" s="171">
        <v>0</v>
      </c>
      <c r="N289" s="171">
        <v>0</v>
      </c>
      <c r="O289" s="171">
        <v>0</v>
      </c>
      <c r="P289" s="171">
        <v>0</v>
      </c>
      <c r="Q289" s="171">
        <v>0</v>
      </c>
      <c r="R289" s="177">
        <v>0</v>
      </c>
      <c r="S289" s="175">
        <v>2</v>
      </c>
      <c r="T289" s="171">
        <v>0</v>
      </c>
      <c r="U289" s="178">
        <v>1</v>
      </c>
      <c r="V289" s="171">
        <v>0</v>
      </c>
      <c r="W289" s="171">
        <v>0</v>
      </c>
      <c r="X289" s="171">
        <v>0</v>
      </c>
      <c r="Y289" s="171">
        <v>0</v>
      </c>
      <c r="Z289" s="171">
        <v>0</v>
      </c>
      <c r="AA289" s="177">
        <v>1</v>
      </c>
    </row>
    <row r="290" spans="1:27" x14ac:dyDescent="0.15">
      <c r="A290" s="1">
        <v>279</v>
      </c>
      <c r="B290" s="171">
        <v>1</v>
      </c>
      <c r="C290" s="172">
        <v>3</v>
      </c>
      <c r="D290" s="173">
        <v>1</v>
      </c>
      <c r="E290" s="173">
        <v>24</v>
      </c>
      <c r="F290" s="174" t="s">
        <v>217</v>
      </c>
      <c r="G290" s="171">
        <v>11</v>
      </c>
      <c r="H290" s="171">
        <v>4</v>
      </c>
      <c r="I290" s="174">
        <v>2</v>
      </c>
      <c r="J290" s="176"/>
      <c r="K290" s="176">
        <v>2</v>
      </c>
      <c r="L290" s="171"/>
      <c r="M290" s="171">
        <v>0</v>
      </c>
      <c r="N290" s="171">
        <v>0</v>
      </c>
      <c r="O290" s="171">
        <v>0</v>
      </c>
      <c r="P290" s="171">
        <v>0</v>
      </c>
      <c r="Q290" s="171">
        <v>0</v>
      </c>
      <c r="R290" s="177">
        <v>0</v>
      </c>
      <c r="S290" s="175">
        <v>1</v>
      </c>
      <c r="T290" s="171">
        <v>0</v>
      </c>
      <c r="U290" s="178">
        <v>1</v>
      </c>
      <c r="V290" s="171">
        <v>0</v>
      </c>
      <c r="W290" s="171">
        <v>0</v>
      </c>
      <c r="X290" s="171">
        <v>0</v>
      </c>
      <c r="Y290" s="171">
        <v>0</v>
      </c>
      <c r="Z290" s="171">
        <v>0</v>
      </c>
      <c r="AA290" s="177">
        <v>1</v>
      </c>
    </row>
    <row r="291" spans="1:27" x14ac:dyDescent="0.15">
      <c r="A291" s="19">
        <v>280</v>
      </c>
      <c r="B291" s="171">
        <v>1</v>
      </c>
      <c r="C291" s="172">
        <v>3</v>
      </c>
      <c r="D291" s="173">
        <v>1</v>
      </c>
      <c r="E291" s="173">
        <v>24</v>
      </c>
      <c r="F291" s="174" t="s">
        <v>217</v>
      </c>
      <c r="G291" s="171">
        <v>12</v>
      </c>
      <c r="H291" s="171">
        <v>5</v>
      </c>
      <c r="I291" s="174">
        <v>2</v>
      </c>
      <c r="J291" s="176"/>
      <c r="K291" s="176">
        <v>2</v>
      </c>
      <c r="L291" s="171"/>
      <c r="M291" s="171">
        <v>0</v>
      </c>
      <c r="N291" s="171">
        <v>0</v>
      </c>
      <c r="O291" s="171">
        <v>0</v>
      </c>
      <c r="P291" s="171">
        <v>0</v>
      </c>
      <c r="Q291" s="171">
        <v>0</v>
      </c>
      <c r="R291" s="177">
        <v>0</v>
      </c>
      <c r="S291" s="175">
        <v>1</v>
      </c>
      <c r="T291" s="171">
        <v>0</v>
      </c>
      <c r="U291" s="178">
        <v>1</v>
      </c>
      <c r="V291" s="171">
        <v>0</v>
      </c>
      <c r="W291" s="171">
        <v>0</v>
      </c>
      <c r="X291" s="171">
        <v>0</v>
      </c>
      <c r="Y291" s="171">
        <v>0</v>
      </c>
      <c r="Z291" s="171">
        <v>0</v>
      </c>
      <c r="AA291" s="177">
        <v>1</v>
      </c>
    </row>
    <row r="292" spans="1:27" x14ac:dyDescent="0.15">
      <c r="A292" s="1">
        <v>281</v>
      </c>
      <c r="B292" s="171">
        <v>1</v>
      </c>
      <c r="C292" s="172">
        <v>3</v>
      </c>
      <c r="D292" s="173">
        <v>1</v>
      </c>
      <c r="E292" s="173">
        <v>24</v>
      </c>
      <c r="F292" s="174" t="s">
        <v>217</v>
      </c>
      <c r="G292" s="171">
        <v>12</v>
      </c>
      <c r="H292" s="171">
        <v>6</v>
      </c>
      <c r="I292" s="174">
        <v>2</v>
      </c>
      <c r="J292" s="176"/>
      <c r="K292" s="176">
        <v>2</v>
      </c>
      <c r="L292" s="171"/>
      <c r="M292" s="171">
        <v>0</v>
      </c>
      <c r="N292" s="171">
        <v>0</v>
      </c>
      <c r="O292" s="171">
        <v>0</v>
      </c>
      <c r="P292" s="171">
        <v>0</v>
      </c>
      <c r="Q292" s="171">
        <v>0</v>
      </c>
      <c r="R292" s="177">
        <v>0</v>
      </c>
      <c r="S292" s="175">
        <v>1</v>
      </c>
      <c r="T292" s="171">
        <v>0</v>
      </c>
      <c r="U292" s="178">
        <v>1</v>
      </c>
      <c r="V292" s="171">
        <v>0</v>
      </c>
      <c r="W292" s="171">
        <v>0</v>
      </c>
      <c r="X292" s="171">
        <v>0</v>
      </c>
      <c r="Y292" s="171">
        <v>0</v>
      </c>
      <c r="Z292" s="171">
        <v>0</v>
      </c>
      <c r="AA292" s="177">
        <v>1</v>
      </c>
    </row>
    <row r="293" spans="1:27" x14ac:dyDescent="0.15">
      <c r="A293" s="1">
        <v>282</v>
      </c>
      <c r="B293" s="171">
        <v>1</v>
      </c>
      <c r="C293" s="172">
        <v>3</v>
      </c>
      <c r="D293" s="173">
        <v>1</v>
      </c>
      <c r="E293" s="173">
        <v>24</v>
      </c>
      <c r="F293" s="174" t="s">
        <v>217</v>
      </c>
      <c r="G293" s="171">
        <v>13</v>
      </c>
      <c r="H293" s="171">
        <v>3</v>
      </c>
      <c r="I293" s="174">
        <v>2</v>
      </c>
      <c r="J293" s="176"/>
      <c r="K293" s="176">
        <v>2</v>
      </c>
      <c r="L293" s="171"/>
      <c r="M293" s="171">
        <v>0</v>
      </c>
      <c r="N293" s="171">
        <v>0</v>
      </c>
      <c r="O293" s="171">
        <v>0</v>
      </c>
      <c r="P293" s="171">
        <v>0</v>
      </c>
      <c r="Q293" s="171">
        <v>0</v>
      </c>
      <c r="R293" s="177">
        <v>0</v>
      </c>
      <c r="S293" s="175">
        <v>2</v>
      </c>
      <c r="T293" s="171">
        <v>0</v>
      </c>
      <c r="U293" s="178">
        <v>1</v>
      </c>
      <c r="V293" s="171">
        <v>0</v>
      </c>
      <c r="W293" s="171">
        <v>0</v>
      </c>
      <c r="X293" s="171">
        <v>0</v>
      </c>
      <c r="Y293" s="171">
        <v>0</v>
      </c>
      <c r="Z293" s="171">
        <v>0</v>
      </c>
      <c r="AA293" s="177">
        <v>1</v>
      </c>
    </row>
    <row r="294" spans="1:27" x14ac:dyDescent="0.15">
      <c r="A294" s="19">
        <v>283</v>
      </c>
      <c r="B294" s="171">
        <v>1</v>
      </c>
      <c r="C294" s="172">
        <v>3</v>
      </c>
      <c r="D294" s="173">
        <v>1</v>
      </c>
      <c r="E294" s="173">
        <v>24</v>
      </c>
      <c r="F294" s="174" t="s">
        <v>217</v>
      </c>
      <c r="G294" s="171">
        <v>13</v>
      </c>
      <c r="H294" s="171">
        <v>4</v>
      </c>
      <c r="I294" s="174">
        <v>2</v>
      </c>
      <c r="J294" s="176"/>
      <c r="K294" s="176">
        <v>2</v>
      </c>
      <c r="L294" s="171"/>
      <c r="M294" s="171">
        <v>0</v>
      </c>
      <c r="N294" s="171">
        <v>0</v>
      </c>
      <c r="O294" s="171">
        <v>0</v>
      </c>
      <c r="P294" s="171">
        <v>0</v>
      </c>
      <c r="Q294" s="171">
        <v>0</v>
      </c>
      <c r="R294" s="177">
        <v>0</v>
      </c>
      <c r="S294" s="175">
        <v>1</v>
      </c>
      <c r="T294" s="171">
        <v>0</v>
      </c>
      <c r="U294" s="178">
        <v>1</v>
      </c>
      <c r="V294" s="171">
        <v>0</v>
      </c>
      <c r="W294" s="171">
        <v>0</v>
      </c>
      <c r="X294" s="171">
        <v>0</v>
      </c>
      <c r="Y294" s="171">
        <v>0</v>
      </c>
      <c r="Z294" s="171">
        <v>0</v>
      </c>
      <c r="AA294" s="177">
        <v>1</v>
      </c>
    </row>
    <row r="295" spans="1:27" x14ac:dyDescent="0.15">
      <c r="A295" s="1">
        <v>284</v>
      </c>
      <c r="B295" s="171">
        <v>1</v>
      </c>
      <c r="C295" s="172">
        <v>3</v>
      </c>
      <c r="D295" s="173">
        <v>1</v>
      </c>
      <c r="E295" s="173">
        <v>24</v>
      </c>
      <c r="F295" s="174" t="s">
        <v>217</v>
      </c>
      <c r="G295" s="171">
        <v>14</v>
      </c>
      <c r="H295" s="171">
        <v>5</v>
      </c>
      <c r="I295" s="174">
        <v>2</v>
      </c>
      <c r="J295" s="176"/>
      <c r="K295" s="176">
        <v>2</v>
      </c>
      <c r="L295" s="171"/>
      <c r="M295" s="171">
        <v>0</v>
      </c>
      <c r="N295" s="171">
        <v>0</v>
      </c>
      <c r="O295" s="171">
        <v>0</v>
      </c>
      <c r="P295" s="171">
        <v>0</v>
      </c>
      <c r="Q295" s="171">
        <v>0</v>
      </c>
      <c r="R295" s="177">
        <v>0</v>
      </c>
      <c r="S295" s="175">
        <v>2</v>
      </c>
      <c r="T295" s="171">
        <v>0</v>
      </c>
      <c r="U295" s="178">
        <v>1</v>
      </c>
      <c r="V295" s="171">
        <v>0</v>
      </c>
      <c r="W295" s="171">
        <v>0</v>
      </c>
      <c r="X295" s="171">
        <v>0</v>
      </c>
      <c r="Y295" s="171">
        <v>0</v>
      </c>
      <c r="Z295" s="171">
        <v>0</v>
      </c>
      <c r="AA295" s="177">
        <v>1</v>
      </c>
    </row>
    <row r="296" spans="1:27" x14ac:dyDescent="0.15">
      <c r="A296" s="1">
        <v>285</v>
      </c>
      <c r="B296" s="171">
        <v>1</v>
      </c>
      <c r="C296" s="172">
        <v>3</v>
      </c>
      <c r="D296" s="173">
        <v>1</v>
      </c>
      <c r="E296" s="173">
        <v>24</v>
      </c>
      <c r="F296" s="174" t="s">
        <v>217</v>
      </c>
      <c r="G296" s="171">
        <v>14</v>
      </c>
      <c r="H296" s="171">
        <v>6</v>
      </c>
      <c r="I296" s="174">
        <v>2</v>
      </c>
      <c r="J296" s="176"/>
      <c r="K296" s="176">
        <v>2</v>
      </c>
      <c r="L296" s="171"/>
      <c r="M296" s="171">
        <v>0</v>
      </c>
      <c r="N296" s="171">
        <v>0</v>
      </c>
      <c r="O296" s="171">
        <v>0</v>
      </c>
      <c r="P296" s="171">
        <v>0</v>
      </c>
      <c r="Q296" s="171">
        <v>0</v>
      </c>
      <c r="R296" s="177">
        <v>0</v>
      </c>
      <c r="S296" s="175">
        <v>1</v>
      </c>
      <c r="T296" s="171">
        <v>0</v>
      </c>
      <c r="U296" s="178">
        <v>1</v>
      </c>
      <c r="V296" s="171">
        <v>0</v>
      </c>
      <c r="W296" s="171">
        <v>0</v>
      </c>
      <c r="X296" s="171">
        <v>0</v>
      </c>
      <c r="Y296" s="171">
        <v>0</v>
      </c>
      <c r="Z296" s="171">
        <v>0</v>
      </c>
      <c r="AA296" s="177">
        <v>1</v>
      </c>
    </row>
    <row r="297" spans="1:27" x14ac:dyDescent="0.15">
      <c r="A297" s="19">
        <v>286</v>
      </c>
      <c r="B297" s="171">
        <v>1</v>
      </c>
      <c r="C297" s="172">
        <v>3</v>
      </c>
      <c r="D297" s="173">
        <v>1</v>
      </c>
      <c r="E297" s="173">
        <v>24</v>
      </c>
      <c r="F297" s="174" t="s">
        <v>217</v>
      </c>
      <c r="G297" s="171">
        <v>15</v>
      </c>
      <c r="H297" s="171">
        <v>7</v>
      </c>
      <c r="I297" s="174">
        <v>2</v>
      </c>
      <c r="J297" s="176"/>
      <c r="K297" s="176">
        <v>2</v>
      </c>
      <c r="L297" s="171"/>
      <c r="M297" s="171">
        <v>0</v>
      </c>
      <c r="N297" s="171">
        <v>0</v>
      </c>
      <c r="O297" s="171">
        <v>0</v>
      </c>
      <c r="P297" s="171">
        <v>0</v>
      </c>
      <c r="Q297" s="171">
        <v>0</v>
      </c>
      <c r="R297" s="177">
        <v>0</v>
      </c>
      <c r="S297" s="175">
        <v>1</v>
      </c>
      <c r="T297" s="171">
        <v>0</v>
      </c>
      <c r="U297" s="178">
        <v>1</v>
      </c>
      <c r="V297" s="171">
        <v>0</v>
      </c>
      <c r="W297" s="171">
        <v>0</v>
      </c>
      <c r="X297" s="171">
        <v>0</v>
      </c>
      <c r="Y297" s="171">
        <v>0</v>
      </c>
      <c r="Z297" s="171">
        <v>0</v>
      </c>
      <c r="AA297" s="177">
        <v>1</v>
      </c>
    </row>
    <row r="298" spans="1:27" x14ac:dyDescent="0.15">
      <c r="A298" s="1">
        <v>287</v>
      </c>
      <c r="B298" s="171">
        <v>1</v>
      </c>
      <c r="C298" s="172">
        <v>3</v>
      </c>
      <c r="D298" s="173">
        <v>1</v>
      </c>
      <c r="E298" s="173">
        <v>24</v>
      </c>
      <c r="F298" s="174" t="s">
        <v>217</v>
      </c>
      <c r="G298" s="171">
        <v>15</v>
      </c>
      <c r="H298" s="171">
        <v>6</v>
      </c>
      <c r="I298" s="174">
        <v>2</v>
      </c>
      <c r="J298" s="176"/>
      <c r="K298" s="176">
        <v>2</v>
      </c>
      <c r="L298" s="171"/>
      <c r="M298" s="171">
        <v>0</v>
      </c>
      <c r="N298" s="171">
        <v>0</v>
      </c>
      <c r="O298" s="171">
        <v>0</v>
      </c>
      <c r="P298" s="171">
        <v>0</v>
      </c>
      <c r="Q298" s="171">
        <v>0</v>
      </c>
      <c r="R298" s="177">
        <v>0</v>
      </c>
      <c r="S298" s="175">
        <v>1</v>
      </c>
      <c r="T298" s="171">
        <v>0</v>
      </c>
      <c r="U298" s="178">
        <v>1</v>
      </c>
      <c r="V298" s="171">
        <v>0</v>
      </c>
      <c r="W298" s="171">
        <v>0</v>
      </c>
      <c r="X298" s="171">
        <v>0</v>
      </c>
      <c r="Y298" s="171">
        <v>0</v>
      </c>
      <c r="Z298" s="171">
        <v>0</v>
      </c>
      <c r="AA298" s="177">
        <v>1</v>
      </c>
    </row>
    <row r="299" spans="1:27" x14ac:dyDescent="0.15">
      <c r="A299" s="1">
        <v>288</v>
      </c>
      <c r="B299" s="171">
        <v>1</v>
      </c>
      <c r="C299" s="172">
        <v>3</v>
      </c>
      <c r="D299" s="173">
        <v>1</v>
      </c>
      <c r="E299" s="173">
        <v>24</v>
      </c>
      <c r="F299" s="174" t="s">
        <v>217</v>
      </c>
      <c r="G299" s="171">
        <v>16</v>
      </c>
      <c r="H299" s="171">
        <v>5</v>
      </c>
      <c r="I299" s="174">
        <v>2</v>
      </c>
      <c r="J299" s="176"/>
      <c r="K299" s="176">
        <v>2</v>
      </c>
      <c r="L299" s="171"/>
      <c r="M299" s="171">
        <v>0</v>
      </c>
      <c r="N299" s="171">
        <v>0</v>
      </c>
      <c r="O299" s="171">
        <v>0</v>
      </c>
      <c r="P299" s="171">
        <v>0</v>
      </c>
      <c r="Q299" s="171">
        <v>0</v>
      </c>
      <c r="R299" s="177">
        <v>0</v>
      </c>
      <c r="S299" s="175">
        <v>1</v>
      </c>
      <c r="T299" s="171">
        <v>0</v>
      </c>
      <c r="U299" s="178">
        <v>1</v>
      </c>
      <c r="V299" s="171">
        <v>0</v>
      </c>
      <c r="W299" s="171">
        <v>0</v>
      </c>
      <c r="X299" s="171">
        <v>0</v>
      </c>
      <c r="Y299" s="171">
        <v>0</v>
      </c>
      <c r="Z299" s="171">
        <v>0</v>
      </c>
      <c r="AA299" s="177">
        <v>1</v>
      </c>
    </row>
    <row r="300" spans="1:27" x14ac:dyDescent="0.15">
      <c r="A300" s="19">
        <v>289</v>
      </c>
      <c r="B300" s="171">
        <v>1</v>
      </c>
      <c r="C300" s="172">
        <v>3</v>
      </c>
      <c r="D300" s="173">
        <v>1</v>
      </c>
      <c r="E300" s="173">
        <v>24</v>
      </c>
      <c r="F300" s="174" t="s">
        <v>217</v>
      </c>
      <c r="G300" s="171">
        <v>17</v>
      </c>
      <c r="H300" s="171">
        <v>4</v>
      </c>
      <c r="I300" s="174">
        <v>2</v>
      </c>
      <c r="J300" s="176"/>
      <c r="K300" s="176">
        <v>2</v>
      </c>
      <c r="L300" s="171"/>
      <c r="M300" s="171">
        <v>0</v>
      </c>
      <c r="N300" s="171">
        <v>0</v>
      </c>
      <c r="O300" s="171">
        <v>0</v>
      </c>
      <c r="P300" s="171">
        <v>0</v>
      </c>
      <c r="Q300" s="171">
        <v>0</v>
      </c>
      <c r="R300" s="177">
        <v>0</v>
      </c>
      <c r="S300" s="175">
        <v>1</v>
      </c>
      <c r="T300" s="171">
        <v>0</v>
      </c>
      <c r="U300" s="178">
        <v>1</v>
      </c>
      <c r="V300" s="171">
        <v>0</v>
      </c>
      <c r="W300" s="171">
        <v>0</v>
      </c>
      <c r="X300" s="171">
        <v>0</v>
      </c>
      <c r="Y300" s="171">
        <v>0</v>
      </c>
      <c r="Z300" s="171">
        <v>0</v>
      </c>
      <c r="AA300" s="177">
        <v>1</v>
      </c>
    </row>
    <row r="301" spans="1:27" x14ac:dyDescent="0.15">
      <c r="A301" s="1">
        <v>290</v>
      </c>
      <c r="B301" s="171">
        <v>1</v>
      </c>
      <c r="C301" s="172">
        <v>3</v>
      </c>
      <c r="D301" s="173">
        <v>1</v>
      </c>
      <c r="E301" s="173">
        <v>24</v>
      </c>
      <c r="F301" s="174" t="s">
        <v>217</v>
      </c>
      <c r="G301" s="171">
        <v>16</v>
      </c>
      <c r="H301" s="171">
        <v>3</v>
      </c>
      <c r="I301" s="174">
        <v>2</v>
      </c>
      <c r="J301" s="176"/>
      <c r="K301" s="176">
        <v>2</v>
      </c>
      <c r="L301" s="171"/>
      <c r="M301" s="171">
        <v>0</v>
      </c>
      <c r="N301" s="171">
        <v>0</v>
      </c>
      <c r="O301" s="171">
        <v>0</v>
      </c>
      <c r="P301" s="171">
        <v>0</v>
      </c>
      <c r="Q301" s="171">
        <v>0</v>
      </c>
      <c r="R301" s="177">
        <v>0</v>
      </c>
      <c r="S301" s="175">
        <v>1</v>
      </c>
      <c r="T301" s="171">
        <v>0</v>
      </c>
      <c r="U301" s="178">
        <v>1</v>
      </c>
      <c r="V301" s="171">
        <v>0</v>
      </c>
      <c r="W301" s="171">
        <v>0</v>
      </c>
      <c r="X301" s="171">
        <v>0</v>
      </c>
      <c r="Y301" s="171">
        <v>0</v>
      </c>
      <c r="Z301" s="171">
        <v>0</v>
      </c>
      <c r="AA301" s="177">
        <v>1</v>
      </c>
    </row>
    <row r="302" spans="1:27" x14ac:dyDescent="0.15">
      <c r="A302" s="1">
        <v>291</v>
      </c>
      <c r="B302" s="171">
        <v>1</v>
      </c>
      <c r="C302" s="172">
        <v>3</v>
      </c>
      <c r="D302" s="173">
        <v>1</v>
      </c>
      <c r="E302" s="173">
        <v>24</v>
      </c>
      <c r="F302" s="174" t="s">
        <v>217</v>
      </c>
      <c r="G302" s="171">
        <v>9</v>
      </c>
      <c r="H302" s="171">
        <v>3</v>
      </c>
      <c r="I302" s="174">
        <v>2</v>
      </c>
      <c r="J302" s="176"/>
      <c r="K302" s="176">
        <v>2</v>
      </c>
      <c r="L302" s="171"/>
      <c r="M302" s="171">
        <v>0</v>
      </c>
      <c r="N302" s="171">
        <v>0</v>
      </c>
      <c r="O302" s="171">
        <v>0</v>
      </c>
      <c r="P302" s="171">
        <v>0</v>
      </c>
      <c r="Q302" s="171">
        <v>0</v>
      </c>
      <c r="R302" s="177">
        <v>0</v>
      </c>
      <c r="S302" s="175">
        <v>1</v>
      </c>
      <c r="T302" s="171">
        <v>1</v>
      </c>
      <c r="U302" s="171">
        <v>0</v>
      </c>
      <c r="V302" s="171">
        <v>0</v>
      </c>
      <c r="W302" s="171">
        <v>0</v>
      </c>
      <c r="X302" s="171">
        <v>0</v>
      </c>
      <c r="Y302" s="171">
        <v>0</v>
      </c>
      <c r="Z302" s="171">
        <v>0</v>
      </c>
      <c r="AA302" s="177">
        <v>1</v>
      </c>
    </row>
    <row r="303" spans="1:27" x14ac:dyDescent="0.15">
      <c r="A303" s="19">
        <v>292</v>
      </c>
      <c r="B303" s="171">
        <v>1</v>
      </c>
      <c r="C303" s="172">
        <v>3</v>
      </c>
      <c r="D303" s="173">
        <v>1</v>
      </c>
      <c r="E303" s="173">
        <v>24</v>
      </c>
      <c r="F303" s="174" t="s">
        <v>217</v>
      </c>
      <c r="G303" s="171">
        <v>9</v>
      </c>
      <c r="H303" s="171">
        <v>4</v>
      </c>
      <c r="I303" s="174">
        <v>2</v>
      </c>
      <c r="J303" s="176"/>
      <c r="K303" s="176">
        <v>2</v>
      </c>
      <c r="L303" s="171"/>
      <c r="M303" s="171">
        <v>0</v>
      </c>
      <c r="N303" s="171">
        <v>0</v>
      </c>
      <c r="O303" s="171">
        <v>0</v>
      </c>
      <c r="P303" s="171">
        <v>0</v>
      </c>
      <c r="Q303" s="171">
        <v>0</v>
      </c>
      <c r="R303" s="177">
        <v>0</v>
      </c>
      <c r="S303" s="175">
        <v>1</v>
      </c>
      <c r="T303" s="171">
        <v>1</v>
      </c>
      <c r="U303" s="171">
        <v>0</v>
      </c>
      <c r="V303" s="171">
        <v>0</v>
      </c>
      <c r="W303" s="171">
        <v>0</v>
      </c>
      <c r="X303" s="171">
        <v>0</v>
      </c>
      <c r="Y303" s="171">
        <v>0</v>
      </c>
      <c r="Z303" s="171">
        <v>0</v>
      </c>
      <c r="AA303" s="177">
        <v>1</v>
      </c>
    </row>
    <row r="304" spans="1:27" x14ac:dyDescent="0.15">
      <c r="A304" s="1">
        <v>293</v>
      </c>
      <c r="B304" s="171">
        <v>1</v>
      </c>
      <c r="C304" s="172">
        <v>3</v>
      </c>
      <c r="D304" s="173">
        <v>1</v>
      </c>
      <c r="E304" s="173">
        <v>24</v>
      </c>
      <c r="F304" s="174" t="s">
        <v>217</v>
      </c>
      <c r="G304" s="171">
        <v>10</v>
      </c>
      <c r="H304" s="171">
        <v>5</v>
      </c>
      <c r="I304" s="174">
        <v>2</v>
      </c>
      <c r="J304" s="176"/>
      <c r="K304" s="176">
        <v>2</v>
      </c>
      <c r="L304" s="171"/>
      <c r="M304" s="171">
        <v>0</v>
      </c>
      <c r="N304" s="171">
        <v>0</v>
      </c>
      <c r="O304" s="171">
        <v>0</v>
      </c>
      <c r="P304" s="171">
        <v>0</v>
      </c>
      <c r="Q304" s="171">
        <v>0</v>
      </c>
      <c r="R304" s="177">
        <v>0</v>
      </c>
      <c r="S304" s="175">
        <v>1</v>
      </c>
      <c r="T304" s="171">
        <v>1</v>
      </c>
      <c r="U304" s="171">
        <v>0</v>
      </c>
      <c r="V304" s="171">
        <v>0</v>
      </c>
      <c r="W304" s="171">
        <v>0</v>
      </c>
      <c r="X304" s="171">
        <v>0</v>
      </c>
      <c r="Y304" s="171">
        <v>0</v>
      </c>
      <c r="Z304" s="171">
        <v>0</v>
      </c>
      <c r="AA304" s="177">
        <v>1</v>
      </c>
    </row>
    <row r="305" spans="1:27" x14ac:dyDescent="0.15">
      <c r="A305" s="1">
        <v>294</v>
      </c>
      <c r="B305" s="171">
        <v>1</v>
      </c>
      <c r="C305" s="172">
        <v>3</v>
      </c>
      <c r="D305" s="173">
        <v>1</v>
      </c>
      <c r="E305" s="173">
        <v>24</v>
      </c>
      <c r="F305" s="174" t="s">
        <v>217</v>
      </c>
      <c r="G305" s="171">
        <v>10</v>
      </c>
      <c r="H305" s="171">
        <v>6</v>
      </c>
      <c r="I305" s="174">
        <v>2</v>
      </c>
      <c r="J305" s="176"/>
      <c r="K305" s="176">
        <v>2</v>
      </c>
      <c r="L305" s="171"/>
      <c r="M305" s="171">
        <v>0</v>
      </c>
      <c r="N305" s="171">
        <v>0</v>
      </c>
      <c r="O305" s="171">
        <v>0</v>
      </c>
      <c r="P305" s="171">
        <v>0</v>
      </c>
      <c r="Q305" s="171">
        <v>0</v>
      </c>
      <c r="R305" s="177">
        <v>0</v>
      </c>
      <c r="S305" s="175">
        <v>1</v>
      </c>
      <c r="T305" s="171">
        <v>1</v>
      </c>
      <c r="U305" s="171">
        <v>0</v>
      </c>
      <c r="V305" s="171">
        <v>0</v>
      </c>
      <c r="W305" s="171">
        <v>0</v>
      </c>
      <c r="X305" s="171">
        <v>0</v>
      </c>
      <c r="Y305" s="171">
        <v>0</v>
      </c>
      <c r="Z305" s="171">
        <v>0</v>
      </c>
      <c r="AA305" s="177">
        <v>1</v>
      </c>
    </row>
    <row r="306" spans="1:27" x14ac:dyDescent="0.15">
      <c r="A306" s="19">
        <v>295</v>
      </c>
      <c r="B306" s="171">
        <v>1</v>
      </c>
      <c r="C306" s="172">
        <v>3</v>
      </c>
      <c r="D306" s="173">
        <v>1</v>
      </c>
      <c r="E306" s="173">
        <v>24</v>
      </c>
      <c r="F306" s="174" t="s">
        <v>217</v>
      </c>
      <c r="G306" s="171">
        <v>11</v>
      </c>
      <c r="H306" s="171">
        <v>3</v>
      </c>
      <c r="I306" s="174">
        <v>2</v>
      </c>
      <c r="J306" s="176"/>
      <c r="K306" s="176">
        <v>2</v>
      </c>
      <c r="L306" s="171"/>
      <c r="M306" s="171">
        <v>0</v>
      </c>
      <c r="N306" s="171">
        <v>0</v>
      </c>
      <c r="O306" s="171">
        <v>0</v>
      </c>
      <c r="P306" s="171">
        <v>0</v>
      </c>
      <c r="Q306" s="171">
        <v>0</v>
      </c>
      <c r="R306" s="177">
        <v>0</v>
      </c>
      <c r="S306" s="175">
        <v>1</v>
      </c>
      <c r="T306" s="171">
        <v>1</v>
      </c>
      <c r="U306" s="171">
        <v>0</v>
      </c>
      <c r="V306" s="171">
        <v>0</v>
      </c>
      <c r="W306" s="171">
        <v>0</v>
      </c>
      <c r="X306" s="171">
        <v>0</v>
      </c>
      <c r="Y306" s="171">
        <v>0</v>
      </c>
      <c r="Z306" s="171">
        <v>0</v>
      </c>
      <c r="AA306" s="177">
        <v>1</v>
      </c>
    </row>
    <row r="307" spans="1:27" x14ac:dyDescent="0.15">
      <c r="A307" s="1">
        <v>296</v>
      </c>
      <c r="B307" s="171">
        <v>1</v>
      </c>
      <c r="C307" s="172">
        <v>3</v>
      </c>
      <c r="D307" s="173">
        <v>1</v>
      </c>
      <c r="E307" s="173">
        <v>24</v>
      </c>
      <c r="F307" s="174" t="s">
        <v>217</v>
      </c>
      <c r="G307" s="171">
        <v>11</v>
      </c>
      <c r="H307" s="171">
        <v>4</v>
      </c>
      <c r="I307" s="174">
        <v>2</v>
      </c>
      <c r="J307" s="176"/>
      <c r="K307" s="176">
        <v>2</v>
      </c>
      <c r="L307" s="171"/>
      <c r="M307" s="171">
        <v>0</v>
      </c>
      <c r="N307" s="171">
        <v>0</v>
      </c>
      <c r="O307" s="171">
        <v>0</v>
      </c>
      <c r="P307" s="171">
        <v>0</v>
      </c>
      <c r="Q307" s="171">
        <v>0</v>
      </c>
      <c r="R307" s="177">
        <v>0</v>
      </c>
      <c r="S307" s="175">
        <v>1</v>
      </c>
      <c r="T307" s="171">
        <v>1</v>
      </c>
      <c r="U307" s="171">
        <v>0</v>
      </c>
      <c r="V307" s="171">
        <v>0</v>
      </c>
      <c r="W307" s="171">
        <v>0</v>
      </c>
      <c r="X307" s="171">
        <v>0</v>
      </c>
      <c r="Y307" s="171">
        <v>0</v>
      </c>
      <c r="Z307" s="171">
        <v>0</v>
      </c>
      <c r="AA307" s="177">
        <v>1</v>
      </c>
    </row>
    <row r="308" spans="1:27" x14ac:dyDescent="0.15">
      <c r="A308" s="1">
        <v>297</v>
      </c>
      <c r="B308" s="171">
        <v>1</v>
      </c>
      <c r="C308" s="172">
        <v>3</v>
      </c>
      <c r="D308" s="173">
        <v>1</v>
      </c>
      <c r="E308" s="173">
        <v>24</v>
      </c>
      <c r="F308" s="174" t="s">
        <v>217</v>
      </c>
      <c r="G308" s="171">
        <v>12</v>
      </c>
      <c r="H308" s="171">
        <v>5</v>
      </c>
      <c r="I308" s="174">
        <v>2</v>
      </c>
      <c r="J308" s="176"/>
      <c r="K308" s="176">
        <v>2</v>
      </c>
      <c r="L308" s="171"/>
      <c r="M308" s="171">
        <v>0</v>
      </c>
      <c r="N308" s="171">
        <v>0</v>
      </c>
      <c r="O308" s="171">
        <v>0</v>
      </c>
      <c r="P308" s="171">
        <v>0</v>
      </c>
      <c r="Q308" s="171">
        <v>0</v>
      </c>
      <c r="R308" s="177">
        <v>0</v>
      </c>
      <c r="S308" s="175">
        <v>1</v>
      </c>
      <c r="T308" s="171">
        <v>1</v>
      </c>
      <c r="U308" s="171">
        <v>0</v>
      </c>
      <c r="V308" s="171">
        <v>0</v>
      </c>
      <c r="W308" s="171">
        <v>0</v>
      </c>
      <c r="X308" s="171">
        <v>0</v>
      </c>
      <c r="Y308" s="171">
        <v>0</v>
      </c>
      <c r="Z308" s="171">
        <v>0</v>
      </c>
      <c r="AA308" s="177">
        <v>1</v>
      </c>
    </row>
    <row r="309" spans="1:27" x14ac:dyDescent="0.15">
      <c r="A309" s="19">
        <v>298</v>
      </c>
      <c r="B309" s="171">
        <v>1</v>
      </c>
      <c r="C309" s="172">
        <v>3</v>
      </c>
      <c r="D309" s="173">
        <v>1</v>
      </c>
      <c r="E309" s="173">
        <v>24</v>
      </c>
      <c r="F309" s="174" t="s">
        <v>217</v>
      </c>
      <c r="G309" s="171">
        <v>12</v>
      </c>
      <c r="H309" s="171">
        <v>6</v>
      </c>
      <c r="I309" s="174">
        <v>2</v>
      </c>
      <c r="J309" s="176"/>
      <c r="K309" s="176">
        <v>2</v>
      </c>
      <c r="L309" s="171"/>
      <c r="M309" s="171">
        <v>0</v>
      </c>
      <c r="N309" s="171">
        <v>0</v>
      </c>
      <c r="O309" s="171">
        <v>0</v>
      </c>
      <c r="P309" s="171">
        <v>0</v>
      </c>
      <c r="Q309" s="171">
        <v>0</v>
      </c>
      <c r="R309" s="177">
        <v>0</v>
      </c>
      <c r="S309" s="175">
        <v>1</v>
      </c>
      <c r="T309" s="171">
        <v>1</v>
      </c>
      <c r="U309" s="171">
        <v>0</v>
      </c>
      <c r="V309" s="171">
        <v>0</v>
      </c>
      <c r="W309" s="171">
        <v>0</v>
      </c>
      <c r="X309" s="171">
        <v>0</v>
      </c>
      <c r="Y309" s="171">
        <v>0</v>
      </c>
      <c r="Z309" s="171">
        <v>0</v>
      </c>
      <c r="AA309" s="177">
        <v>1</v>
      </c>
    </row>
    <row r="310" spans="1:27" x14ac:dyDescent="0.15">
      <c r="A310" s="1">
        <v>299</v>
      </c>
      <c r="B310" s="171">
        <v>1</v>
      </c>
      <c r="C310" s="172">
        <v>3</v>
      </c>
      <c r="D310" s="173">
        <v>1</v>
      </c>
      <c r="E310" s="173">
        <v>24</v>
      </c>
      <c r="F310" s="174" t="s">
        <v>217</v>
      </c>
      <c r="G310" s="171">
        <v>13</v>
      </c>
      <c r="H310" s="171">
        <v>3</v>
      </c>
      <c r="I310" s="174">
        <v>2</v>
      </c>
      <c r="J310" s="176"/>
      <c r="K310" s="176">
        <v>2</v>
      </c>
      <c r="L310" s="171"/>
      <c r="M310" s="171">
        <v>0</v>
      </c>
      <c r="N310" s="171">
        <v>0</v>
      </c>
      <c r="O310" s="171">
        <v>0</v>
      </c>
      <c r="P310" s="171">
        <v>0</v>
      </c>
      <c r="Q310" s="171">
        <v>0</v>
      </c>
      <c r="R310" s="177">
        <v>0</v>
      </c>
      <c r="S310" s="175">
        <v>1</v>
      </c>
      <c r="T310" s="171">
        <v>1</v>
      </c>
      <c r="U310" s="171">
        <v>0</v>
      </c>
      <c r="V310" s="171">
        <v>0</v>
      </c>
      <c r="W310" s="171">
        <v>0</v>
      </c>
      <c r="X310" s="171">
        <v>0</v>
      </c>
      <c r="Y310" s="171">
        <v>0</v>
      </c>
      <c r="Z310" s="171">
        <v>0</v>
      </c>
      <c r="AA310" s="177">
        <v>1</v>
      </c>
    </row>
    <row r="311" spans="1:27" x14ac:dyDescent="0.15">
      <c r="A311" s="1">
        <v>300</v>
      </c>
      <c r="B311" s="171">
        <v>1</v>
      </c>
      <c r="C311" s="172">
        <v>3</v>
      </c>
      <c r="D311" s="173">
        <v>1</v>
      </c>
      <c r="E311" s="173">
        <v>24</v>
      </c>
      <c r="F311" s="174" t="s">
        <v>217</v>
      </c>
      <c r="G311" s="171">
        <v>13</v>
      </c>
      <c r="H311" s="171">
        <v>4</v>
      </c>
      <c r="I311" s="174">
        <v>2</v>
      </c>
      <c r="J311" s="176"/>
      <c r="K311" s="176">
        <v>2</v>
      </c>
      <c r="L311" s="171"/>
      <c r="M311" s="171">
        <v>0</v>
      </c>
      <c r="N311" s="171">
        <v>0</v>
      </c>
      <c r="O311" s="171">
        <v>0</v>
      </c>
      <c r="P311" s="171">
        <v>0</v>
      </c>
      <c r="Q311" s="171">
        <v>0</v>
      </c>
      <c r="R311" s="177">
        <v>0</v>
      </c>
      <c r="S311" s="175">
        <v>1</v>
      </c>
      <c r="T311" s="171">
        <v>1</v>
      </c>
      <c r="U311" s="171">
        <v>0</v>
      </c>
      <c r="V311" s="171">
        <v>0</v>
      </c>
      <c r="W311" s="171">
        <v>0</v>
      </c>
      <c r="X311" s="171">
        <v>0</v>
      </c>
      <c r="Y311" s="171">
        <v>0</v>
      </c>
      <c r="Z311" s="171">
        <v>0</v>
      </c>
      <c r="AA311" s="177">
        <v>1</v>
      </c>
    </row>
    <row r="312" spans="1:27" x14ac:dyDescent="0.15">
      <c r="A312" s="19">
        <v>301</v>
      </c>
      <c r="B312" s="171">
        <v>1</v>
      </c>
      <c r="C312" s="172">
        <v>3</v>
      </c>
      <c r="D312" s="173">
        <v>1</v>
      </c>
      <c r="E312" s="173">
        <v>24</v>
      </c>
      <c r="F312" s="174" t="s">
        <v>217</v>
      </c>
      <c r="G312" s="171">
        <v>14</v>
      </c>
      <c r="H312" s="171">
        <v>5</v>
      </c>
      <c r="I312" s="174">
        <v>2</v>
      </c>
      <c r="J312" s="176"/>
      <c r="K312" s="176">
        <v>2</v>
      </c>
      <c r="L312" s="171"/>
      <c r="M312" s="171">
        <v>0</v>
      </c>
      <c r="N312" s="171">
        <v>0</v>
      </c>
      <c r="O312" s="171">
        <v>0</v>
      </c>
      <c r="P312" s="171">
        <v>0</v>
      </c>
      <c r="Q312" s="171">
        <v>0</v>
      </c>
      <c r="R312" s="177">
        <v>0</v>
      </c>
      <c r="S312" s="175">
        <v>1</v>
      </c>
      <c r="T312" s="171">
        <v>1</v>
      </c>
      <c r="U312" s="171">
        <v>0</v>
      </c>
      <c r="V312" s="171">
        <v>0</v>
      </c>
      <c r="W312" s="171">
        <v>0</v>
      </c>
      <c r="X312" s="171">
        <v>0</v>
      </c>
      <c r="Y312" s="171">
        <v>0</v>
      </c>
      <c r="Z312" s="171">
        <v>0</v>
      </c>
      <c r="AA312" s="177">
        <v>1</v>
      </c>
    </row>
    <row r="313" spans="1:27" x14ac:dyDescent="0.15">
      <c r="A313" s="1">
        <v>302</v>
      </c>
      <c r="B313" s="171">
        <v>1</v>
      </c>
      <c r="C313" s="172">
        <v>3</v>
      </c>
      <c r="D313" s="173">
        <v>1</v>
      </c>
      <c r="E313" s="173">
        <v>24</v>
      </c>
      <c r="F313" s="174" t="s">
        <v>217</v>
      </c>
      <c r="G313" s="171">
        <v>14</v>
      </c>
      <c r="H313" s="171">
        <v>6</v>
      </c>
      <c r="I313" s="174">
        <v>2</v>
      </c>
      <c r="J313" s="176"/>
      <c r="K313" s="176">
        <v>2</v>
      </c>
      <c r="L313" s="171"/>
      <c r="M313" s="171">
        <v>0</v>
      </c>
      <c r="N313" s="171">
        <v>0</v>
      </c>
      <c r="O313" s="171">
        <v>0</v>
      </c>
      <c r="P313" s="171">
        <v>0</v>
      </c>
      <c r="Q313" s="171">
        <v>0</v>
      </c>
      <c r="R313" s="177">
        <v>0</v>
      </c>
      <c r="S313" s="175">
        <v>1</v>
      </c>
      <c r="T313" s="171">
        <v>1</v>
      </c>
      <c r="U313" s="171">
        <v>0</v>
      </c>
      <c r="V313" s="171">
        <v>0</v>
      </c>
      <c r="W313" s="171">
        <v>0</v>
      </c>
      <c r="X313" s="171">
        <v>0</v>
      </c>
      <c r="Y313" s="171">
        <v>0</v>
      </c>
      <c r="Z313" s="171">
        <v>0</v>
      </c>
      <c r="AA313" s="177">
        <v>1</v>
      </c>
    </row>
    <row r="314" spans="1:27" x14ac:dyDescent="0.15">
      <c r="A314" s="1">
        <v>303</v>
      </c>
      <c r="B314" s="171">
        <v>1</v>
      </c>
      <c r="C314" s="172">
        <v>3</v>
      </c>
      <c r="D314" s="173">
        <v>1</v>
      </c>
      <c r="E314" s="173">
        <v>24</v>
      </c>
      <c r="F314" s="174" t="s">
        <v>217</v>
      </c>
      <c r="G314" s="171">
        <v>15</v>
      </c>
      <c r="H314" s="171">
        <v>7</v>
      </c>
      <c r="I314" s="174">
        <v>2</v>
      </c>
      <c r="J314" s="176"/>
      <c r="K314" s="176">
        <v>2</v>
      </c>
      <c r="L314" s="171"/>
      <c r="M314" s="171">
        <v>0</v>
      </c>
      <c r="N314" s="171">
        <v>0</v>
      </c>
      <c r="O314" s="171">
        <v>0</v>
      </c>
      <c r="P314" s="171">
        <v>0</v>
      </c>
      <c r="Q314" s="171">
        <v>0</v>
      </c>
      <c r="R314" s="177">
        <v>0</v>
      </c>
      <c r="S314" s="175">
        <v>1</v>
      </c>
      <c r="T314" s="171">
        <v>1</v>
      </c>
      <c r="U314" s="171">
        <v>0</v>
      </c>
      <c r="V314" s="171">
        <v>0</v>
      </c>
      <c r="W314" s="171">
        <v>0</v>
      </c>
      <c r="X314" s="171">
        <v>0</v>
      </c>
      <c r="Y314" s="171">
        <v>0</v>
      </c>
      <c r="Z314" s="171">
        <v>0</v>
      </c>
      <c r="AA314" s="177">
        <v>1</v>
      </c>
    </row>
    <row r="315" spans="1:27" x14ac:dyDescent="0.15">
      <c r="A315" s="19">
        <v>304</v>
      </c>
      <c r="B315" s="171">
        <v>1</v>
      </c>
      <c r="C315" s="172">
        <v>3</v>
      </c>
      <c r="D315" s="173">
        <v>1</v>
      </c>
      <c r="E315" s="173">
        <v>24</v>
      </c>
      <c r="F315" s="174" t="s">
        <v>217</v>
      </c>
      <c r="G315" s="171">
        <v>15</v>
      </c>
      <c r="H315" s="171">
        <v>6</v>
      </c>
      <c r="I315" s="174">
        <v>2</v>
      </c>
      <c r="J315" s="176"/>
      <c r="K315" s="176">
        <v>2</v>
      </c>
      <c r="L315" s="171"/>
      <c r="M315" s="171">
        <v>0</v>
      </c>
      <c r="N315" s="171">
        <v>0</v>
      </c>
      <c r="O315" s="171">
        <v>0</v>
      </c>
      <c r="P315" s="171">
        <v>0</v>
      </c>
      <c r="Q315" s="171">
        <v>0</v>
      </c>
      <c r="R315" s="177">
        <v>0</v>
      </c>
      <c r="S315" s="175">
        <v>1</v>
      </c>
      <c r="T315" s="171">
        <v>1</v>
      </c>
      <c r="U315" s="171">
        <v>0</v>
      </c>
      <c r="V315" s="171">
        <v>0</v>
      </c>
      <c r="W315" s="171">
        <v>0</v>
      </c>
      <c r="X315" s="171">
        <v>0</v>
      </c>
      <c r="Y315" s="171">
        <v>0</v>
      </c>
      <c r="Z315" s="171">
        <v>0</v>
      </c>
      <c r="AA315" s="177">
        <v>1</v>
      </c>
    </row>
    <row r="316" spans="1:27" x14ac:dyDescent="0.15">
      <c r="A316" s="1">
        <v>305</v>
      </c>
      <c r="B316" s="171">
        <v>1</v>
      </c>
      <c r="C316" s="172">
        <v>3</v>
      </c>
      <c r="D316" s="173">
        <v>1</v>
      </c>
      <c r="E316" s="173">
        <v>24</v>
      </c>
      <c r="F316" s="174" t="s">
        <v>217</v>
      </c>
      <c r="G316" s="171">
        <v>16</v>
      </c>
      <c r="H316" s="171">
        <v>5</v>
      </c>
      <c r="I316" s="174">
        <v>2</v>
      </c>
      <c r="J316" s="176"/>
      <c r="K316" s="176">
        <v>2</v>
      </c>
      <c r="L316" s="171"/>
      <c r="M316" s="171">
        <v>0</v>
      </c>
      <c r="N316" s="171">
        <v>0</v>
      </c>
      <c r="O316" s="171">
        <v>0</v>
      </c>
      <c r="P316" s="171">
        <v>0</v>
      </c>
      <c r="Q316" s="171">
        <v>0</v>
      </c>
      <c r="R316" s="177">
        <v>0</v>
      </c>
      <c r="S316" s="175">
        <v>1</v>
      </c>
      <c r="T316" s="171">
        <v>1</v>
      </c>
      <c r="U316" s="171">
        <v>0</v>
      </c>
      <c r="V316" s="171">
        <v>0</v>
      </c>
      <c r="W316" s="171">
        <v>0</v>
      </c>
      <c r="X316" s="171">
        <v>0</v>
      </c>
      <c r="Y316" s="171">
        <v>0</v>
      </c>
      <c r="Z316" s="171">
        <v>0</v>
      </c>
      <c r="AA316" s="177">
        <v>1</v>
      </c>
    </row>
    <row r="317" spans="1:27" x14ac:dyDescent="0.15">
      <c r="A317" s="1">
        <v>306</v>
      </c>
      <c r="B317" s="171">
        <v>1</v>
      </c>
      <c r="C317" s="172">
        <v>3</v>
      </c>
      <c r="D317" s="173">
        <v>1</v>
      </c>
      <c r="E317" s="173">
        <v>24</v>
      </c>
      <c r="F317" s="174" t="s">
        <v>217</v>
      </c>
      <c r="G317" s="171">
        <v>17</v>
      </c>
      <c r="H317" s="171">
        <v>4</v>
      </c>
      <c r="I317" s="174">
        <v>2</v>
      </c>
      <c r="J317" s="176"/>
      <c r="K317" s="176">
        <v>2</v>
      </c>
      <c r="L317" s="171"/>
      <c r="M317" s="171">
        <v>0</v>
      </c>
      <c r="N317" s="171">
        <v>0</v>
      </c>
      <c r="O317" s="171">
        <v>0</v>
      </c>
      <c r="P317" s="171">
        <v>0</v>
      </c>
      <c r="Q317" s="171">
        <v>0</v>
      </c>
      <c r="R317" s="177">
        <v>0</v>
      </c>
      <c r="S317" s="175">
        <v>2</v>
      </c>
      <c r="T317" s="171">
        <v>1</v>
      </c>
      <c r="U317" s="171">
        <v>0</v>
      </c>
      <c r="V317" s="171">
        <v>0</v>
      </c>
      <c r="W317" s="171">
        <v>0</v>
      </c>
      <c r="X317" s="171">
        <v>0</v>
      </c>
      <c r="Y317" s="171">
        <v>0</v>
      </c>
      <c r="Z317" s="171">
        <v>0</v>
      </c>
      <c r="AA317" s="177">
        <v>1</v>
      </c>
    </row>
    <row r="318" spans="1:27" x14ac:dyDescent="0.15">
      <c r="A318" s="19">
        <v>307</v>
      </c>
      <c r="B318" s="171">
        <v>1</v>
      </c>
      <c r="C318" s="172">
        <v>3</v>
      </c>
      <c r="D318" s="173">
        <v>1</v>
      </c>
      <c r="E318" s="173">
        <v>24</v>
      </c>
      <c r="F318" s="174" t="s">
        <v>217</v>
      </c>
      <c r="G318" s="171">
        <v>16</v>
      </c>
      <c r="H318" s="171">
        <v>3</v>
      </c>
      <c r="I318" s="174">
        <v>2</v>
      </c>
      <c r="J318" s="176"/>
      <c r="K318" s="176">
        <v>2</v>
      </c>
      <c r="L318" s="171"/>
      <c r="M318" s="171">
        <v>0</v>
      </c>
      <c r="N318" s="171">
        <v>0</v>
      </c>
      <c r="O318" s="171">
        <v>0</v>
      </c>
      <c r="P318" s="171">
        <v>0</v>
      </c>
      <c r="Q318" s="171">
        <v>0</v>
      </c>
      <c r="R318" s="177">
        <v>0</v>
      </c>
      <c r="S318" s="175">
        <v>1</v>
      </c>
      <c r="T318" s="171">
        <v>1</v>
      </c>
      <c r="U318" s="171">
        <v>0</v>
      </c>
      <c r="V318" s="171">
        <v>0</v>
      </c>
      <c r="W318" s="171">
        <v>0</v>
      </c>
      <c r="X318" s="171">
        <v>0</v>
      </c>
      <c r="Y318" s="171">
        <v>0</v>
      </c>
      <c r="Z318" s="171">
        <v>0</v>
      </c>
      <c r="AA318" s="177">
        <v>1</v>
      </c>
    </row>
    <row r="319" spans="1:27" x14ac:dyDescent="0.15">
      <c r="A319" s="1">
        <v>308</v>
      </c>
      <c r="B319" s="171">
        <v>1</v>
      </c>
      <c r="C319" s="172">
        <v>3</v>
      </c>
      <c r="D319" s="173">
        <v>1</v>
      </c>
      <c r="E319" s="173">
        <v>24</v>
      </c>
      <c r="F319" s="174" t="s">
        <v>217</v>
      </c>
      <c r="G319" s="171">
        <v>9</v>
      </c>
      <c r="H319" s="171">
        <v>3</v>
      </c>
      <c r="I319" s="174">
        <v>2</v>
      </c>
      <c r="J319" s="176"/>
      <c r="K319" s="176">
        <v>2</v>
      </c>
      <c r="L319" s="171"/>
      <c r="M319" s="171">
        <v>0</v>
      </c>
      <c r="N319" s="171">
        <v>0</v>
      </c>
      <c r="O319" s="171">
        <v>0</v>
      </c>
      <c r="P319" s="171">
        <v>0</v>
      </c>
      <c r="Q319" s="171">
        <v>0</v>
      </c>
      <c r="R319" s="177">
        <v>0</v>
      </c>
      <c r="S319" s="175">
        <v>1</v>
      </c>
      <c r="T319" s="171">
        <v>1</v>
      </c>
      <c r="U319" s="171">
        <v>0</v>
      </c>
      <c r="V319" s="171">
        <v>0</v>
      </c>
      <c r="W319" s="171">
        <v>0</v>
      </c>
      <c r="X319" s="171">
        <v>0</v>
      </c>
      <c r="Y319" s="171">
        <v>0</v>
      </c>
      <c r="Z319" s="171">
        <v>0</v>
      </c>
      <c r="AA319" s="177">
        <v>1</v>
      </c>
    </row>
    <row r="320" spans="1:27" x14ac:dyDescent="0.15">
      <c r="A320" s="1">
        <v>309</v>
      </c>
      <c r="B320" s="171">
        <v>1</v>
      </c>
      <c r="C320" s="172">
        <v>3</v>
      </c>
      <c r="D320" s="173">
        <v>1</v>
      </c>
      <c r="E320" s="173">
        <v>24</v>
      </c>
      <c r="F320" s="174" t="s">
        <v>217</v>
      </c>
      <c r="G320" s="171">
        <v>9</v>
      </c>
      <c r="H320" s="171">
        <v>4</v>
      </c>
      <c r="I320" s="174">
        <v>2</v>
      </c>
      <c r="J320" s="176"/>
      <c r="K320" s="176">
        <v>2</v>
      </c>
      <c r="L320" s="171"/>
      <c r="M320" s="171">
        <v>0</v>
      </c>
      <c r="N320" s="171">
        <v>0</v>
      </c>
      <c r="O320" s="171">
        <v>0</v>
      </c>
      <c r="P320" s="171">
        <v>0</v>
      </c>
      <c r="Q320" s="171">
        <v>0</v>
      </c>
      <c r="R320" s="177">
        <v>0</v>
      </c>
      <c r="S320" s="175">
        <v>1</v>
      </c>
      <c r="T320" s="171">
        <v>1</v>
      </c>
      <c r="U320" s="171">
        <v>0</v>
      </c>
      <c r="V320" s="171">
        <v>0</v>
      </c>
      <c r="W320" s="171">
        <v>0</v>
      </c>
      <c r="X320" s="171">
        <v>0</v>
      </c>
      <c r="Y320" s="171">
        <v>0</v>
      </c>
      <c r="Z320" s="171">
        <v>0</v>
      </c>
      <c r="AA320" s="177">
        <v>1</v>
      </c>
    </row>
    <row r="321" spans="1:27" x14ac:dyDescent="0.15">
      <c r="A321" s="19">
        <v>310</v>
      </c>
      <c r="B321" s="171">
        <v>1</v>
      </c>
      <c r="C321" s="172">
        <v>3</v>
      </c>
      <c r="D321" s="173">
        <v>1</v>
      </c>
      <c r="E321" s="173">
        <v>24</v>
      </c>
      <c r="F321" s="174" t="s">
        <v>217</v>
      </c>
      <c r="G321" s="171">
        <v>10</v>
      </c>
      <c r="H321" s="171">
        <v>5</v>
      </c>
      <c r="I321" s="174">
        <v>2</v>
      </c>
      <c r="J321" s="176"/>
      <c r="K321" s="176">
        <v>2</v>
      </c>
      <c r="L321" s="171"/>
      <c r="M321" s="171">
        <v>0</v>
      </c>
      <c r="N321" s="171">
        <v>0</v>
      </c>
      <c r="O321" s="171">
        <v>0</v>
      </c>
      <c r="P321" s="171">
        <v>0</v>
      </c>
      <c r="Q321" s="171">
        <v>0</v>
      </c>
      <c r="R321" s="177">
        <v>0</v>
      </c>
      <c r="S321" s="175">
        <v>2</v>
      </c>
      <c r="T321" s="171">
        <v>1</v>
      </c>
      <c r="U321" s="171">
        <v>0</v>
      </c>
      <c r="V321" s="171">
        <v>0</v>
      </c>
      <c r="W321" s="171">
        <v>0</v>
      </c>
      <c r="X321" s="171">
        <v>0</v>
      </c>
      <c r="Y321" s="171">
        <v>0</v>
      </c>
      <c r="Z321" s="171">
        <v>0</v>
      </c>
      <c r="AA321" s="177">
        <v>1</v>
      </c>
    </row>
    <row r="322" spans="1:27" x14ac:dyDescent="0.15">
      <c r="A322" s="1">
        <v>311</v>
      </c>
      <c r="B322" s="171">
        <v>1</v>
      </c>
      <c r="C322" s="172">
        <v>3</v>
      </c>
      <c r="D322" s="173">
        <v>1</v>
      </c>
      <c r="E322" s="173">
        <v>24</v>
      </c>
      <c r="F322" s="174" t="s">
        <v>217</v>
      </c>
      <c r="G322" s="171">
        <v>10</v>
      </c>
      <c r="H322" s="171">
        <v>6</v>
      </c>
      <c r="I322" s="174">
        <v>2</v>
      </c>
      <c r="J322" s="176"/>
      <c r="K322" s="176">
        <v>2</v>
      </c>
      <c r="L322" s="171"/>
      <c r="M322" s="171">
        <v>0</v>
      </c>
      <c r="N322" s="171">
        <v>0</v>
      </c>
      <c r="O322" s="171">
        <v>0</v>
      </c>
      <c r="P322" s="171">
        <v>0</v>
      </c>
      <c r="Q322" s="171">
        <v>0</v>
      </c>
      <c r="R322" s="177">
        <v>0</v>
      </c>
      <c r="S322" s="175">
        <v>1</v>
      </c>
      <c r="T322" s="171">
        <v>1</v>
      </c>
      <c r="U322" s="171">
        <v>0</v>
      </c>
      <c r="V322" s="171">
        <v>0</v>
      </c>
      <c r="W322" s="171">
        <v>0</v>
      </c>
      <c r="X322" s="171">
        <v>0</v>
      </c>
      <c r="Y322" s="171">
        <v>0</v>
      </c>
      <c r="Z322" s="171">
        <v>0</v>
      </c>
      <c r="AA322" s="177">
        <v>1</v>
      </c>
    </row>
    <row r="323" spans="1:27" x14ac:dyDescent="0.15">
      <c r="A323" s="1">
        <v>312</v>
      </c>
      <c r="B323" s="171">
        <v>1</v>
      </c>
      <c r="C323" s="172">
        <v>3</v>
      </c>
      <c r="D323" s="173">
        <v>1</v>
      </c>
      <c r="E323" s="173">
        <v>24</v>
      </c>
      <c r="F323" s="174" t="s">
        <v>217</v>
      </c>
      <c r="G323" s="171">
        <v>11</v>
      </c>
      <c r="H323" s="171">
        <v>3</v>
      </c>
      <c r="I323" s="174">
        <v>2</v>
      </c>
      <c r="J323" s="176"/>
      <c r="K323" s="176">
        <v>2</v>
      </c>
      <c r="L323" s="171"/>
      <c r="M323" s="171">
        <v>0</v>
      </c>
      <c r="N323" s="171">
        <v>0</v>
      </c>
      <c r="O323" s="171">
        <v>0</v>
      </c>
      <c r="P323" s="171">
        <v>0</v>
      </c>
      <c r="Q323" s="171">
        <v>0</v>
      </c>
      <c r="R323" s="177">
        <v>0</v>
      </c>
      <c r="S323" s="175">
        <v>1</v>
      </c>
      <c r="T323" s="171">
        <v>1</v>
      </c>
      <c r="U323" s="171">
        <v>0</v>
      </c>
      <c r="V323" s="171">
        <v>0</v>
      </c>
      <c r="W323" s="171">
        <v>0</v>
      </c>
      <c r="X323" s="171">
        <v>0</v>
      </c>
      <c r="Y323" s="171">
        <v>0</v>
      </c>
      <c r="Z323" s="171">
        <v>0</v>
      </c>
      <c r="AA323" s="177">
        <v>1</v>
      </c>
    </row>
    <row r="324" spans="1:27" x14ac:dyDescent="0.15">
      <c r="A324" s="19">
        <v>313</v>
      </c>
      <c r="B324" s="171">
        <v>1</v>
      </c>
      <c r="C324" s="172">
        <v>3</v>
      </c>
      <c r="D324" s="173">
        <v>1</v>
      </c>
      <c r="E324" s="173">
        <v>24</v>
      </c>
      <c r="F324" s="174" t="s">
        <v>217</v>
      </c>
      <c r="G324" s="171">
        <v>11</v>
      </c>
      <c r="H324" s="171">
        <v>4</v>
      </c>
      <c r="I324" s="174">
        <v>2</v>
      </c>
      <c r="J324" s="176"/>
      <c r="K324" s="176">
        <v>2</v>
      </c>
      <c r="L324" s="171"/>
      <c r="M324" s="171">
        <v>0</v>
      </c>
      <c r="N324" s="171">
        <v>0</v>
      </c>
      <c r="O324" s="171">
        <v>0</v>
      </c>
      <c r="P324" s="171">
        <v>0</v>
      </c>
      <c r="Q324" s="171">
        <v>0</v>
      </c>
      <c r="R324" s="177">
        <v>0</v>
      </c>
      <c r="S324" s="175">
        <v>1</v>
      </c>
      <c r="T324" s="171">
        <v>1</v>
      </c>
      <c r="U324" s="171">
        <v>0</v>
      </c>
      <c r="V324" s="171">
        <v>0</v>
      </c>
      <c r="W324" s="171">
        <v>0</v>
      </c>
      <c r="X324" s="171">
        <v>0</v>
      </c>
      <c r="Y324" s="171">
        <v>0</v>
      </c>
      <c r="Z324" s="171">
        <v>0</v>
      </c>
      <c r="AA324" s="177">
        <v>1</v>
      </c>
    </row>
    <row r="325" spans="1:27" x14ac:dyDescent="0.15">
      <c r="A325" s="1">
        <v>314</v>
      </c>
      <c r="B325" s="171">
        <v>1</v>
      </c>
      <c r="C325" s="172">
        <v>3</v>
      </c>
      <c r="D325" s="173">
        <v>1</v>
      </c>
      <c r="E325" s="173">
        <v>24</v>
      </c>
      <c r="F325" s="174" t="s">
        <v>217</v>
      </c>
      <c r="G325" s="171">
        <v>12</v>
      </c>
      <c r="H325" s="171">
        <v>5</v>
      </c>
      <c r="I325" s="174">
        <v>2</v>
      </c>
      <c r="J325" s="176"/>
      <c r="K325" s="176">
        <v>2</v>
      </c>
      <c r="L325" s="171"/>
      <c r="M325" s="171">
        <v>0</v>
      </c>
      <c r="N325" s="171">
        <v>0</v>
      </c>
      <c r="O325" s="171">
        <v>0</v>
      </c>
      <c r="P325" s="171">
        <v>0</v>
      </c>
      <c r="Q325" s="171">
        <v>0</v>
      </c>
      <c r="R325" s="177">
        <v>0</v>
      </c>
      <c r="S325" s="175">
        <v>2</v>
      </c>
      <c r="T325" s="171">
        <v>1</v>
      </c>
      <c r="U325" s="171">
        <v>0</v>
      </c>
      <c r="V325" s="171">
        <v>0</v>
      </c>
      <c r="W325" s="171">
        <v>0</v>
      </c>
      <c r="X325" s="171">
        <v>0</v>
      </c>
      <c r="Y325" s="171">
        <v>0</v>
      </c>
      <c r="Z325" s="171">
        <v>0</v>
      </c>
      <c r="AA325" s="177">
        <v>1</v>
      </c>
    </row>
    <row r="326" spans="1:27" x14ac:dyDescent="0.15">
      <c r="A326" s="1">
        <v>315</v>
      </c>
      <c r="B326" s="171">
        <v>1</v>
      </c>
      <c r="C326" s="172">
        <v>3</v>
      </c>
      <c r="D326" s="173">
        <v>1</v>
      </c>
      <c r="E326" s="173">
        <v>24</v>
      </c>
      <c r="F326" s="174" t="s">
        <v>217</v>
      </c>
      <c r="G326" s="171">
        <v>12</v>
      </c>
      <c r="H326" s="171">
        <v>6</v>
      </c>
      <c r="I326" s="174">
        <v>2</v>
      </c>
      <c r="J326" s="176"/>
      <c r="K326" s="176">
        <v>2</v>
      </c>
      <c r="L326" s="171"/>
      <c r="M326" s="171">
        <v>0</v>
      </c>
      <c r="N326" s="171">
        <v>0</v>
      </c>
      <c r="O326" s="171">
        <v>0</v>
      </c>
      <c r="P326" s="171">
        <v>0</v>
      </c>
      <c r="Q326" s="171">
        <v>0</v>
      </c>
      <c r="R326" s="177">
        <v>0</v>
      </c>
      <c r="S326" s="175">
        <v>1</v>
      </c>
      <c r="T326" s="171">
        <v>1</v>
      </c>
      <c r="U326" s="171">
        <v>0</v>
      </c>
      <c r="V326" s="171">
        <v>0</v>
      </c>
      <c r="W326" s="171">
        <v>0</v>
      </c>
      <c r="X326" s="171">
        <v>0</v>
      </c>
      <c r="Y326" s="171">
        <v>0</v>
      </c>
      <c r="Z326" s="171">
        <v>0</v>
      </c>
      <c r="AA326" s="177">
        <v>1</v>
      </c>
    </row>
    <row r="327" spans="1:27" x14ac:dyDescent="0.15">
      <c r="A327" s="19">
        <v>316</v>
      </c>
      <c r="B327" s="171">
        <v>1</v>
      </c>
      <c r="C327" s="172">
        <v>3</v>
      </c>
      <c r="D327" s="173">
        <v>1</v>
      </c>
      <c r="E327" s="173">
        <v>24</v>
      </c>
      <c r="F327" s="174" t="s">
        <v>217</v>
      </c>
      <c r="G327" s="171">
        <v>13</v>
      </c>
      <c r="H327" s="171">
        <v>3</v>
      </c>
      <c r="I327" s="174">
        <v>2</v>
      </c>
      <c r="J327" s="176"/>
      <c r="K327" s="176">
        <v>2</v>
      </c>
      <c r="L327" s="171"/>
      <c r="M327" s="171">
        <v>0</v>
      </c>
      <c r="N327" s="171">
        <v>0</v>
      </c>
      <c r="O327" s="171">
        <v>0</v>
      </c>
      <c r="P327" s="171">
        <v>0</v>
      </c>
      <c r="Q327" s="171">
        <v>0</v>
      </c>
      <c r="R327" s="177">
        <v>0</v>
      </c>
      <c r="S327" s="175">
        <v>1</v>
      </c>
      <c r="T327" s="171">
        <v>1</v>
      </c>
      <c r="U327" s="171">
        <v>0</v>
      </c>
      <c r="V327" s="171">
        <v>0</v>
      </c>
      <c r="W327" s="171">
        <v>0</v>
      </c>
      <c r="X327" s="171">
        <v>0</v>
      </c>
      <c r="Y327" s="171">
        <v>0</v>
      </c>
      <c r="Z327" s="171">
        <v>0</v>
      </c>
      <c r="AA327" s="177">
        <v>1</v>
      </c>
    </row>
    <row r="328" spans="1:27" x14ac:dyDescent="0.15">
      <c r="A328" s="1">
        <v>317</v>
      </c>
      <c r="B328" s="171">
        <v>1</v>
      </c>
      <c r="C328" s="172">
        <v>3</v>
      </c>
      <c r="D328" s="173">
        <v>1</v>
      </c>
      <c r="E328" s="173">
        <v>24</v>
      </c>
      <c r="F328" s="174" t="s">
        <v>217</v>
      </c>
      <c r="G328" s="171">
        <v>13</v>
      </c>
      <c r="H328" s="171">
        <v>4</v>
      </c>
      <c r="I328" s="174">
        <v>2</v>
      </c>
      <c r="J328" s="176"/>
      <c r="K328" s="176">
        <v>2</v>
      </c>
      <c r="L328" s="171"/>
      <c r="M328" s="171">
        <v>0</v>
      </c>
      <c r="N328" s="171">
        <v>0</v>
      </c>
      <c r="O328" s="171">
        <v>0</v>
      </c>
      <c r="P328" s="171">
        <v>0</v>
      </c>
      <c r="Q328" s="171">
        <v>0</v>
      </c>
      <c r="R328" s="177">
        <v>0</v>
      </c>
      <c r="S328" s="175">
        <v>1</v>
      </c>
      <c r="T328" s="171">
        <v>1</v>
      </c>
      <c r="U328" s="171">
        <v>0</v>
      </c>
      <c r="V328" s="171">
        <v>0</v>
      </c>
      <c r="W328" s="171">
        <v>0</v>
      </c>
      <c r="X328" s="171">
        <v>0</v>
      </c>
      <c r="Y328" s="171">
        <v>0</v>
      </c>
      <c r="Z328" s="171">
        <v>0</v>
      </c>
      <c r="AA328" s="177">
        <v>1</v>
      </c>
    </row>
    <row r="329" spans="1:27" x14ac:dyDescent="0.15">
      <c r="A329" s="1">
        <v>318</v>
      </c>
      <c r="B329" s="171">
        <v>1</v>
      </c>
      <c r="C329" s="172">
        <v>3</v>
      </c>
      <c r="D329" s="173">
        <v>1</v>
      </c>
      <c r="E329" s="173">
        <v>24</v>
      </c>
      <c r="F329" s="174" t="s">
        <v>217</v>
      </c>
      <c r="G329" s="171">
        <v>14</v>
      </c>
      <c r="H329" s="171">
        <v>5</v>
      </c>
      <c r="I329" s="174">
        <v>2</v>
      </c>
      <c r="J329" s="176"/>
      <c r="K329" s="176">
        <v>2</v>
      </c>
      <c r="L329" s="171"/>
      <c r="M329" s="171">
        <v>0</v>
      </c>
      <c r="N329" s="171">
        <v>0</v>
      </c>
      <c r="O329" s="171">
        <v>0</v>
      </c>
      <c r="P329" s="171">
        <v>0</v>
      </c>
      <c r="Q329" s="171">
        <v>0</v>
      </c>
      <c r="R329" s="177">
        <v>0</v>
      </c>
      <c r="S329" s="175">
        <v>1</v>
      </c>
      <c r="T329" s="171">
        <v>1</v>
      </c>
      <c r="U329" s="171">
        <v>0</v>
      </c>
      <c r="V329" s="171">
        <v>0</v>
      </c>
      <c r="W329" s="171">
        <v>0</v>
      </c>
      <c r="X329" s="171">
        <v>0</v>
      </c>
      <c r="Y329" s="171">
        <v>0</v>
      </c>
      <c r="Z329" s="171">
        <v>0</v>
      </c>
      <c r="AA329" s="177">
        <v>1</v>
      </c>
    </row>
    <row r="330" spans="1:27" x14ac:dyDescent="0.15">
      <c r="A330" s="19">
        <v>319</v>
      </c>
      <c r="B330" s="171">
        <v>1</v>
      </c>
      <c r="C330" s="172">
        <v>3</v>
      </c>
      <c r="D330" s="173">
        <v>1</v>
      </c>
      <c r="E330" s="173">
        <v>24</v>
      </c>
      <c r="F330" s="174" t="s">
        <v>217</v>
      </c>
      <c r="G330" s="171">
        <v>14</v>
      </c>
      <c r="H330" s="171">
        <v>6</v>
      </c>
      <c r="I330" s="174">
        <v>2</v>
      </c>
      <c r="J330" s="176"/>
      <c r="K330" s="176">
        <v>2</v>
      </c>
      <c r="L330" s="171"/>
      <c r="M330" s="171">
        <v>0</v>
      </c>
      <c r="N330" s="171">
        <v>0</v>
      </c>
      <c r="O330" s="171">
        <v>0</v>
      </c>
      <c r="P330" s="171">
        <v>0</v>
      </c>
      <c r="Q330" s="171">
        <v>0</v>
      </c>
      <c r="R330" s="177">
        <v>0</v>
      </c>
      <c r="S330" s="175">
        <v>1</v>
      </c>
      <c r="T330" s="171">
        <v>1</v>
      </c>
      <c r="U330" s="171">
        <v>0</v>
      </c>
      <c r="V330" s="171">
        <v>0</v>
      </c>
      <c r="W330" s="171">
        <v>0</v>
      </c>
      <c r="X330" s="171">
        <v>0</v>
      </c>
      <c r="Y330" s="171">
        <v>0</v>
      </c>
      <c r="Z330" s="171">
        <v>0</v>
      </c>
      <c r="AA330" s="177">
        <v>1</v>
      </c>
    </row>
    <row r="331" spans="1:27" x14ac:dyDescent="0.15">
      <c r="A331" s="1">
        <v>320</v>
      </c>
      <c r="B331" s="171">
        <v>1</v>
      </c>
      <c r="C331" s="172">
        <v>3</v>
      </c>
      <c r="D331" s="173">
        <v>1</v>
      </c>
      <c r="E331" s="173">
        <v>24</v>
      </c>
      <c r="F331" s="174" t="s">
        <v>217</v>
      </c>
      <c r="G331" s="171">
        <v>10</v>
      </c>
      <c r="H331" s="171">
        <v>6</v>
      </c>
      <c r="I331" s="171">
        <v>2</v>
      </c>
      <c r="J331" s="176"/>
      <c r="K331" s="179">
        <v>2</v>
      </c>
      <c r="L331" s="171"/>
      <c r="M331" s="171">
        <v>0</v>
      </c>
      <c r="N331" s="171">
        <v>0</v>
      </c>
      <c r="O331" s="171">
        <v>0</v>
      </c>
      <c r="P331" s="171">
        <v>0</v>
      </c>
      <c r="Q331" s="171">
        <v>0</v>
      </c>
      <c r="R331" s="177">
        <v>0</v>
      </c>
      <c r="S331" s="175">
        <v>2</v>
      </c>
      <c r="T331" s="171">
        <v>0</v>
      </c>
      <c r="U331" s="171">
        <v>0</v>
      </c>
      <c r="V331" s="178">
        <v>1</v>
      </c>
      <c r="W331" s="171">
        <v>0</v>
      </c>
      <c r="X331" s="171">
        <v>0</v>
      </c>
      <c r="Y331" s="171">
        <v>0</v>
      </c>
      <c r="Z331" s="171">
        <v>0</v>
      </c>
      <c r="AA331" s="177">
        <v>1</v>
      </c>
    </row>
    <row r="332" spans="1:27" x14ac:dyDescent="0.15">
      <c r="A332" s="1">
        <v>321</v>
      </c>
      <c r="B332" s="171">
        <v>1</v>
      </c>
      <c r="C332" s="172">
        <v>3</v>
      </c>
      <c r="D332" s="173">
        <v>1</v>
      </c>
      <c r="E332" s="173">
        <v>24</v>
      </c>
      <c r="F332" s="174" t="s">
        <v>217</v>
      </c>
      <c r="G332" s="171">
        <v>12</v>
      </c>
      <c r="H332" s="171">
        <v>5</v>
      </c>
      <c r="I332" s="171">
        <v>2</v>
      </c>
      <c r="J332" s="176"/>
      <c r="K332" s="179">
        <v>2</v>
      </c>
      <c r="L332" s="171"/>
      <c r="M332" s="171">
        <v>0</v>
      </c>
      <c r="N332" s="171">
        <v>0</v>
      </c>
      <c r="O332" s="171">
        <v>0</v>
      </c>
      <c r="P332" s="171">
        <v>0</v>
      </c>
      <c r="Q332" s="171">
        <v>0</v>
      </c>
      <c r="R332" s="177">
        <v>0</v>
      </c>
      <c r="S332" s="175">
        <v>2</v>
      </c>
      <c r="T332" s="171">
        <v>0</v>
      </c>
      <c r="U332" s="171">
        <v>0</v>
      </c>
      <c r="V332" s="178">
        <v>1</v>
      </c>
      <c r="W332" s="171">
        <v>0</v>
      </c>
      <c r="X332" s="171">
        <v>0</v>
      </c>
      <c r="Y332" s="171">
        <v>0</v>
      </c>
      <c r="Z332" s="171">
        <v>0</v>
      </c>
      <c r="AA332" s="177">
        <v>1</v>
      </c>
    </row>
    <row r="333" spans="1:27" x14ac:dyDescent="0.15">
      <c r="A333" s="19">
        <v>322</v>
      </c>
      <c r="B333" s="171">
        <v>1</v>
      </c>
      <c r="C333" s="172">
        <v>3</v>
      </c>
      <c r="D333" s="173">
        <v>1</v>
      </c>
      <c r="E333" s="173">
        <v>24</v>
      </c>
      <c r="F333" s="174" t="s">
        <v>217</v>
      </c>
      <c r="G333" s="171">
        <v>14</v>
      </c>
      <c r="H333" s="171">
        <v>6</v>
      </c>
      <c r="I333" s="171">
        <v>2</v>
      </c>
      <c r="J333" s="176"/>
      <c r="K333" s="179">
        <v>2</v>
      </c>
      <c r="L333" s="171"/>
      <c r="M333" s="171">
        <v>0</v>
      </c>
      <c r="N333" s="171">
        <v>0</v>
      </c>
      <c r="O333" s="171">
        <v>0</v>
      </c>
      <c r="P333" s="171">
        <v>0</v>
      </c>
      <c r="Q333" s="171">
        <v>0</v>
      </c>
      <c r="R333" s="177">
        <v>0</v>
      </c>
      <c r="S333" s="175">
        <v>2</v>
      </c>
      <c r="T333" s="171">
        <v>0</v>
      </c>
      <c r="U333" s="171">
        <v>0</v>
      </c>
      <c r="V333" s="178">
        <v>1</v>
      </c>
      <c r="W333" s="171">
        <v>0</v>
      </c>
      <c r="X333" s="171">
        <v>0</v>
      </c>
      <c r="Y333" s="171">
        <v>0</v>
      </c>
      <c r="Z333" s="171">
        <v>0</v>
      </c>
      <c r="AA333" s="177">
        <v>1</v>
      </c>
    </row>
    <row r="334" spans="1:27" x14ac:dyDescent="0.15">
      <c r="A334" s="1">
        <v>323</v>
      </c>
      <c r="B334" s="171">
        <v>1</v>
      </c>
      <c r="C334" s="172">
        <v>3</v>
      </c>
      <c r="D334" s="173">
        <v>1</v>
      </c>
      <c r="E334" s="173">
        <v>24</v>
      </c>
      <c r="F334" s="174" t="s">
        <v>217</v>
      </c>
      <c r="G334" s="171">
        <v>16</v>
      </c>
      <c r="H334" s="171">
        <v>6</v>
      </c>
      <c r="I334" s="171">
        <v>2</v>
      </c>
      <c r="J334" s="176"/>
      <c r="K334" s="171">
        <v>2</v>
      </c>
      <c r="L334" s="171"/>
      <c r="M334" s="171">
        <v>0</v>
      </c>
      <c r="N334" s="171">
        <v>0</v>
      </c>
      <c r="O334" s="171">
        <v>0</v>
      </c>
      <c r="P334" s="171">
        <v>0</v>
      </c>
      <c r="Q334" s="171">
        <v>0</v>
      </c>
      <c r="R334" s="177">
        <v>0</v>
      </c>
      <c r="S334" s="175">
        <v>2</v>
      </c>
      <c r="T334" s="171">
        <v>0</v>
      </c>
      <c r="U334" s="171">
        <v>0</v>
      </c>
      <c r="V334" s="178">
        <v>1</v>
      </c>
      <c r="W334" s="171">
        <v>0</v>
      </c>
      <c r="X334" s="171">
        <v>0</v>
      </c>
      <c r="Y334" s="171">
        <v>0</v>
      </c>
      <c r="Z334" s="171">
        <v>0</v>
      </c>
      <c r="AA334" s="177">
        <v>1</v>
      </c>
    </row>
    <row r="335" spans="1:27" x14ac:dyDescent="0.15">
      <c r="A335" s="1">
        <v>324</v>
      </c>
      <c r="B335" s="171">
        <v>1</v>
      </c>
      <c r="C335" s="172">
        <v>3</v>
      </c>
      <c r="D335" s="173">
        <v>1</v>
      </c>
      <c r="E335" s="173">
        <v>24</v>
      </c>
      <c r="F335" s="174" t="s">
        <v>217</v>
      </c>
      <c r="G335" s="171">
        <v>9</v>
      </c>
      <c r="H335" s="171">
        <v>6</v>
      </c>
      <c r="I335" s="174">
        <v>2</v>
      </c>
      <c r="J335" s="176"/>
      <c r="K335" s="176">
        <v>1</v>
      </c>
      <c r="L335" s="175">
        <v>1</v>
      </c>
      <c r="M335" s="171">
        <v>0</v>
      </c>
      <c r="N335" s="171">
        <v>0</v>
      </c>
      <c r="O335" s="178">
        <v>1</v>
      </c>
      <c r="P335" s="171">
        <v>0</v>
      </c>
      <c r="Q335" s="171">
        <v>0</v>
      </c>
      <c r="R335" s="177">
        <v>1</v>
      </c>
      <c r="S335" s="171"/>
      <c r="T335" s="171">
        <v>0</v>
      </c>
      <c r="U335" s="171">
        <v>0</v>
      </c>
      <c r="V335" s="171">
        <v>0</v>
      </c>
      <c r="W335" s="171">
        <v>0</v>
      </c>
      <c r="X335" s="171">
        <v>0</v>
      </c>
      <c r="Y335" s="171">
        <v>0</v>
      </c>
      <c r="Z335" s="171">
        <v>0</v>
      </c>
      <c r="AA335" s="177">
        <v>0</v>
      </c>
    </row>
    <row r="336" spans="1:27" x14ac:dyDescent="0.15">
      <c r="A336" s="19">
        <v>325</v>
      </c>
      <c r="B336" s="171">
        <v>1</v>
      </c>
      <c r="C336" s="172">
        <v>3</v>
      </c>
      <c r="D336" s="173">
        <v>1</v>
      </c>
      <c r="E336" s="173">
        <v>24</v>
      </c>
      <c r="F336" s="174" t="s">
        <v>217</v>
      </c>
      <c r="G336" s="171">
        <v>9</v>
      </c>
      <c r="H336" s="171">
        <v>4</v>
      </c>
      <c r="I336" s="174">
        <v>2</v>
      </c>
      <c r="J336" s="176"/>
      <c r="K336" s="176">
        <v>1</v>
      </c>
      <c r="L336" s="175">
        <v>1</v>
      </c>
      <c r="M336" s="171">
        <v>0</v>
      </c>
      <c r="N336" s="171">
        <v>0</v>
      </c>
      <c r="O336" s="178">
        <v>1</v>
      </c>
      <c r="P336" s="171">
        <v>0</v>
      </c>
      <c r="Q336" s="171">
        <v>0</v>
      </c>
      <c r="R336" s="177">
        <v>1</v>
      </c>
      <c r="S336" s="171"/>
      <c r="T336" s="171">
        <v>0</v>
      </c>
      <c r="U336" s="171">
        <v>0</v>
      </c>
      <c r="V336" s="171">
        <v>0</v>
      </c>
      <c r="W336" s="171">
        <v>0</v>
      </c>
      <c r="X336" s="171">
        <v>0</v>
      </c>
      <c r="Y336" s="171">
        <v>0</v>
      </c>
      <c r="Z336" s="171">
        <v>0</v>
      </c>
      <c r="AA336" s="177">
        <v>0</v>
      </c>
    </row>
    <row r="337" spans="1:27" x14ac:dyDescent="0.15">
      <c r="A337" s="1">
        <v>326</v>
      </c>
      <c r="B337" s="171">
        <v>1</v>
      </c>
      <c r="C337" s="172">
        <v>3</v>
      </c>
      <c r="D337" s="173">
        <v>1</v>
      </c>
      <c r="E337" s="173">
        <v>24</v>
      </c>
      <c r="F337" s="174" t="s">
        <v>217</v>
      </c>
      <c r="G337" s="171">
        <v>10</v>
      </c>
      <c r="H337" s="171">
        <v>5</v>
      </c>
      <c r="I337" s="174">
        <v>2</v>
      </c>
      <c r="J337" s="176"/>
      <c r="K337" s="176">
        <v>1</v>
      </c>
      <c r="L337" s="175">
        <v>1</v>
      </c>
      <c r="M337" s="171">
        <v>0</v>
      </c>
      <c r="N337" s="171">
        <v>0</v>
      </c>
      <c r="O337" s="178">
        <v>1</v>
      </c>
      <c r="P337" s="171">
        <v>0</v>
      </c>
      <c r="Q337" s="171">
        <v>0</v>
      </c>
      <c r="R337" s="177">
        <v>1</v>
      </c>
      <c r="S337" s="171"/>
      <c r="T337" s="171">
        <v>0</v>
      </c>
      <c r="U337" s="171">
        <v>0</v>
      </c>
      <c r="V337" s="171">
        <v>0</v>
      </c>
      <c r="W337" s="171">
        <v>0</v>
      </c>
      <c r="X337" s="171">
        <v>0</v>
      </c>
      <c r="Y337" s="171">
        <v>0</v>
      </c>
      <c r="Z337" s="171">
        <v>0</v>
      </c>
      <c r="AA337" s="177">
        <v>0</v>
      </c>
    </row>
    <row r="338" spans="1:27" x14ac:dyDescent="0.15">
      <c r="A338" s="1">
        <v>327</v>
      </c>
      <c r="B338" s="171">
        <v>1</v>
      </c>
      <c r="C338" s="172">
        <v>3</v>
      </c>
      <c r="D338" s="173">
        <v>1</v>
      </c>
      <c r="E338" s="173">
        <v>24</v>
      </c>
      <c r="F338" s="174" t="s">
        <v>217</v>
      </c>
      <c r="G338" s="171">
        <v>10</v>
      </c>
      <c r="H338" s="171">
        <v>6</v>
      </c>
      <c r="I338" s="174">
        <v>2</v>
      </c>
      <c r="J338" s="176"/>
      <c r="K338" s="176">
        <v>1</v>
      </c>
      <c r="L338" s="175">
        <v>1</v>
      </c>
      <c r="M338" s="171">
        <v>0</v>
      </c>
      <c r="N338" s="171">
        <v>0</v>
      </c>
      <c r="O338" s="178">
        <v>1</v>
      </c>
      <c r="P338" s="171">
        <v>0</v>
      </c>
      <c r="Q338" s="171">
        <v>0</v>
      </c>
      <c r="R338" s="177">
        <v>1</v>
      </c>
      <c r="S338" s="171"/>
      <c r="T338" s="171">
        <v>0</v>
      </c>
      <c r="U338" s="171">
        <v>0</v>
      </c>
      <c r="V338" s="171">
        <v>0</v>
      </c>
      <c r="W338" s="171">
        <v>0</v>
      </c>
      <c r="X338" s="171">
        <v>0</v>
      </c>
      <c r="Y338" s="171">
        <v>0</v>
      </c>
      <c r="Z338" s="171">
        <v>0</v>
      </c>
      <c r="AA338" s="177">
        <v>0</v>
      </c>
    </row>
    <row r="339" spans="1:27" x14ac:dyDescent="0.15">
      <c r="A339" s="19">
        <v>328</v>
      </c>
      <c r="B339" s="171">
        <v>1</v>
      </c>
      <c r="C339" s="172">
        <v>3</v>
      </c>
      <c r="D339" s="173">
        <v>1</v>
      </c>
      <c r="E339" s="173">
        <v>24</v>
      </c>
      <c r="F339" s="174" t="s">
        <v>217</v>
      </c>
      <c r="G339" s="171">
        <v>11</v>
      </c>
      <c r="H339" s="171">
        <v>3</v>
      </c>
      <c r="I339" s="174">
        <v>2</v>
      </c>
      <c r="J339" s="176"/>
      <c r="K339" s="176">
        <v>1</v>
      </c>
      <c r="L339" s="175">
        <v>1</v>
      </c>
      <c r="M339" s="171">
        <v>0</v>
      </c>
      <c r="N339" s="171">
        <v>0</v>
      </c>
      <c r="O339" s="178">
        <v>1</v>
      </c>
      <c r="P339" s="171">
        <v>0</v>
      </c>
      <c r="Q339" s="171">
        <v>0</v>
      </c>
      <c r="R339" s="177">
        <v>1</v>
      </c>
      <c r="S339" s="171"/>
      <c r="T339" s="171">
        <v>0</v>
      </c>
      <c r="U339" s="171">
        <v>0</v>
      </c>
      <c r="V339" s="171">
        <v>0</v>
      </c>
      <c r="W339" s="171">
        <v>0</v>
      </c>
      <c r="X339" s="171">
        <v>0</v>
      </c>
      <c r="Y339" s="171">
        <v>0</v>
      </c>
      <c r="Z339" s="171">
        <v>0</v>
      </c>
      <c r="AA339" s="177">
        <v>0</v>
      </c>
    </row>
    <row r="340" spans="1:27" x14ac:dyDescent="0.15">
      <c r="A340" s="1">
        <v>329</v>
      </c>
      <c r="B340" s="171">
        <v>1</v>
      </c>
      <c r="C340" s="172">
        <v>3</v>
      </c>
      <c r="D340" s="173">
        <v>1</v>
      </c>
      <c r="E340" s="173">
        <v>24</v>
      </c>
      <c r="F340" s="174" t="s">
        <v>217</v>
      </c>
      <c r="G340" s="171">
        <v>11</v>
      </c>
      <c r="H340" s="171">
        <v>6</v>
      </c>
      <c r="I340" s="174">
        <v>2</v>
      </c>
      <c r="J340" s="176"/>
      <c r="K340" s="176">
        <v>1</v>
      </c>
      <c r="L340" s="175">
        <v>1</v>
      </c>
      <c r="M340" s="171">
        <v>0</v>
      </c>
      <c r="N340" s="171">
        <v>0</v>
      </c>
      <c r="O340" s="178">
        <v>1</v>
      </c>
      <c r="P340" s="171">
        <v>0</v>
      </c>
      <c r="Q340" s="171">
        <v>0</v>
      </c>
      <c r="R340" s="177">
        <v>1</v>
      </c>
      <c r="S340" s="171"/>
      <c r="T340" s="171">
        <v>0</v>
      </c>
      <c r="U340" s="171">
        <v>0</v>
      </c>
      <c r="V340" s="171">
        <v>0</v>
      </c>
      <c r="W340" s="171">
        <v>0</v>
      </c>
      <c r="X340" s="171">
        <v>0</v>
      </c>
      <c r="Y340" s="171">
        <v>0</v>
      </c>
      <c r="Z340" s="171">
        <v>0</v>
      </c>
      <c r="AA340" s="177">
        <v>0</v>
      </c>
    </row>
    <row r="341" spans="1:27" x14ac:dyDescent="0.15">
      <c r="A341" s="1">
        <v>330</v>
      </c>
      <c r="B341" s="171">
        <v>1</v>
      </c>
      <c r="C341" s="172">
        <v>3</v>
      </c>
      <c r="D341" s="173">
        <v>1</v>
      </c>
      <c r="E341" s="173">
        <v>24</v>
      </c>
      <c r="F341" s="174" t="s">
        <v>217</v>
      </c>
      <c r="G341" s="171">
        <v>12</v>
      </c>
      <c r="H341" s="171">
        <v>5</v>
      </c>
      <c r="I341" s="174">
        <v>2</v>
      </c>
      <c r="J341" s="176"/>
      <c r="K341" s="176">
        <v>1</v>
      </c>
      <c r="L341" s="175">
        <v>1</v>
      </c>
      <c r="M341" s="171">
        <v>0</v>
      </c>
      <c r="N341" s="171">
        <v>0</v>
      </c>
      <c r="O341" s="178">
        <v>1</v>
      </c>
      <c r="P341" s="171">
        <v>0</v>
      </c>
      <c r="Q341" s="171">
        <v>0</v>
      </c>
      <c r="R341" s="177">
        <v>1</v>
      </c>
      <c r="S341" s="171"/>
      <c r="T341" s="171">
        <v>0</v>
      </c>
      <c r="U341" s="171">
        <v>0</v>
      </c>
      <c r="V341" s="171">
        <v>0</v>
      </c>
      <c r="W341" s="171">
        <v>0</v>
      </c>
      <c r="X341" s="171">
        <v>0</v>
      </c>
      <c r="Y341" s="171">
        <v>0</v>
      </c>
      <c r="Z341" s="171">
        <v>0</v>
      </c>
      <c r="AA341" s="177">
        <v>0</v>
      </c>
    </row>
    <row r="342" spans="1:27" x14ac:dyDescent="0.15">
      <c r="A342" s="19">
        <v>331</v>
      </c>
      <c r="B342" s="171">
        <v>1</v>
      </c>
      <c r="C342" s="172">
        <v>3</v>
      </c>
      <c r="D342" s="173">
        <v>1</v>
      </c>
      <c r="E342" s="173">
        <v>24</v>
      </c>
      <c r="F342" s="174" t="s">
        <v>217</v>
      </c>
      <c r="G342" s="171">
        <v>12</v>
      </c>
      <c r="H342" s="171">
        <v>6</v>
      </c>
      <c r="I342" s="174">
        <v>2</v>
      </c>
      <c r="J342" s="176"/>
      <c r="K342" s="176">
        <v>1</v>
      </c>
      <c r="L342" s="175">
        <v>1</v>
      </c>
      <c r="M342" s="171">
        <v>0</v>
      </c>
      <c r="N342" s="171">
        <v>0</v>
      </c>
      <c r="O342" s="178">
        <v>1</v>
      </c>
      <c r="P342" s="171">
        <v>0</v>
      </c>
      <c r="Q342" s="171">
        <v>0</v>
      </c>
      <c r="R342" s="177">
        <v>1</v>
      </c>
      <c r="S342" s="171"/>
      <c r="T342" s="171">
        <v>0</v>
      </c>
      <c r="U342" s="171">
        <v>0</v>
      </c>
      <c r="V342" s="171">
        <v>0</v>
      </c>
      <c r="W342" s="171">
        <v>0</v>
      </c>
      <c r="X342" s="171">
        <v>0</v>
      </c>
      <c r="Y342" s="171">
        <v>0</v>
      </c>
      <c r="Z342" s="171">
        <v>0</v>
      </c>
      <c r="AA342" s="177">
        <v>0</v>
      </c>
    </row>
    <row r="343" spans="1:27" x14ac:dyDescent="0.15">
      <c r="A343" s="1">
        <v>332</v>
      </c>
      <c r="B343" s="171">
        <v>1</v>
      </c>
      <c r="C343" s="172">
        <v>3</v>
      </c>
      <c r="D343" s="173">
        <v>1</v>
      </c>
      <c r="E343" s="173">
        <v>24</v>
      </c>
      <c r="F343" s="174" t="s">
        <v>217</v>
      </c>
      <c r="G343" s="171">
        <v>13</v>
      </c>
      <c r="H343" s="171">
        <v>6</v>
      </c>
      <c r="I343" s="174">
        <v>2</v>
      </c>
      <c r="J343" s="176"/>
      <c r="K343" s="176">
        <v>1</v>
      </c>
      <c r="L343" s="175">
        <v>1</v>
      </c>
      <c r="M343" s="171">
        <v>0</v>
      </c>
      <c r="N343" s="171">
        <v>0</v>
      </c>
      <c r="O343" s="178">
        <v>1</v>
      </c>
      <c r="P343" s="171">
        <v>0</v>
      </c>
      <c r="Q343" s="171">
        <v>0</v>
      </c>
      <c r="R343" s="177">
        <v>1</v>
      </c>
      <c r="S343" s="171"/>
      <c r="T343" s="171">
        <v>0</v>
      </c>
      <c r="U343" s="171">
        <v>0</v>
      </c>
      <c r="V343" s="171">
        <v>0</v>
      </c>
      <c r="W343" s="171">
        <v>0</v>
      </c>
      <c r="X343" s="171">
        <v>0</v>
      </c>
      <c r="Y343" s="171">
        <v>0</v>
      </c>
      <c r="Z343" s="171">
        <v>0</v>
      </c>
      <c r="AA343" s="177">
        <v>0</v>
      </c>
    </row>
    <row r="344" spans="1:27" x14ac:dyDescent="0.15">
      <c r="A344" s="1">
        <v>333</v>
      </c>
      <c r="B344" s="171">
        <v>1</v>
      </c>
      <c r="C344" s="172">
        <v>3</v>
      </c>
      <c r="D344" s="173">
        <v>1</v>
      </c>
      <c r="E344" s="173">
        <v>24</v>
      </c>
      <c r="F344" s="174" t="s">
        <v>217</v>
      </c>
      <c r="G344" s="171">
        <v>13</v>
      </c>
      <c r="H344" s="171">
        <v>6</v>
      </c>
      <c r="I344" s="174">
        <v>2</v>
      </c>
      <c r="J344" s="176"/>
      <c r="K344" s="176">
        <v>1</v>
      </c>
      <c r="L344" s="175">
        <v>1</v>
      </c>
      <c r="M344" s="171">
        <v>0</v>
      </c>
      <c r="N344" s="171">
        <v>0</v>
      </c>
      <c r="O344" s="178">
        <v>1</v>
      </c>
      <c r="P344" s="171">
        <v>0</v>
      </c>
      <c r="Q344" s="171">
        <v>0</v>
      </c>
      <c r="R344" s="177">
        <v>1</v>
      </c>
      <c r="S344" s="171"/>
      <c r="T344" s="171">
        <v>0</v>
      </c>
      <c r="U344" s="171">
        <v>0</v>
      </c>
      <c r="V344" s="171">
        <v>0</v>
      </c>
      <c r="W344" s="171">
        <v>0</v>
      </c>
      <c r="X344" s="171">
        <v>0</v>
      </c>
      <c r="Y344" s="171">
        <v>0</v>
      </c>
      <c r="Z344" s="171">
        <v>0</v>
      </c>
      <c r="AA344" s="177">
        <v>0</v>
      </c>
    </row>
    <row r="345" spans="1:27" x14ac:dyDescent="0.15">
      <c r="A345" s="19">
        <v>334</v>
      </c>
      <c r="B345" s="171">
        <v>1</v>
      </c>
      <c r="C345" s="172">
        <v>3</v>
      </c>
      <c r="D345" s="173">
        <v>1</v>
      </c>
      <c r="E345" s="173">
        <v>24</v>
      </c>
      <c r="F345" s="174" t="s">
        <v>217</v>
      </c>
      <c r="G345" s="171">
        <v>14</v>
      </c>
      <c r="H345" s="171">
        <v>5</v>
      </c>
      <c r="I345" s="174">
        <v>2</v>
      </c>
      <c r="J345" s="176"/>
      <c r="K345" s="176">
        <v>1</v>
      </c>
      <c r="L345" s="175">
        <v>1</v>
      </c>
      <c r="M345" s="171">
        <v>0</v>
      </c>
      <c r="N345" s="171">
        <v>0</v>
      </c>
      <c r="O345" s="178">
        <v>1</v>
      </c>
      <c r="P345" s="171">
        <v>0</v>
      </c>
      <c r="Q345" s="171">
        <v>0</v>
      </c>
      <c r="R345" s="177">
        <v>1</v>
      </c>
      <c r="S345" s="171"/>
      <c r="T345" s="171">
        <v>0</v>
      </c>
      <c r="U345" s="171">
        <v>0</v>
      </c>
      <c r="V345" s="171">
        <v>0</v>
      </c>
      <c r="W345" s="171">
        <v>0</v>
      </c>
      <c r="X345" s="171">
        <v>0</v>
      </c>
      <c r="Y345" s="171">
        <v>0</v>
      </c>
      <c r="Z345" s="171">
        <v>0</v>
      </c>
      <c r="AA345" s="177">
        <v>0</v>
      </c>
    </row>
    <row r="346" spans="1:27" x14ac:dyDescent="0.15">
      <c r="A346" s="1">
        <v>335</v>
      </c>
      <c r="B346" s="171">
        <v>1</v>
      </c>
      <c r="C346" s="172">
        <v>3</v>
      </c>
      <c r="D346" s="173">
        <v>1</v>
      </c>
      <c r="E346" s="173">
        <v>24</v>
      </c>
      <c r="F346" s="174" t="s">
        <v>217</v>
      </c>
      <c r="G346" s="171">
        <v>14</v>
      </c>
      <c r="H346" s="171">
        <v>6</v>
      </c>
      <c r="I346" s="174">
        <v>2</v>
      </c>
      <c r="J346" s="176"/>
      <c r="K346" s="176">
        <v>1</v>
      </c>
      <c r="L346" s="175">
        <v>1</v>
      </c>
      <c r="M346" s="171">
        <v>0</v>
      </c>
      <c r="N346" s="171">
        <v>0</v>
      </c>
      <c r="O346" s="178">
        <v>1</v>
      </c>
      <c r="P346" s="171">
        <v>0</v>
      </c>
      <c r="Q346" s="171">
        <v>0</v>
      </c>
      <c r="R346" s="177">
        <v>1</v>
      </c>
      <c r="S346" s="171"/>
      <c r="T346" s="171">
        <v>0</v>
      </c>
      <c r="U346" s="171">
        <v>0</v>
      </c>
      <c r="V346" s="171">
        <v>0</v>
      </c>
      <c r="W346" s="171">
        <v>0</v>
      </c>
      <c r="X346" s="171">
        <v>0</v>
      </c>
      <c r="Y346" s="171">
        <v>0</v>
      </c>
      <c r="Z346" s="171">
        <v>0</v>
      </c>
      <c r="AA346" s="177">
        <v>0</v>
      </c>
    </row>
    <row r="347" spans="1:27" x14ac:dyDescent="0.15">
      <c r="A347" s="1">
        <v>336</v>
      </c>
      <c r="B347" s="171">
        <v>1</v>
      </c>
      <c r="C347" s="172">
        <v>3</v>
      </c>
      <c r="D347" s="173">
        <v>1</v>
      </c>
      <c r="E347" s="173">
        <v>24</v>
      </c>
      <c r="F347" s="174" t="s">
        <v>217</v>
      </c>
      <c r="G347" s="171">
        <v>15</v>
      </c>
      <c r="H347" s="171">
        <v>7</v>
      </c>
      <c r="I347" s="174">
        <v>2</v>
      </c>
      <c r="J347" s="176"/>
      <c r="K347" s="176">
        <v>1</v>
      </c>
      <c r="L347" s="175">
        <v>1</v>
      </c>
      <c r="M347" s="171">
        <v>0</v>
      </c>
      <c r="N347" s="171">
        <v>0</v>
      </c>
      <c r="O347" s="178">
        <v>1</v>
      </c>
      <c r="P347" s="171">
        <v>0</v>
      </c>
      <c r="Q347" s="171">
        <v>0</v>
      </c>
      <c r="R347" s="177">
        <v>1</v>
      </c>
      <c r="S347" s="171"/>
      <c r="T347" s="171">
        <v>0</v>
      </c>
      <c r="U347" s="171">
        <v>0</v>
      </c>
      <c r="V347" s="171">
        <v>0</v>
      </c>
      <c r="W347" s="171">
        <v>0</v>
      </c>
      <c r="X347" s="171">
        <v>0</v>
      </c>
      <c r="Y347" s="171">
        <v>0</v>
      </c>
      <c r="Z347" s="171">
        <v>0</v>
      </c>
      <c r="AA347" s="177">
        <v>0</v>
      </c>
    </row>
    <row r="348" spans="1:27" x14ac:dyDescent="0.15">
      <c r="A348" s="19">
        <v>337</v>
      </c>
      <c r="B348" s="171">
        <v>1</v>
      </c>
      <c r="C348" s="172">
        <v>3</v>
      </c>
      <c r="D348" s="173">
        <v>1</v>
      </c>
      <c r="E348" s="173">
        <v>24</v>
      </c>
      <c r="F348" s="174" t="s">
        <v>217</v>
      </c>
      <c r="G348" s="171">
        <v>15</v>
      </c>
      <c r="H348" s="171">
        <v>6</v>
      </c>
      <c r="I348" s="174">
        <v>2</v>
      </c>
      <c r="J348" s="176"/>
      <c r="K348" s="176">
        <v>1</v>
      </c>
      <c r="L348" s="175">
        <v>1</v>
      </c>
      <c r="M348" s="171">
        <v>0</v>
      </c>
      <c r="N348" s="171">
        <v>0</v>
      </c>
      <c r="O348" s="178">
        <v>1</v>
      </c>
      <c r="P348" s="171">
        <v>0</v>
      </c>
      <c r="Q348" s="171">
        <v>0</v>
      </c>
      <c r="R348" s="177">
        <v>1</v>
      </c>
      <c r="S348" s="171"/>
      <c r="T348" s="171">
        <v>0</v>
      </c>
      <c r="U348" s="171">
        <v>0</v>
      </c>
      <c r="V348" s="171">
        <v>0</v>
      </c>
      <c r="W348" s="171">
        <v>0</v>
      </c>
      <c r="X348" s="171">
        <v>0</v>
      </c>
      <c r="Y348" s="171">
        <v>0</v>
      </c>
      <c r="Z348" s="171">
        <v>0</v>
      </c>
      <c r="AA348" s="177">
        <v>0</v>
      </c>
    </row>
    <row r="349" spans="1:27" x14ac:dyDescent="0.15">
      <c r="A349" s="1">
        <v>338</v>
      </c>
      <c r="B349" s="171">
        <v>1</v>
      </c>
      <c r="C349" s="172">
        <v>3</v>
      </c>
      <c r="D349" s="173">
        <v>1</v>
      </c>
      <c r="E349" s="173">
        <v>24</v>
      </c>
      <c r="F349" s="174" t="s">
        <v>217</v>
      </c>
      <c r="G349" s="171">
        <v>16</v>
      </c>
      <c r="H349" s="171">
        <v>7</v>
      </c>
      <c r="I349" s="174">
        <v>2</v>
      </c>
      <c r="J349" s="176"/>
      <c r="K349" s="176">
        <v>1</v>
      </c>
      <c r="L349" s="175">
        <v>1</v>
      </c>
      <c r="M349" s="171">
        <v>0</v>
      </c>
      <c r="N349" s="171">
        <v>0</v>
      </c>
      <c r="O349" s="178">
        <v>1</v>
      </c>
      <c r="P349" s="171">
        <v>0</v>
      </c>
      <c r="Q349" s="171">
        <v>0</v>
      </c>
      <c r="R349" s="177">
        <v>1</v>
      </c>
      <c r="S349" s="171"/>
      <c r="T349" s="171">
        <v>0</v>
      </c>
      <c r="U349" s="171">
        <v>0</v>
      </c>
      <c r="V349" s="171">
        <v>0</v>
      </c>
      <c r="W349" s="171">
        <v>0</v>
      </c>
      <c r="X349" s="171">
        <v>0</v>
      </c>
      <c r="Y349" s="171">
        <v>0</v>
      </c>
      <c r="Z349" s="171">
        <v>0</v>
      </c>
      <c r="AA349" s="177">
        <v>0</v>
      </c>
    </row>
    <row r="350" spans="1:27" x14ac:dyDescent="0.15">
      <c r="A350" s="1">
        <v>339</v>
      </c>
      <c r="B350" s="171">
        <v>1</v>
      </c>
      <c r="C350" s="172">
        <v>3</v>
      </c>
      <c r="D350" s="173">
        <v>1</v>
      </c>
      <c r="E350" s="173">
        <v>24</v>
      </c>
      <c r="F350" s="174" t="s">
        <v>217</v>
      </c>
      <c r="G350" s="171">
        <v>17</v>
      </c>
      <c r="H350" s="171">
        <v>4</v>
      </c>
      <c r="I350" s="174">
        <v>2</v>
      </c>
      <c r="J350" s="176"/>
      <c r="K350" s="176">
        <v>1</v>
      </c>
      <c r="L350" s="175">
        <v>2</v>
      </c>
      <c r="M350" s="171">
        <v>0</v>
      </c>
      <c r="N350" s="171">
        <v>0</v>
      </c>
      <c r="O350" s="178">
        <v>1</v>
      </c>
      <c r="P350" s="171">
        <v>0</v>
      </c>
      <c r="Q350" s="171">
        <v>0</v>
      </c>
      <c r="R350" s="177">
        <v>1</v>
      </c>
      <c r="S350" s="171"/>
      <c r="T350" s="171">
        <v>0</v>
      </c>
      <c r="U350" s="171">
        <v>0</v>
      </c>
      <c r="V350" s="171">
        <v>0</v>
      </c>
      <c r="W350" s="171">
        <v>0</v>
      </c>
      <c r="X350" s="171">
        <v>0</v>
      </c>
      <c r="Y350" s="171">
        <v>0</v>
      </c>
      <c r="Z350" s="171">
        <v>0</v>
      </c>
      <c r="AA350" s="177">
        <v>0</v>
      </c>
    </row>
    <row r="351" spans="1:27" x14ac:dyDescent="0.15">
      <c r="A351" s="19">
        <v>340</v>
      </c>
      <c r="B351" s="171">
        <v>1</v>
      </c>
      <c r="C351" s="172">
        <v>3</v>
      </c>
      <c r="D351" s="173">
        <v>1</v>
      </c>
      <c r="E351" s="173">
        <v>24</v>
      </c>
      <c r="F351" s="174" t="s">
        <v>217</v>
      </c>
      <c r="G351" s="171">
        <v>16</v>
      </c>
      <c r="H351" s="171">
        <v>8</v>
      </c>
      <c r="I351" s="174">
        <v>2</v>
      </c>
      <c r="J351" s="176"/>
      <c r="K351" s="176">
        <v>1</v>
      </c>
      <c r="L351" s="175">
        <v>2</v>
      </c>
      <c r="M351" s="171">
        <v>0</v>
      </c>
      <c r="N351" s="171">
        <v>0</v>
      </c>
      <c r="O351" s="178">
        <v>1</v>
      </c>
      <c r="P351" s="171">
        <v>0</v>
      </c>
      <c r="Q351" s="171">
        <v>0</v>
      </c>
      <c r="R351" s="177">
        <v>1</v>
      </c>
      <c r="S351" s="171"/>
      <c r="T351" s="171">
        <v>0</v>
      </c>
      <c r="U351" s="171">
        <v>0</v>
      </c>
      <c r="V351" s="171">
        <v>0</v>
      </c>
      <c r="W351" s="171">
        <v>0</v>
      </c>
      <c r="X351" s="171">
        <v>0</v>
      </c>
      <c r="Y351" s="171">
        <v>0</v>
      </c>
      <c r="Z351" s="171">
        <v>0</v>
      </c>
      <c r="AA351" s="177">
        <v>0</v>
      </c>
    </row>
    <row r="352" spans="1:27" x14ac:dyDescent="0.15">
      <c r="A352" s="1">
        <v>341</v>
      </c>
      <c r="B352" s="171">
        <v>1</v>
      </c>
      <c r="C352" s="172">
        <v>3</v>
      </c>
      <c r="D352" s="173">
        <v>1</v>
      </c>
      <c r="E352" s="173">
        <v>24</v>
      </c>
      <c r="F352" s="174" t="s">
        <v>217</v>
      </c>
      <c r="G352" s="171">
        <v>9</v>
      </c>
      <c r="H352" s="171">
        <v>8</v>
      </c>
      <c r="I352" s="174">
        <v>2</v>
      </c>
      <c r="J352" s="176"/>
      <c r="K352" s="176">
        <v>1</v>
      </c>
      <c r="L352" s="175">
        <v>1</v>
      </c>
      <c r="M352" s="171">
        <v>0</v>
      </c>
      <c r="N352" s="171">
        <v>0</v>
      </c>
      <c r="O352" s="178">
        <v>1</v>
      </c>
      <c r="P352" s="171">
        <v>0</v>
      </c>
      <c r="Q352" s="171">
        <v>0</v>
      </c>
      <c r="R352" s="177">
        <v>1</v>
      </c>
      <c r="S352" s="171"/>
      <c r="T352" s="171">
        <v>0</v>
      </c>
      <c r="U352" s="171">
        <v>0</v>
      </c>
      <c r="V352" s="171">
        <v>0</v>
      </c>
      <c r="W352" s="171">
        <v>0</v>
      </c>
      <c r="X352" s="171">
        <v>0</v>
      </c>
      <c r="Y352" s="171">
        <v>0</v>
      </c>
      <c r="Z352" s="171">
        <v>0</v>
      </c>
      <c r="AA352" s="177">
        <v>0</v>
      </c>
    </row>
    <row r="353" spans="1:27" x14ac:dyDescent="0.15">
      <c r="A353" s="1">
        <v>342</v>
      </c>
      <c r="B353" s="171">
        <v>1</v>
      </c>
      <c r="C353" s="172">
        <v>3</v>
      </c>
      <c r="D353" s="173">
        <v>1</v>
      </c>
      <c r="E353" s="173">
        <v>24</v>
      </c>
      <c r="F353" s="174" t="s">
        <v>217</v>
      </c>
      <c r="G353" s="171">
        <v>9</v>
      </c>
      <c r="H353" s="171">
        <v>8</v>
      </c>
      <c r="I353" s="174">
        <v>2</v>
      </c>
      <c r="J353" s="176"/>
      <c r="K353" s="176">
        <v>1</v>
      </c>
      <c r="L353" s="175">
        <v>1</v>
      </c>
      <c r="M353" s="171">
        <v>0</v>
      </c>
      <c r="N353" s="171">
        <v>0</v>
      </c>
      <c r="O353" s="178">
        <v>1</v>
      </c>
      <c r="P353" s="171">
        <v>0</v>
      </c>
      <c r="Q353" s="171">
        <v>0</v>
      </c>
      <c r="R353" s="177">
        <v>1</v>
      </c>
      <c r="S353" s="171"/>
      <c r="T353" s="171">
        <v>0</v>
      </c>
      <c r="U353" s="171">
        <v>0</v>
      </c>
      <c r="V353" s="171">
        <v>0</v>
      </c>
      <c r="W353" s="171">
        <v>0</v>
      </c>
      <c r="X353" s="171">
        <v>0</v>
      </c>
      <c r="Y353" s="171">
        <v>0</v>
      </c>
      <c r="Z353" s="171">
        <v>0</v>
      </c>
      <c r="AA353" s="177">
        <v>0</v>
      </c>
    </row>
    <row r="354" spans="1:27" x14ac:dyDescent="0.15">
      <c r="A354" s="19">
        <v>343</v>
      </c>
      <c r="B354" s="171">
        <v>1</v>
      </c>
      <c r="C354" s="172">
        <v>3</v>
      </c>
      <c r="D354" s="173">
        <v>1</v>
      </c>
      <c r="E354" s="173">
        <v>24</v>
      </c>
      <c r="F354" s="174" t="s">
        <v>217</v>
      </c>
      <c r="G354" s="171">
        <v>10</v>
      </c>
      <c r="H354" s="171">
        <v>7</v>
      </c>
      <c r="I354" s="174">
        <v>2</v>
      </c>
      <c r="J354" s="176"/>
      <c r="K354" s="176">
        <v>1</v>
      </c>
      <c r="L354" s="175">
        <v>1</v>
      </c>
      <c r="M354" s="171">
        <v>0</v>
      </c>
      <c r="N354" s="171">
        <v>0</v>
      </c>
      <c r="O354" s="178">
        <v>1</v>
      </c>
      <c r="P354" s="171">
        <v>0</v>
      </c>
      <c r="Q354" s="171">
        <v>0</v>
      </c>
      <c r="R354" s="177">
        <v>1</v>
      </c>
      <c r="S354" s="171"/>
      <c r="T354" s="171">
        <v>0</v>
      </c>
      <c r="U354" s="171">
        <v>0</v>
      </c>
      <c r="V354" s="171">
        <v>0</v>
      </c>
      <c r="W354" s="171">
        <v>0</v>
      </c>
      <c r="X354" s="171">
        <v>0</v>
      </c>
      <c r="Y354" s="171">
        <v>0</v>
      </c>
      <c r="Z354" s="171">
        <v>0</v>
      </c>
      <c r="AA354" s="177">
        <v>0</v>
      </c>
    </row>
    <row r="355" spans="1:27" x14ac:dyDescent="0.15">
      <c r="A355" s="1">
        <v>344</v>
      </c>
      <c r="B355" s="171">
        <v>1</v>
      </c>
      <c r="C355" s="172">
        <v>3</v>
      </c>
      <c r="D355" s="173">
        <v>1</v>
      </c>
      <c r="E355" s="173">
        <v>24</v>
      </c>
      <c r="F355" s="174" t="s">
        <v>217</v>
      </c>
      <c r="G355" s="171">
        <v>10</v>
      </c>
      <c r="H355" s="171">
        <v>7</v>
      </c>
      <c r="I355" s="174">
        <v>2</v>
      </c>
      <c r="J355" s="176"/>
      <c r="K355" s="176">
        <v>1</v>
      </c>
      <c r="L355" s="175">
        <v>1</v>
      </c>
      <c r="M355" s="171">
        <v>0</v>
      </c>
      <c r="N355" s="171">
        <v>0</v>
      </c>
      <c r="O355" s="178">
        <v>1</v>
      </c>
      <c r="P355" s="171">
        <v>0</v>
      </c>
      <c r="Q355" s="171">
        <v>0</v>
      </c>
      <c r="R355" s="177">
        <v>1</v>
      </c>
      <c r="S355" s="171"/>
      <c r="T355" s="171">
        <v>0</v>
      </c>
      <c r="U355" s="171">
        <v>0</v>
      </c>
      <c r="V355" s="171">
        <v>0</v>
      </c>
      <c r="W355" s="171">
        <v>0</v>
      </c>
      <c r="X355" s="171">
        <v>0</v>
      </c>
      <c r="Y355" s="171">
        <v>0</v>
      </c>
      <c r="Z355" s="171">
        <v>0</v>
      </c>
      <c r="AA355" s="177">
        <v>0</v>
      </c>
    </row>
    <row r="356" spans="1:27" x14ac:dyDescent="0.15">
      <c r="A356" s="1">
        <v>345</v>
      </c>
      <c r="B356" s="171">
        <v>1</v>
      </c>
      <c r="C356" s="172">
        <v>3</v>
      </c>
      <c r="D356" s="173">
        <v>1</v>
      </c>
      <c r="E356" s="173">
        <v>24</v>
      </c>
      <c r="F356" s="174" t="s">
        <v>217</v>
      </c>
      <c r="G356" s="171">
        <v>11</v>
      </c>
      <c r="H356" s="171">
        <v>6</v>
      </c>
      <c r="I356" s="174">
        <v>2</v>
      </c>
      <c r="J356" s="176"/>
      <c r="K356" s="176">
        <v>1</v>
      </c>
      <c r="L356" s="175">
        <v>2</v>
      </c>
      <c r="M356" s="171">
        <v>0</v>
      </c>
      <c r="N356" s="171">
        <v>0</v>
      </c>
      <c r="O356" s="178">
        <v>1</v>
      </c>
      <c r="P356" s="171">
        <v>0</v>
      </c>
      <c r="Q356" s="171">
        <v>0</v>
      </c>
      <c r="R356" s="177">
        <v>1</v>
      </c>
      <c r="S356" s="171"/>
      <c r="T356" s="171">
        <v>0</v>
      </c>
      <c r="U356" s="171">
        <v>0</v>
      </c>
      <c r="V356" s="171">
        <v>0</v>
      </c>
      <c r="W356" s="171">
        <v>0</v>
      </c>
      <c r="X356" s="171">
        <v>0</v>
      </c>
      <c r="Y356" s="171">
        <v>0</v>
      </c>
      <c r="Z356" s="171">
        <v>0</v>
      </c>
      <c r="AA356" s="177">
        <v>0</v>
      </c>
    </row>
    <row r="357" spans="1:27" x14ac:dyDescent="0.15">
      <c r="A357" s="19">
        <v>346</v>
      </c>
      <c r="B357" s="171">
        <v>1</v>
      </c>
      <c r="C357" s="172">
        <v>3</v>
      </c>
      <c r="D357" s="173">
        <v>1</v>
      </c>
      <c r="E357" s="173">
        <v>24</v>
      </c>
      <c r="F357" s="174" t="s">
        <v>217</v>
      </c>
      <c r="G357" s="171">
        <v>11</v>
      </c>
      <c r="H357" s="171">
        <v>7</v>
      </c>
      <c r="I357" s="174">
        <v>2</v>
      </c>
      <c r="J357" s="176"/>
      <c r="K357" s="176">
        <v>1</v>
      </c>
      <c r="L357" s="175">
        <v>1</v>
      </c>
      <c r="M357" s="171">
        <v>0</v>
      </c>
      <c r="N357" s="171">
        <v>0</v>
      </c>
      <c r="O357" s="178">
        <v>1</v>
      </c>
      <c r="P357" s="171">
        <v>0</v>
      </c>
      <c r="Q357" s="171">
        <v>0</v>
      </c>
      <c r="R357" s="177">
        <v>1</v>
      </c>
      <c r="S357" s="171"/>
      <c r="T357" s="171">
        <v>0</v>
      </c>
      <c r="U357" s="171">
        <v>0</v>
      </c>
      <c r="V357" s="171">
        <v>0</v>
      </c>
      <c r="W357" s="171">
        <v>0</v>
      </c>
      <c r="X357" s="171">
        <v>0</v>
      </c>
      <c r="Y357" s="171">
        <v>0</v>
      </c>
      <c r="Z357" s="171">
        <v>0</v>
      </c>
      <c r="AA357" s="177">
        <v>0</v>
      </c>
    </row>
    <row r="358" spans="1:27" x14ac:dyDescent="0.15">
      <c r="A358" s="1">
        <v>347</v>
      </c>
      <c r="B358" s="171">
        <v>1</v>
      </c>
      <c r="C358" s="172">
        <v>3</v>
      </c>
      <c r="D358" s="173">
        <v>1</v>
      </c>
      <c r="E358" s="173">
        <v>24</v>
      </c>
      <c r="F358" s="174" t="s">
        <v>217</v>
      </c>
      <c r="G358" s="171">
        <v>12</v>
      </c>
      <c r="H358" s="171">
        <v>5</v>
      </c>
      <c r="I358" s="174">
        <v>2</v>
      </c>
      <c r="J358" s="176"/>
      <c r="K358" s="176">
        <v>1</v>
      </c>
      <c r="L358" s="175">
        <v>1</v>
      </c>
      <c r="M358" s="171">
        <v>0</v>
      </c>
      <c r="N358" s="171">
        <v>0</v>
      </c>
      <c r="O358" s="178">
        <v>1</v>
      </c>
      <c r="P358" s="171">
        <v>0</v>
      </c>
      <c r="Q358" s="171">
        <v>0</v>
      </c>
      <c r="R358" s="177">
        <v>1</v>
      </c>
      <c r="S358" s="171"/>
      <c r="T358" s="171">
        <v>0</v>
      </c>
      <c r="U358" s="171">
        <v>0</v>
      </c>
      <c r="V358" s="171">
        <v>0</v>
      </c>
      <c r="W358" s="171">
        <v>0</v>
      </c>
      <c r="X358" s="171">
        <v>0</v>
      </c>
      <c r="Y358" s="171">
        <v>0</v>
      </c>
      <c r="Z358" s="171">
        <v>0</v>
      </c>
      <c r="AA358" s="177">
        <v>0</v>
      </c>
    </row>
    <row r="359" spans="1:27" x14ac:dyDescent="0.15">
      <c r="A359" s="1">
        <v>348</v>
      </c>
      <c r="B359" s="171">
        <v>1</v>
      </c>
      <c r="C359" s="172">
        <v>3</v>
      </c>
      <c r="D359" s="173">
        <v>1</v>
      </c>
      <c r="E359" s="173">
        <v>24</v>
      </c>
      <c r="F359" s="174" t="s">
        <v>217</v>
      </c>
      <c r="G359" s="171">
        <v>12</v>
      </c>
      <c r="H359" s="171">
        <v>6</v>
      </c>
      <c r="I359" s="174">
        <v>2</v>
      </c>
      <c r="J359" s="176"/>
      <c r="K359" s="176">
        <v>1</v>
      </c>
      <c r="L359" s="175">
        <v>1</v>
      </c>
      <c r="M359" s="171">
        <v>0</v>
      </c>
      <c r="N359" s="171">
        <v>0</v>
      </c>
      <c r="O359" s="178">
        <v>1</v>
      </c>
      <c r="P359" s="171">
        <v>0</v>
      </c>
      <c r="Q359" s="171">
        <v>0</v>
      </c>
      <c r="R359" s="177">
        <v>1</v>
      </c>
      <c r="S359" s="171"/>
      <c r="T359" s="171">
        <v>0</v>
      </c>
      <c r="U359" s="171">
        <v>0</v>
      </c>
      <c r="V359" s="171">
        <v>0</v>
      </c>
      <c r="W359" s="171">
        <v>0</v>
      </c>
      <c r="X359" s="171">
        <v>0</v>
      </c>
      <c r="Y359" s="171">
        <v>0</v>
      </c>
      <c r="Z359" s="171">
        <v>0</v>
      </c>
      <c r="AA359" s="177">
        <v>0</v>
      </c>
    </row>
    <row r="360" spans="1:27" x14ac:dyDescent="0.15">
      <c r="A360" s="19">
        <v>349</v>
      </c>
      <c r="B360" s="171">
        <v>1</v>
      </c>
      <c r="C360" s="172">
        <v>3</v>
      </c>
      <c r="D360" s="173">
        <v>1</v>
      </c>
      <c r="E360" s="173">
        <v>24</v>
      </c>
      <c r="F360" s="174" t="s">
        <v>217</v>
      </c>
      <c r="G360" s="171">
        <v>13</v>
      </c>
      <c r="H360" s="171">
        <v>8</v>
      </c>
      <c r="I360" s="174">
        <v>2</v>
      </c>
      <c r="J360" s="176"/>
      <c r="K360" s="176">
        <v>1</v>
      </c>
      <c r="L360" s="175">
        <v>1</v>
      </c>
      <c r="M360" s="171">
        <v>0</v>
      </c>
      <c r="N360" s="171">
        <v>0</v>
      </c>
      <c r="O360" s="178">
        <v>1</v>
      </c>
      <c r="P360" s="171">
        <v>0</v>
      </c>
      <c r="Q360" s="171">
        <v>0</v>
      </c>
      <c r="R360" s="177">
        <v>1</v>
      </c>
      <c r="S360" s="171"/>
      <c r="T360" s="171">
        <v>0</v>
      </c>
      <c r="U360" s="171">
        <v>0</v>
      </c>
      <c r="V360" s="171">
        <v>0</v>
      </c>
      <c r="W360" s="171">
        <v>0</v>
      </c>
      <c r="X360" s="171">
        <v>0</v>
      </c>
      <c r="Y360" s="171">
        <v>0</v>
      </c>
      <c r="Z360" s="171">
        <v>0</v>
      </c>
      <c r="AA360" s="177">
        <v>0</v>
      </c>
    </row>
    <row r="361" spans="1:27" x14ac:dyDescent="0.15">
      <c r="A361" s="1">
        <v>350</v>
      </c>
      <c r="B361" s="171">
        <v>1</v>
      </c>
      <c r="C361" s="172">
        <v>3</v>
      </c>
      <c r="D361" s="173">
        <v>1</v>
      </c>
      <c r="E361" s="173">
        <v>24</v>
      </c>
      <c r="F361" s="174" t="s">
        <v>217</v>
      </c>
      <c r="G361" s="171">
        <v>13</v>
      </c>
      <c r="H361" s="171">
        <v>4</v>
      </c>
      <c r="I361" s="174">
        <v>2</v>
      </c>
      <c r="J361" s="176"/>
      <c r="K361" s="176">
        <v>1</v>
      </c>
      <c r="L361" s="175">
        <v>1</v>
      </c>
      <c r="M361" s="171">
        <v>0</v>
      </c>
      <c r="N361" s="171">
        <v>0</v>
      </c>
      <c r="O361" s="178">
        <v>1</v>
      </c>
      <c r="P361" s="171">
        <v>0</v>
      </c>
      <c r="Q361" s="171">
        <v>0</v>
      </c>
      <c r="R361" s="177">
        <v>1</v>
      </c>
      <c r="S361" s="171"/>
      <c r="T361" s="171">
        <v>0</v>
      </c>
      <c r="U361" s="171">
        <v>0</v>
      </c>
      <c r="V361" s="171">
        <v>0</v>
      </c>
      <c r="W361" s="171">
        <v>0</v>
      </c>
      <c r="X361" s="171">
        <v>0</v>
      </c>
      <c r="Y361" s="171">
        <v>0</v>
      </c>
      <c r="Z361" s="171">
        <v>0</v>
      </c>
      <c r="AA361" s="177">
        <v>0</v>
      </c>
    </row>
    <row r="362" spans="1:27" x14ac:dyDescent="0.15">
      <c r="A362" s="1">
        <v>351</v>
      </c>
      <c r="B362" s="171">
        <v>1</v>
      </c>
      <c r="C362" s="172">
        <v>3</v>
      </c>
      <c r="D362" s="173">
        <v>1</v>
      </c>
      <c r="E362" s="173">
        <v>24</v>
      </c>
      <c r="F362" s="174" t="s">
        <v>217</v>
      </c>
      <c r="G362" s="171">
        <v>14</v>
      </c>
      <c r="H362" s="171">
        <v>6</v>
      </c>
      <c r="I362" s="174">
        <v>2</v>
      </c>
      <c r="J362" s="176"/>
      <c r="K362" s="176">
        <v>1</v>
      </c>
      <c r="L362" s="175">
        <v>2</v>
      </c>
      <c r="M362" s="171">
        <v>0</v>
      </c>
      <c r="N362" s="171">
        <v>0</v>
      </c>
      <c r="O362" s="178">
        <v>1</v>
      </c>
      <c r="P362" s="171">
        <v>0</v>
      </c>
      <c r="Q362" s="171">
        <v>0</v>
      </c>
      <c r="R362" s="177">
        <v>1</v>
      </c>
      <c r="S362" s="171"/>
      <c r="T362" s="171">
        <v>0</v>
      </c>
      <c r="U362" s="171">
        <v>0</v>
      </c>
      <c r="V362" s="171">
        <v>0</v>
      </c>
      <c r="W362" s="171">
        <v>0</v>
      </c>
      <c r="X362" s="171">
        <v>0</v>
      </c>
      <c r="Y362" s="171">
        <v>0</v>
      </c>
      <c r="Z362" s="171">
        <v>0</v>
      </c>
      <c r="AA362" s="177">
        <v>0</v>
      </c>
    </row>
    <row r="363" spans="1:27" x14ac:dyDescent="0.15">
      <c r="A363" s="19">
        <v>352</v>
      </c>
      <c r="B363" s="171">
        <v>1</v>
      </c>
      <c r="C363" s="172">
        <v>3</v>
      </c>
      <c r="D363" s="173">
        <v>1</v>
      </c>
      <c r="E363" s="173">
        <v>24</v>
      </c>
      <c r="F363" s="174" t="s">
        <v>217</v>
      </c>
      <c r="G363" s="171">
        <v>14</v>
      </c>
      <c r="H363" s="171">
        <v>6</v>
      </c>
      <c r="I363" s="174">
        <v>2</v>
      </c>
      <c r="J363" s="176"/>
      <c r="K363" s="176">
        <v>1</v>
      </c>
      <c r="L363" s="175">
        <v>1</v>
      </c>
      <c r="M363" s="171">
        <v>0</v>
      </c>
      <c r="N363" s="171">
        <v>0</v>
      </c>
      <c r="O363" s="178">
        <v>1</v>
      </c>
      <c r="P363" s="171">
        <v>0</v>
      </c>
      <c r="Q363" s="171">
        <v>0</v>
      </c>
      <c r="R363" s="177">
        <v>1</v>
      </c>
      <c r="S363" s="171"/>
      <c r="T363" s="171">
        <v>0</v>
      </c>
      <c r="U363" s="171">
        <v>0</v>
      </c>
      <c r="V363" s="171">
        <v>0</v>
      </c>
      <c r="W363" s="171">
        <v>0</v>
      </c>
      <c r="X363" s="171">
        <v>0</v>
      </c>
      <c r="Y363" s="171">
        <v>0</v>
      </c>
      <c r="Z363" s="171">
        <v>0</v>
      </c>
      <c r="AA363" s="177">
        <v>0</v>
      </c>
    </row>
    <row r="364" spans="1:27" x14ac:dyDescent="0.15">
      <c r="A364" s="1">
        <v>353</v>
      </c>
      <c r="B364" s="171">
        <v>1</v>
      </c>
      <c r="C364" s="172">
        <v>3</v>
      </c>
      <c r="D364" s="173">
        <v>1</v>
      </c>
      <c r="E364" s="173">
        <v>24</v>
      </c>
      <c r="F364" s="174" t="s">
        <v>217</v>
      </c>
      <c r="G364" s="171">
        <v>9</v>
      </c>
      <c r="H364" s="171">
        <v>6</v>
      </c>
      <c r="I364" s="174">
        <v>2</v>
      </c>
      <c r="J364" s="176"/>
      <c r="K364" s="176">
        <v>1</v>
      </c>
      <c r="L364" s="175">
        <v>1</v>
      </c>
      <c r="M364" s="171">
        <v>0</v>
      </c>
      <c r="N364" s="171">
        <v>0</v>
      </c>
      <c r="O364" s="178">
        <v>1</v>
      </c>
      <c r="P364" s="171">
        <v>0</v>
      </c>
      <c r="Q364" s="171">
        <v>0</v>
      </c>
      <c r="R364" s="177">
        <v>1</v>
      </c>
      <c r="S364" s="171"/>
      <c r="T364" s="171">
        <v>0</v>
      </c>
      <c r="U364" s="171">
        <v>0</v>
      </c>
      <c r="V364" s="171">
        <v>0</v>
      </c>
      <c r="W364" s="171">
        <v>0</v>
      </c>
      <c r="X364" s="171">
        <v>0</v>
      </c>
      <c r="Y364" s="171">
        <v>0</v>
      </c>
      <c r="Z364" s="171">
        <v>0</v>
      </c>
      <c r="AA364" s="177">
        <v>0</v>
      </c>
    </row>
    <row r="365" spans="1:27" x14ac:dyDescent="0.15">
      <c r="A365" s="1">
        <v>354</v>
      </c>
      <c r="B365" s="171">
        <v>1</v>
      </c>
      <c r="C365" s="172">
        <v>3</v>
      </c>
      <c r="D365" s="173">
        <v>1</v>
      </c>
      <c r="E365" s="173">
        <v>24</v>
      </c>
      <c r="F365" s="174" t="s">
        <v>217</v>
      </c>
      <c r="G365" s="171">
        <v>9</v>
      </c>
      <c r="H365" s="171">
        <v>6</v>
      </c>
      <c r="I365" s="174">
        <v>2</v>
      </c>
      <c r="J365" s="176"/>
      <c r="K365" s="176">
        <v>1</v>
      </c>
      <c r="L365" s="175">
        <v>1</v>
      </c>
      <c r="M365" s="171">
        <v>0</v>
      </c>
      <c r="N365" s="171">
        <v>0</v>
      </c>
      <c r="O365" s="178">
        <v>1</v>
      </c>
      <c r="P365" s="171">
        <v>0</v>
      </c>
      <c r="Q365" s="171">
        <v>0</v>
      </c>
      <c r="R365" s="177">
        <v>1</v>
      </c>
      <c r="S365" s="171"/>
      <c r="T365" s="171">
        <v>0</v>
      </c>
      <c r="U365" s="171">
        <v>0</v>
      </c>
      <c r="V365" s="171">
        <v>0</v>
      </c>
      <c r="W365" s="171">
        <v>0</v>
      </c>
      <c r="X365" s="171">
        <v>0</v>
      </c>
      <c r="Y365" s="171">
        <v>0</v>
      </c>
      <c r="Z365" s="171">
        <v>0</v>
      </c>
      <c r="AA365" s="177">
        <v>0</v>
      </c>
    </row>
    <row r="366" spans="1:27" x14ac:dyDescent="0.15">
      <c r="A366" s="19">
        <v>355</v>
      </c>
      <c r="B366" s="171">
        <v>1</v>
      </c>
      <c r="C366" s="172">
        <v>3</v>
      </c>
      <c r="D366" s="173">
        <v>1</v>
      </c>
      <c r="E366" s="173">
        <v>24</v>
      </c>
      <c r="F366" s="174" t="s">
        <v>217</v>
      </c>
      <c r="G366" s="171">
        <v>10</v>
      </c>
      <c r="H366" s="171">
        <v>6</v>
      </c>
      <c r="I366" s="174">
        <v>2</v>
      </c>
      <c r="J366" s="176"/>
      <c r="K366" s="176">
        <v>1</v>
      </c>
      <c r="L366" s="175">
        <v>2</v>
      </c>
      <c r="M366" s="171">
        <v>0</v>
      </c>
      <c r="N366" s="171">
        <v>0</v>
      </c>
      <c r="O366" s="178">
        <v>1</v>
      </c>
      <c r="P366" s="171">
        <v>0</v>
      </c>
      <c r="Q366" s="171">
        <v>0</v>
      </c>
      <c r="R366" s="177">
        <v>1</v>
      </c>
      <c r="S366" s="171"/>
      <c r="T366" s="171">
        <v>0</v>
      </c>
      <c r="U366" s="171">
        <v>0</v>
      </c>
      <c r="V366" s="171">
        <v>0</v>
      </c>
      <c r="W366" s="171">
        <v>0</v>
      </c>
      <c r="X366" s="171">
        <v>0</v>
      </c>
      <c r="Y366" s="171">
        <v>0</v>
      </c>
      <c r="Z366" s="171">
        <v>0</v>
      </c>
      <c r="AA366" s="177">
        <v>0</v>
      </c>
    </row>
    <row r="367" spans="1:27" x14ac:dyDescent="0.15">
      <c r="A367" s="1">
        <v>356</v>
      </c>
      <c r="B367" s="171">
        <v>1</v>
      </c>
      <c r="C367" s="172">
        <v>3</v>
      </c>
      <c r="D367" s="173">
        <v>1</v>
      </c>
      <c r="E367" s="173">
        <v>24</v>
      </c>
      <c r="F367" s="174" t="s">
        <v>217</v>
      </c>
      <c r="G367" s="171">
        <v>10</v>
      </c>
      <c r="H367" s="171">
        <v>7</v>
      </c>
      <c r="I367" s="174">
        <v>2</v>
      </c>
      <c r="J367" s="176"/>
      <c r="K367" s="176">
        <v>1</v>
      </c>
      <c r="L367" s="175">
        <v>1</v>
      </c>
      <c r="M367" s="171">
        <v>0</v>
      </c>
      <c r="N367" s="171">
        <v>0</v>
      </c>
      <c r="O367" s="178">
        <v>1</v>
      </c>
      <c r="P367" s="171">
        <v>0</v>
      </c>
      <c r="Q367" s="171">
        <v>0</v>
      </c>
      <c r="R367" s="177">
        <v>1</v>
      </c>
      <c r="S367" s="171"/>
      <c r="T367" s="171">
        <v>0</v>
      </c>
      <c r="U367" s="171">
        <v>0</v>
      </c>
      <c r="V367" s="171">
        <v>0</v>
      </c>
      <c r="W367" s="171">
        <v>0</v>
      </c>
      <c r="X367" s="171">
        <v>0</v>
      </c>
      <c r="Y367" s="171">
        <v>0</v>
      </c>
      <c r="Z367" s="171">
        <v>0</v>
      </c>
      <c r="AA367" s="177">
        <v>0</v>
      </c>
    </row>
    <row r="368" spans="1:27" x14ac:dyDescent="0.15">
      <c r="A368" s="1">
        <v>357</v>
      </c>
      <c r="B368" s="171">
        <v>1</v>
      </c>
      <c r="C368" s="172">
        <v>3</v>
      </c>
      <c r="D368" s="173">
        <v>1</v>
      </c>
      <c r="E368" s="173">
        <v>24</v>
      </c>
      <c r="F368" s="174" t="s">
        <v>217</v>
      </c>
      <c r="G368" s="171">
        <v>11</v>
      </c>
      <c r="H368" s="171">
        <v>7</v>
      </c>
      <c r="I368" s="174">
        <v>2</v>
      </c>
      <c r="J368" s="176"/>
      <c r="K368" s="176">
        <v>1</v>
      </c>
      <c r="L368" s="175">
        <v>1</v>
      </c>
      <c r="M368" s="171">
        <v>0</v>
      </c>
      <c r="N368" s="171">
        <v>1</v>
      </c>
      <c r="O368" s="178">
        <v>0</v>
      </c>
      <c r="P368" s="171">
        <v>0</v>
      </c>
      <c r="Q368" s="171">
        <v>0</v>
      </c>
      <c r="R368" s="177">
        <v>1</v>
      </c>
      <c r="S368" s="171"/>
      <c r="T368" s="171">
        <v>0</v>
      </c>
      <c r="U368" s="171">
        <v>0</v>
      </c>
      <c r="V368" s="171">
        <v>0</v>
      </c>
      <c r="W368" s="171">
        <v>0</v>
      </c>
      <c r="X368" s="171">
        <v>0</v>
      </c>
      <c r="Y368" s="171">
        <v>0</v>
      </c>
      <c r="Z368" s="171">
        <v>0</v>
      </c>
      <c r="AA368" s="177">
        <v>0</v>
      </c>
    </row>
    <row r="369" spans="1:27" x14ac:dyDescent="0.15">
      <c r="A369" s="19">
        <v>358</v>
      </c>
      <c r="B369" s="171">
        <v>1</v>
      </c>
      <c r="C369" s="172">
        <v>3</v>
      </c>
      <c r="D369" s="173">
        <v>1</v>
      </c>
      <c r="E369" s="173">
        <v>24</v>
      </c>
      <c r="F369" s="174" t="s">
        <v>217</v>
      </c>
      <c r="G369" s="171">
        <v>9</v>
      </c>
      <c r="H369" s="171">
        <v>6</v>
      </c>
      <c r="I369" s="174">
        <v>2</v>
      </c>
      <c r="J369" s="176"/>
      <c r="K369" s="176">
        <v>1</v>
      </c>
      <c r="L369" s="175">
        <v>1</v>
      </c>
      <c r="M369" s="171">
        <v>0</v>
      </c>
      <c r="N369" s="171">
        <v>1</v>
      </c>
      <c r="O369" s="178">
        <v>0</v>
      </c>
      <c r="P369" s="171">
        <v>0</v>
      </c>
      <c r="Q369" s="171">
        <v>0</v>
      </c>
      <c r="R369" s="177">
        <v>1</v>
      </c>
      <c r="S369" s="171"/>
      <c r="T369" s="171">
        <v>0</v>
      </c>
      <c r="U369" s="171">
        <v>0</v>
      </c>
      <c r="V369" s="171">
        <v>0</v>
      </c>
      <c r="W369" s="171">
        <v>0</v>
      </c>
      <c r="X369" s="171">
        <v>0</v>
      </c>
      <c r="Y369" s="171">
        <v>0</v>
      </c>
      <c r="Z369" s="171">
        <v>0</v>
      </c>
      <c r="AA369" s="177">
        <v>0</v>
      </c>
    </row>
    <row r="370" spans="1:27" x14ac:dyDescent="0.15">
      <c r="A370" s="1">
        <v>359</v>
      </c>
      <c r="B370" s="171">
        <v>1</v>
      </c>
      <c r="C370" s="172">
        <v>3</v>
      </c>
      <c r="D370" s="173">
        <v>1</v>
      </c>
      <c r="E370" s="173">
        <v>24</v>
      </c>
      <c r="F370" s="174" t="s">
        <v>217</v>
      </c>
      <c r="G370" s="171">
        <v>9</v>
      </c>
      <c r="H370" s="171">
        <v>4</v>
      </c>
      <c r="I370" s="174">
        <v>2</v>
      </c>
      <c r="J370" s="176"/>
      <c r="K370" s="176">
        <v>1</v>
      </c>
      <c r="L370" s="175">
        <v>1</v>
      </c>
      <c r="M370" s="171">
        <v>0</v>
      </c>
      <c r="N370" s="171">
        <v>1</v>
      </c>
      <c r="O370" s="178">
        <v>0</v>
      </c>
      <c r="P370" s="171">
        <v>0</v>
      </c>
      <c r="Q370" s="171">
        <v>0</v>
      </c>
      <c r="R370" s="177">
        <v>1</v>
      </c>
      <c r="S370" s="171"/>
      <c r="T370" s="171">
        <v>0</v>
      </c>
      <c r="U370" s="171">
        <v>0</v>
      </c>
      <c r="V370" s="171">
        <v>0</v>
      </c>
      <c r="W370" s="171">
        <v>0</v>
      </c>
      <c r="X370" s="171">
        <v>0</v>
      </c>
      <c r="Y370" s="171">
        <v>0</v>
      </c>
      <c r="Z370" s="171">
        <v>0</v>
      </c>
      <c r="AA370" s="177">
        <v>0</v>
      </c>
    </row>
    <row r="371" spans="1:27" x14ac:dyDescent="0.15">
      <c r="A371" s="1">
        <v>360</v>
      </c>
      <c r="B371" s="171">
        <v>1</v>
      </c>
      <c r="C371" s="172">
        <v>3</v>
      </c>
      <c r="D371" s="173">
        <v>1</v>
      </c>
      <c r="E371" s="173">
        <v>24</v>
      </c>
      <c r="F371" s="174" t="s">
        <v>217</v>
      </c>
      <c r="G371" s="171">
        <v>10</v>
      </c>
      <c r="H371" s="171">
        <v>5</v>
      </c>
      <c r="I371" s="174">
        <v>2</v>
      </c>
      <c r="J371" s="176"/>
      <c r="K371" s="176">
        <v>1</v>
      </c>
      <c r="L371" s="175">
        <v>1</v>
      </c>
      <c r="M371" s="171">
        <v>0</v>
      </c>
      <c r="N371" s="171">
        <v>1</v>
      </c>
      <c r="O371" s="178">
        <v>0</v>
      </c>
      <c r="P371" s="171">
        <v>0</v>
      </c>
      <c r="Q371" s="171">
        <v>0</v>
      </c>
      <c r="R371" s="177">
        <v>1</v>
      </c>
      <c r="S371" s="171"/>
      <c r="T371" s="171">
        <v>0</v>
      </c>
      <c r="U371" s="171">
        <v>0</v>
      </c>
      <c r="V371" s="171">
        <v>0</v>
      </c>
      <c r="W371" s="171">
        <v>0</v>
      </c>
      <c r="X371" s="171">
        <v>0</v>
      </c>
      <c r="Y371" s="171">
        <v>0</v>
      </c>
      <c r="Z371" s="171">
        <v>0</v>
      </c>
      <c r="AA371" s="177">
        <v>0</v>
      </c>
    </row>
    <row r="372" spans="1:27" x14ac:dyDescent="0.15">
      <c r="A372" s="19">
        <v>361</v>
      </c>
      <c r="B372" s="171">
        <v>1</v>
      </c>
      <c r="C372" s="172">
        <v>3</v>
      </c>
      <c r="D372" s="173">
        <v>1</v>
      </c>
      <c r="E372" s="173">
        <v>24</v>
      </c>
      <c r="F372" s="174" t="s">
        <v>217</v>
      </c>
      <c r="G372" s="171">
        <v>10</v>
      </c>
      <c r="H372" s="171">
        <v>6</v>
      </c>
      <c r="I372" s="174">
        <v>2</v>
      </c>
      <c r="J372" s="176"/>
      <c r="K372" s="176">
        <v>1</v>
      </c>
      <c r="L372" s="175">
        <v>1</v>
      </c>
      <c r="M372" s="171">
        <v>0</v>
      </c>
      <c r="N372" s="171">
        <v>1</v>
      </c>
      <c r="O372" s="178">
        <v>0</v>
      </c>
      <c r="P372" s="171">
        <v>0</v>
      </c>
      <c r="Q372" s="171">
        <v>0</v>
      </c>
      <c r="R372" s="177">
        <v>1</v>
      </c>
      <c r="S372" s="171"/>
      <c r="T372" s="171">
        <v>0</v>
      </c>
      <c r="U372" s="171">
        <v>0</v>
      </c>
      <c r="V372" s="171">
        <v>0</v>
      </c>
      <c r="W372" s="171">
        <v>0</v>
      </c>
      <c r="X372" s="171">
        <v>0</v>
      </c>
      <c r="Y372" s="171">
        <v>0</v>
      </c>
      <c r="Z372" s="171">
        <v>0</v>
      </c>
      <c r="AA372" s="177">
        <v>0</v>
      </c>
    </row>
    <row r="373" spans="1:27" x14ac:dyDescent="0.15">
      <c r="A373" s="1">
        <v>362</v>
      </c>
      <c r="B373" s="171">
        <v>1</v>
      </c>
      <c r="C373" s="172">
        <v>3</v>
      </c>
      <c r="D373" s="173">
        <v>1</v>
      </c>
      <c r="E373" s="173">
        <v>24</v>
      </c>
      <c r="F373" s="174" t="s">
        <v>217</v>
      </c>
      <c r="G373" s="171">
        <v>11</v>
      </c>
      <c r="H373" s="171">
        <v>3</v>
      </c>
      <c r="I373" s="174">
        <v>2</v>
      </c>
      <c r="J373" s="176"/>
      <c r="K373" s="176">
        <v>1</v>
      </c>
      <c r="L373" s="175">
        <v>1</v>
      </c>
      <c r="M373" s="171">
        <v>0</v>
      </c>
      <c r="N373" s="171">
        <v>1</v>
      </c>
      <c r="O373" s="178">
        <v>0</v>
      </c>
      <c r="P373" s="171">
        <v>0</v>
      </c>
      <c r="Q373" s="171">
        <v>0</v>
      </c>
      <c r="R373" s="177">
        <v>1</v>
      </c>
      <c r="S373" s="171"/>
      <c r="T373" s="171">
        <v>0</v>
      </c>
      <c r="U373" s="171">
        <v>0</v>
      </c>
      <c r="V373" s="171">
        <v>0</v>
      </c>
      <c r="W373" s="171">
        <v>0</v>
      </c>
      <c r="X373" s="171">
        <v>0</v>
      </c>
      <c r="Y373" s="171">
        <v>0</v>
      </c>
      <c r="Z373" s="171">
        <v>0</v>
      </c>
      <c r="AA373" s="177">
        <v>0</v>
      </c>
    </row>
    <row r="374" spans="1:27" x14ac:dyDescent="0.15">
      <c r="A374" s="1">
        <v>363</v>
      </c>
      <c r="B374" s="171">
        <v>1</v>
      </c>
      <c r="C374" s="172">
        <v>3</v>
      </c>
      <c r="D374" s="173">
        <v>1</v>
      </c>
      <c r="E374" s="173">
        <v>24</v>
      </c>
      <c r="F374" s="174" t="s">
        <v>217</v>
      </c>
      <c r="G374" s="171">
        <v>11</v>
      </c>
      <c r="H374" s="171">
        <v>6</v>
      </c>
      <c r="I374" s="174">
        <v>2</v>
      </c>
      <c r="J374" s="176"/>
      <c r="K374" s="176">
        <v>1</v>
      </c>
      <c r="L374" s="175">
        <v>1</v>
      </c>
      <c r="M374" s="171">
        <v>0</v>
      </c>
      <c r="N374" s="171">
        <v>1</v>
      </c>
      <c r="O374" s="178">
        <v>0</v>
      </c>
      <c r="P374" s="171">
        <v>0</v>
      </c>
      <c r="Q374" s="171">
        <v>0</v>
      </c>
      <c r="R374" s="177">
        <v>1</v>
      </c>
      <c r="S374" s="171"/>
      <c r="T374" s="171">
        <v>0</v>
      </c>
      <c r="U374" s="171">
        <v>0</v>
      </c>
      <c r="V374" s="171">
        <v>0</v>
      </c>
      <c r="W374" s="171">
        <v>0</v>
      </c>
      <c r="X374" s="171">
        <v>0</v>
      </c>
      <c r="Y374" s="171">
        <v>0</v>
      </c>
      <c r="Z374" s="171">
        <v>0</v>
      </c>
      <c r="AA374" s="177">
        <v>0</v>
      </c>
    </row>
    <row r="375" spans="1:27" x14ac:dyDescent="0.15">
      <c r="A375" s="19">
        <v>364</v>
      </c>
      <c r="B375" s="171">
        <v>1</v>
      </c>
      <c r="C375" s="172">
        <v>3</v>
      </c>
      <c r="D375" s="173">
        <v>1</v>
      </c>
      <c r="E375" s="173">
        <v>24</v>
      </c>
      <c r="F375" s="174" t="s">
        <v>217</v>
      </c>
      <c r="G375" s="171">
        <v>12</v>
      </c>
      <c r="H375" s="171">
        <v>5</v>
      </c>
      <c r="I375" s="174">
        <v>2</v>
      </c>
      <c r="J375" s="176"/>
      <c r="K375" s="176">
        <v>1</v>
      </c>
      <c r="L375" s="175">
        <v>1</v>
      </c>
      <c r="M375" s="171">
        <v>0</v>
      </c>
      <c r="N375" s="171">
        <v>1</v>
      </c>
      <c r="O375" s="171">
        <v>0</v>
      </c>
      <c r="P375" s="171">
        <v>0</v>
      </c>
      <c r="Q375" s="171">
        <v>0</v>
      </c>
      <c r="R375" s="177">
        <v>1</v>
      </c>
      <c r="S375" s="171"/>
      <c r="T375" s="171">
        <v>0</v>
      </c>
      <c r="U375" s="171">
        <v>0</v>
      </c>
      <c r="V375" s="171">
        <v>0</v>
      </c>
      <c r="W375" s="171">
        <v>0</v>
      </c>
      <c r="X375" s="171">
        <v>0</v>
      </c>
      <c r="Y375" s="171">
        <v>0</v>
      </c>
      <c r="Z375" s="171">
        <v>0</v>
      </c>
      <c r="AA375" s="177">
        <v>0</v>
      </c>
    </row>
    <row r="376" spans="1:27" x14ac:dyDescent="0.15">
      <c r="A376" s="1">
        <v>365</v>
      </c>
      <c r="B376" s="171">
        <v>1</v>
      </c>
      <c r="C376" s="172">
        <v>3</v>
      </c>
      <c r="D376" s="173">
        <v>1</v>
      </c>
      <c r="E376" s="173">
        <v>24</v>
      </c>
      <c r="F376" s="174" t="s">
        <v>217</v>
      </c>
      <c r="G376" s="171">
        <v>12</v>
      </c>
      <c r="H376" s="171">
        <v>6</v>
      </c>
      <c r="I376" s="174">
        <v>2</v>
      </c>
      <c r="J376" s="176"/>
      <c r="K376" s="176">
        <v>1</v>
      </c>
      <c r="L376" s="175">
        <v>1</v>
      </c>
      <c r="M376" s="171">
        <v>0</v>
      </c>
      <c r="N376" s="171">
        <v>1</v>
      </c>
      <c r="O376" s="171">
        <v>0</v>
      </c>
      <c r="P376" s="171">
        <v>0</v>
      </c>
      <c r="Q376" s="171">
        <v>0</v>
      </c>
      <c r="R376" s="177">
        <v>1</v>
      </c>
      <c r="S376" s="171"/>
      <c r="T376" s="171">
        <v>0</v>
      </c>
      <c r="U376" s="171">
        <v>0</v>
      </c>
      <c r="V376" s="171">
        <v>0</v>
      </c>
      <c r="W376" s="171">
        <v>0</v>
      </c>
      <c r="X376" s="171">
        <v>0</v>
      </c>
      <c r="Y376" s="171">
        <v>0</v>
      </c>
      <c r="Z376" s="171">
        <v>0</v>
      </c>
      <c r="AA376" s="177">
        <v>0</v>
      </c>
    </row>
    <row r="377" spans="1:27" x14ac:dyDescent="0.15">
      <c r="A377" s="1">
        <v>366</v>
      </c>
      <c r="B377" s="171">
        <v>1</v>
      </c>
      <c r="C377" s="172">
        <v>3</v>
      </c>
      <c r="D377" s="173">
        <v>1</v>
      </c>
      <c r="E377" s="173">
        <v>24</v>
      </c>
      <c r="F377" s="174" t="s">
        <v>217</v>
      </c>
      <c r="G377" s="171">
        <v>13</v>
      </c>
      <c r="H377" s="171">
        <v>6</v>
      </c>
      <c r="I377" s="174">
        <v>2</v>
      </c>
      <c r="J377" s="176"/>
      <c r="K377" s="176">
        <v>1</v>
      </c>
      <c r="L377" s="175">
        <v>1</v>
      </c>
      <c r="M377" s="171">
        <v>0</v>
      </c>
      <c r="N377" s="171">
        <v>1</v>
      </c>
      <c r="O377" s="171">
        <v>0</v>
      </c>
      <c r="P377" s="171">
        <v>0</v>
      </c>
      <c r="Q377" s="171">
        <v>0</v>
      </c>
      <c r="R377" s="177">
        <v>1</v>
      </c>
      <c r="S377" s="171"/>
      <c r="T377" s="171">
        <v>0</v>
      </c>
      <c r="U377" s="171">
        <v>0</v>
      </c>
      <c r="V377" s="171">
        <v>0</v>
      </c>
      <c r="W377" s="171">
        <v>0</v>
      </c>
      <c r="X377" s="171">
        <v>0</v>
      </c>
      <c r="Y377" s="171">
        <v>0</v>
      </c>
      <c r="Z377" s="171">
        <v>0</v>
      </c>
      <c r="AA377" s="177">
        <v>0</v>
      </c>
    </row>
    <row r="378" spans="1:27" x14ac:dyDescent="0.15">
      <c r="A378" s="19">
        <v>367</v>
      </c>
      <c r="B378" s="171">
        <v>1</v>
      </c>
      <c r="C378" s="172">
        <v>3</v>
      </c>
      <c r="D378" s="173">
        <v>1</v>
      </c>
      <c r="E378" s="173">
        <v>24</v>
      </c>
      <c r="F378" s="174" t="s">
        <v>217</v>
      </c>
      <c r="G378" s="171">
        <v>13</v>
      </c>
      <c r="H378" s="171">
        <v>6</v>
      </c>
      <c r="I378" s="174">
        <v>2</v>
      </c>
      <c r="J378" s="176"/>
      <c r="K378" s="176">
        <v>1</v>
      </c>
      <c r="L378" s="175">
        <v>1</v>
      </c>
      <c r="M378" s="171">
        <v>0</v>
      </c>
      <c r="N378" s="171">
        <v>1</v>
      </c>
      <c r="O378" s="171">
        <v>0</v>
      </c>
      <c r="P378" s="171">
        <v>0</v>
      </c>
      <c r="Q378" s="171">
        <v>0</v>
      </c>
      <c r="R378" s="177">
        <v>1</v>
      </c>
      <c r="S378" s="171"/>
      <c r="T378" s="171">
        <v>0</v>
      </c>
      <c r="U378" s="171">
        <v>0</v>
      </c>
      <c r="V378" s="171">
        <v>0</v>
      </c>
      <c r="W378" s="171">
        <v>0</v>
      </c>
      <c r="X378" s="171">
        <v>0</v>
      </c>
      <c r="Y378" s="171">
        <v>0</v>
      </c>
      <c r="Z378" s="171">
        <v>0</v>
      </c>
      <c r="AA378" s="177">
        <v>0</v>
      </c>
    </row>
    <row r="379" spans="1:27" x14ac:dyDescent="0.15">
      <c r="A379" s="1">
        <v>368</v>
      </c>
      <c r="B379" s="171">
        <v>1</v>
      </c>
      <c r="C379" s="172">
        <v>3</v>
      </c>
      <c r="D379" s="173">
        <v>1</v>
      </c>
      <c r="E379" s="173">
        <v>24</v>
      </c>
      <c r="F379" s="174" t="s">
        <v>217</v>
      </c>
      <c r="G379" s="171">
        <v>14</v>
      </c>
      <c r="H379" s="171">
        <v>5</v>
      </c>
      <c r="I379" s="174">
        <v>2</v>
      </c>
      <c r="J379" s="176"/>
      <c r="K379" s="176">
        <v>1</v>
      </c>
      <c r="L379" s="175">
        <v>1</v>
      </c>
      <c r="M379" s="171">
        <v>0</v>
      </c>
      <c r="N379" s="171">
        <v>1</v>
      </c>
      <c r="O379" s="171">
        <v>0</v>
      </c>
      <c r="P379" s="171">
        <v>0</v>
      </c>
      <c r="Q379" s="171">
        <v>0</v>
      </c>
      <c r="R379" s="177">
        <v>1</v>
      </c>
      <c r="S379" s="171"/>
      <c r="T379" s="171">
        <v>0</v>
      </c>
      <c r="U379" s="171">
        <v>0</v>
      </c>
      <c r="V379" s="171">
        <v>0</v>
      </c>
      <c r="W379" s="171">
        <v>0</v>
      </c>
      <c r="X379" s="171">
        <v>0</v>
      </c>
      <c r="Y379" s="171">
        <v>0</v>
      </c>
      <c r="Z379" s="171">
        <v>0</v>
      </c>
      <c r="AA379" s="177">
        <v>0</v>
      </c>
    </row>
    <row r="380" spans="1:27" x14ac:dyDescent="0.15">
      <c r="A380" s="1">
        <v>369</v>
      </c>
      <c r="B380" s="171">
        <v>1</v>
      </c>
      <c r="C380" s="172">
        <v>3</v>
      </c>
      <c r="D380" s="173">
        <v>1</v>
      </c>
      <c r="E380" s="173">
        <v>24</v>
      </c>
      <c r="F380" s="174" t="s">
        <v>217</v>
      </c>
      <c r="G380" s="171">
        <v>14</v>
      </c>
      <c r="H380" s="171">
        <v>6</v>
      </c>
      <c r="I380" s="174">
        <v>2</v>
      </c>
      <c r="J380" s="176"/>
      <c r="K380" s="176">
        <v>1</v>
      </c>
      <c r="L380" s="175">
        <v>1</v>
      </c>
      <c r="M380" s="171">
        <v>0</v>
      </c>
      <c r="N380" s="171">
        <v>1</v>
      </c>
      <c r="O380" s="171">
        <v>0</v>
      </c>
      <c r="P380" s="171">
        <v>0</v>
      </c>
      <c r="Q380" s="171">
        <v>0</v>
      </c>
      <c r="R380" s="177">
        <v>1</v>
      </c>
      <c r="S380" s="171"/>
      <c r="T380" s="171">
        <v>0</v>
      </c>
      <c r="U380" s="171">
        <v>0</v>
      </c>
      <c r="V380" s="171">
        <v>0</v>
      </c>
      <c r="W380" s="171">
        <v>0</v>
      </c>
      <c r="X380" s="171">
        <v>0</v>
      </c>
      <c r="Y380" s="171">
        <v>0</v>
      </c>
      <c r="Z380" s="171">
        <v>0</v>
      </c>
      <c r="AA380" s="177">
        <v>0</v>
      </c>
    </row>
    <row r="381" spans="1:27" x14ac:dyDescent="0.15">
      <c r="A381" s="19">
        <v>370</v>
      </c>
      <c r="B381" s="171">
        <v>1</v>
      </c>
      <c r="C381" s="172">
        <v>3</v>
      </c>
      <c r="D381" s="173">
        <v>1</v>
      </c>
      <c r="E381" s="173">
        <v>24</v>
      </c>
      <c r="F381" s="174" t="s">
        <v>217</v>
      </c>
      <c r="G381" s="171">
        <v>15</v>
      </c>
      <c r="H381" s="171">
        <v>7</v>
      </c>
      <c r="I381" s="174">
        <v>2</v>
      </c>
      <c r="J381" s="176"/>
      <c r="K381" s="176">
        <v>1</v>
      </c>
      <c r="L381" s="175">
        <v>1</v>
      </c>
      <c r="M381" s="171">
        <v>0</v>
      </c>
      <c r="N381" s="171">
        <v>1</v>
      </c>
      <c r="O381" s="171">
        <v>0</v>
      </c>
      <c r="P381" s="171">
        <v>0</v>
      </c>
      <c r="Q381" s="171">
        <v>0</v>
      </c>
      <c r="R381" s="177">
        <v>1</v>
      </c>
      <c r="S381" s="171"/>
      <c r="T381" s="171">
        <v>0</v>
      </c>
      <c r="U381" s="171">
        <v>0</v>
      </c>
      <c r="V381" s="171">
        <v>0</v>
      </c>
      <c r="W381" s="171">
        <v>0</v>
      </c>
      <c r="X381" s="171">
        <v>0</v>
      </c>
      <c r="Y381" s="171">
        <v>0</v>
      </c>
      <c r="Z381" s="171">
        <v>0</v>
      </c>
      <c r="AA381" s="177">
        <v>0</v>
      </c>
    </row>
    <row r="382" spans="1:27" x14ac:dyDescent="0.15">
      <c r="A382" s="1">
        <v>371</v>
      </c>
      <c r="B382" s="171">
        <v>1</v>
      </c>
      <c r="C382" s="172">
        <v>3</v>
      </c>
      <c r="D382" s="173">
        <v>1</v>
      </c>
      <c r="E382" s="173">
        <v>24</v>
      </c>
      <c r="F382" s="174" t="s">
        <v>217</v>
      </c>
      <c r="G382" s="171">
        <v>15</v>
      </c>
      <c r="H382" s="171">
        <v>6</v>
      </c>
      <c r="I382" s="174">
        <v>2</v>
      </c>
      <c r="J382" s="176"/>
      <c r="K382" s="176">
        <v>1</v>
      </c>
      <c r="L382" s="175">
        <v>1</v>
      </c>
      <c r="M382" s="171">
        <v>0</v>
      </c>
      <c r="N382" s="171">
        <v>1</v>
      </c>
      <c r="O382" s="171">
        <v>0</v>
      </c>
      <c r="P382" s="171">
        <v>0</v>
      </c>
      <c r="Q382" s="171">
        <v>0</v>
      </c>
      <c r="R382" s="177">
        <v>1</v>
      </c>
      <c r="S382" s="171"/>
      <c r="T382" s="171">
        <v>0</v>
      </c>
      <c r="U382" s="171">
        <v>0</v>
      </c>
      <c r="V382" s="171">
        <v>0</v>
      </c>
      <c r="W382" s="171">
        <v>0</v>
      </c>
      <c r="X382" s="171">
        <v>0</v>
      </c>
      <c r="Y382" s="171">
        <v>0</v>
      </c>
      <c r="Z382" s="171">
        <v>0</v>
      </c>
      <c r="AA382" s="177">
        <v>0</v>
      </c>
    </row>
    <row r="383" spans="1:27" x14ac:dyDescent="0.15">
      <c r="A383" s="1">
        <v>372</v>
      </c>
      <c r="B383" s="171">
        <v>1</v>
      </c>
      <c r="C383" s="172">
        <v>3</v>
      </c>
      <c r="D383" s="173">
        <v>1</v>
      </c>
      <c r="E383" s="173">
        <v>24</v>
      </c>
      <c r="F383" s="174" t="s">
        <v>217</v>
      </c>
      <c r="G383" s="171">
        <v>16</v>
      </c>
      <c r="H383" s="171">
        <v>7</v>
      </c>
      <c r="I383" s="174">
        <v>2</v>
      </c>
      <c r="J383" s="176"/>
      <c r="K383" s="176">
        <v>1</v>
      </c>
      <c r="L383" s="175">
        <v>1</v>
      </c>
      <c r="M383" s="171">
        <v>0</v>
      </c>
      <c r="N383" s="171">
        <v>1</v>
      </c>
      <c r="O383" s="171">
        <v>0</v>
      </c>
      <c r="P383" s="171">
        <v>0</v>
      </c>
      <c r="Q383" s="171">
        <v>0</v>
      </c>
      <c r="R383" s="177">
        <v>1</v>
      </c>
      <c r="S383" s="171"/>
      <c r="T383" s="171">
        <v>0</v>
      </c>
      <c r="U383" s="171">
        <v>0</v>
      </c>
      <c r="V383" s="171">
        <v>0</v>
      </c>
      <c r="W383" s="171">
        <v>0</v>
      </c>
      <c r="X383" s="171">
        <v>0</v>
      </c>
      <c r="Y383" s="171">
        <v>0</v>
      </c>
      <c r="Z383" s="171">
        <v>0</v>
      </c>
      <c r="AA383" s="177">
        <v>0</v>
      </c>
    </row>
    <row r="384" spans="1:27" x14ac:dyDescent="0.15">
      <c r="A384" s="19">
        <v>373</v>
      </c>
      <c r="B384" s="171">
        <v>1</v>
      </c>
      <c r="C384" s="172">
        <v>3</v>
      </c>
      <c r="D384" s="173">
        <v>1</v>
      </c>
      <c r="E384" s="173">
        <v>24</v>
      </c>
      <c r="F384" s="174" t="s">
        <v>217</v>
      </c>
      <c r="G384" s="171">
        <v>17</v>
      </c>
      <c r="H384" s="171">
        <v>4</v>
      </c>
      <c r="I384" s="174">
        <v>2</v>
      </c>
      <c r="J384" s="176"/>
      <c r="K384" s="176">
        <v>1</v>
      </c>
      <c r="L384" s="175">
        <v>1</v>
      </c>
      <c r="M384" s="171">
        <v>0</v>
      </c>
      <c r="N384" s="171">
        <v>1</v>
      </c>
      <c r="O384" s="171">
        <v>0</v>
      </c>
      <c r="P384" s="171">
        <v>0</v>
      </c>
      <c r="Q384" s="171">
        <v>0</v>
      </c>
      <c r="R384" s="177">
        <v>1</v>
      </c>
      <c r="S384" s="171"/>
      <c r="T384" s="171">
        <v>0</v>
      </c>
      <c r="U384" s="171">
        <v>0</v>
      </c>
      <c r="V384" s="171">
        <v>0</v>
      </c>
      <c r="W384" s="171">
        <v>0</v>
      </c>
      <c r="X384" s="171">
        <v>0</v>
      </c>
      <c r="Y384" s="171">
        <v>0</v>
      </c>
      <c r="Z384" s="171">
        <v>0</v>
      </c>
      <c r="AA384" s="177">
        <v>0</v>
      </c>
    </row>
    <row r="385" spans="1:27" x14ac:dyDescent="0.15">
      <c r="A385" s="1">
        <v>374</v>
      </c>
      <c r="B385" s="171">
        <v>1</v>
      </c>
      <c r="C385" s="172">
        <v>3</v>
      </c>
      <c r="D385" s="173">
        <v>1</v>
      </c>
      <c r="E385" s="173">
        <v>24</v>
      </c>
      <c r="F385" s="174" t="s">
        <v>217</v>
      </c>
      <c r="G385" s="171">
        <v>16</v>
      </c>
      <c r="H385" s="171">
        <v>8</v>
      </c>
      <c r="I385" s="174">
        <v>2</v>
      </c>
      <c r="J385" s="176"/>
      <c r="K385" s="176">
        <v>1</v>
      </c>
      <c r="L385" s="175">
        <v>1</v>
      </c>
      <c r="M385" s="171">
        <v>0</v>
      </c>
      <c r="N385" s="171">
        <v>1</v>
      </c>
      <c r="O385" s="171">
        <v>0</v>
      </c>
      <c r="P385" s="171">
        <v>0</v>
      </c>
      <c r="Q385" s="171">
        <v>0</v>
      </c>
      <c r="R385" s="177">
        <v>1</v>
      </c>
      <c r="S385" s="171"/>
      <c r="T385" s="171">
        <v>0</v>
      </c>
      <c r="U385" s="171">
        <v>0</v>
      </c>
      <c r="V385" s="171">
        <v>0</v>
      </c>
      <c r="W385" s="171">
        <v>0</v>
      </c>
      <c r="X385" s="171">
        <v>0</v>
      </c>
      <c r="Y385" s="171">
        <v>0</v>
      </c>
      <c r="Z385" s="171">
        <v>0</v>
      </c>
      <c r="AA385" s="177">
        <v>0</v>
      </c>
    </row>
    <row r="386" spans="1:27" x14ac:dyDescent="0.15">
      <c r="A386" s="1">
        <v>375</v>
      </c>
      <c r="B386" s="171">
        <v>1</v>
      </c>
      <c r="C386" s="172">
        <v>3</v>
      </c>
      <c r="D386" s="173">
        <v>1</v>
      </c>
      <c r="E386" s="173">
        <v>24</v>
      </c>
      <c r="F386" s="174" t="s">
        <v>217</v>
      </c>
      <c r="G386" s="171">
        <v>9</v>
      </c>
      <c r="H386" s="171">
        <v>8</v>
      </c>
      <c r="I386" s="174">
        <v>2</v>
      </c>
      <c r="J386" s="176"/>
      <c r="K386" s="176">
        <v>1</v>
      </c>
      <c r="L386" s="175">
        <v>1</v>
      </c>
      <c r="M386" s="171">
        <v>0</v>
      </c>
      <c r="N386" s="171">
        <v>1</v>
      </c>
      <c r="O386" s="171">
        <v>0</v>
      </c>
      <c r="P386" s="171">
        <v>0</v>
      </c>
      <c r="Q386" s="171">
        <v>0</v>
      </c>
      <c r="R386" s="177">
        <v>1</v>
      </c>
      <c r="S386" s="171"/>
      <c r="T386" s="171">
        <v>0</v>
      </c>
      <c r="U386" s="171">
        <v>0</v>
      </c>
      <c r="V386" s="171">
        <v>0</v>
      </c>
      <c r="W386" s="171">
        <v>0</v>
      </c>
      <c r="X386" s="171">
        <v>0</v>
      </c>
      <c r="Y386" s="171">
        <v>0</v>
      </c>
      <c r="Z386" s="171">
        <v>0</v>
      </c>
      <c r="AA386" s="177">
        <v>0</v>
      </c>
    </row>
    <row r="387" spans="1:27" x14ac:dyDescent="0.15">
      <c r="A387" s="19">
        <v>376</v>
      </c>
      <c r="B387" s="171">
        <v>1</v>
      </c>
      <c r="C387" s="172">
        <v>3</v>
      </c>
      <c r="D387" s="173">
        <v>1</v>
      </c>
      <c r="E387" s="173">
        <v>24</v>
      </c>
      <c r="F387" s="174" t="s">
        <v>217</v>
      </c>
      <c r="G387" s="171">
        <v>9</v>
      </c>
      <c r="H387" s="171">
        <v>8</v>
      </c>
      <c r="I387" s="174">
        <v>2</v>
      </c>
      <c r="J387" s="176"/>
      <c r="K387" s="176">
        <v>1</v>
      </c>
      <c r="L387" s="175">
        <v>1</v>
      </c>
      <c r="M387" s="171">
        <v>0</v>
      </c>
      <c r="N387" s="171">
        <v>1</v>
      </c>
      <c r="O387" s="171">
        <v>0</v>
      </c>
      <c r="P387" s="171">
        <v>0</v>
      </c>
      <c r="Q387" s="171">
        <v>0</v>
      </c>
      <c r="R387" s="177">
        <v>1</v>
      </c>
      <c r="S387" s="171"/>
      <c r="T387" s="171">
        <v>0</v>
      </c>
      <c r="U387" s="171">
        <v>0</v>
      </c>
      <c r="V387" s="171">
        <v>0</v>
      </c>
      <c r="W387" s="171">
        <v>0</v>
      </c>
      <c r="X387" s="171">
        <v>0</v>
      </c>
      <c r="Y387" s="171">
        <v>0</v>
      </c>
      <c r="Z387" s="171">
        <v>0</v>
      </c>
      <c r="AA387" s="177">
        <v>0</v>
      </c>
    </row>
    <row r="388" spans="1:27" x14ac:dyDescent="0.15">
      <c r="A388" s="1">
        <v>377</v>
      </c>
      <c r="B388" s="171">
        <v>1</v>
      </c>
      <c r="C388" s="172">
        <v>3</v>
      </c>
      <c r="D388" s="173">
        <v>1</v>
      </c>
      <c r="E388" s="173">
        <v>24</v>
      </c>
      <c r="F388" s="174" t="s">
        <v>217</v>
      </c>
      <c r="G388" s="171">
        <v>10</v>
      </c>
      <c r="H388" s="171">
        <v>7</v>
      </c>
      <c r="I388" s="174">
        <v>2</v>
      </c>
      <c r="J388" s="176"/>
      <c r="K388" s="176">
        <v>1</v>
      </c>
      <c r="L388" s="175">
        <v>1</v>
      </c>
      <c r="M388" s="171">
        <v>0</v>
      </c>
      <c r="N388" s="171">
        <v>1</v>
      </c>
      <c r="O388" s="171">
        <v>0</v>
      </c>
      <c r="P388" s="171">
        <v>0</v>
      </c>
      <c r="Q388" s="171">
        <v>0</v>
      </c>
      <c r="R388" s="177">
        <v>1</v>
      </c>
      <c r="S388" s="171"/>
      <c r="T388" s="171">
        <v>0</v>
      </c>
      <c r="U388" s="171">
        <v>0</v>
      </c>
      <c r="V388" s="171">
        <v>0</v>
      </c>
      <c r="W388" s="171">
        <v>0</v>
      </c>
      <c r="X388" s="171">
        <v>0</v>
      </c>
      <c r="Y388" s="171">
        <v>0</v>
      </c>
      <c r="Z388" s="171">
        <v>0</v>
      </c>
      <c r="AA388" s="177">
        <v>0</v>
      </c>
    </row>
    <row r="389" spans="1:27" x14ac:dyDescent="0.15">
      <c r="A389" s="1">
        <v>378</v>
      </c>
      <c r="B389" s="171">
        <v>1</v>
      </c>
      <c r="C389" s="172">
        <v>3</v>
      </c>
      <c r="D389" s="173">
        <v>1</v>
      </c>
      <c r="E389" s="173">
        <v>24</v>
      </c>
      <c r="F389" s="174" t="s">
        <v>217</v>
      </c>
      <c r="G389" s="171">
        <v>10</v>
      </c>
      <c r="H389" s="171">
        <v>7</v>
      </c>
      <c r="I389" s="174">
        <v>2</v>
      </c>
      <c r="J389" s="176"/>
      <c r="K389" s="176">
        <v>1</v>
      </c>
      <c r="L389" s="175">
        <v>1</v>
      </c>
      <c r="M389" s="171">
        <v>0</v>
      </c>
      <c r="N389" s="171">
        <v>1</v>
      </c>
      <c r="O389" s="171">
        <v>0</v>
      </c>
      <c r="P389" s="171">
        <v>0</v>
      </c>
      <c r="Q389" s="171">
        <v>0</v>
      </c>
      <c r="R389" s="177">
        <v>1</v>
      </c>
      <c r="S389" s="171"/>
      <c r="T389" s="171">
        <v>0</v>
      </c>
      <c r="U389" s="171">
        <v>0</v>
      </c>
      <c r="V389" s="171">
        <v>0</v>
      </c>
      <c r="W389" s="171">
        <v>0</v>
      </c>
      <c r="X389" s="171">
        <v>0</v>
      </c>
      <c r="Y389" s="171">
        <v>0</v>
      </c>
      <c r="Z389" s="171">
        <v>0</v>
      </c>
      <c r="AA389" s="177">
        <v>0</v>
      </c>
    </row>
    <row r="390" spans="1:27" x14ac:dyDescent="0.15">
      <c r="A390" s="19">
        <v>379</v>
      </c>
      <c r="B390" s="171">
        <v>1</v>
      </c>
      <c r="C390" s="172">
        <v>3</v>
      </c>
      <c r="D390" s="173">
        <v>1</v>
      </c>
      <c r="E390" s="173">
        <v>24</v>
      </c>
      <c r="F390" s="174" t="s">
        <v>217</v>
      </c>
      <c r="G390" s="171">
        <v>11</v>
      </c>
      <c r="H390" s="171">
        <v>6</v>
      </c>
      <c r="I390" s="174">
        <v>2</v>
      </c>
      <c r="J390" s="176"/>
      <c r="K390" s="176">
        <v>1</v>
      </c>
      <c r="L390" s="175">
        <v>1</v>
      </c>
      <c r="M390" s="171">
        <v>0</v>
      </c>
      <c r="N390" s="171">
        <v>1</v>
      </c>
      <c r="O390" s="171">
        <v>0</v>
      </c>
      <c r="P390" s="171">
        <v>0</v>
      </c>
      <c r="Q390" s="171">
        <v>0</v>
      </c>
      <c r="R390" s="177">
        <v>1</v>
      </c>
      <c r="S390" s="171"/>
      <c r="T390" s="171">
        <v>0</v>
      </c>
      <c r="U390" s="171">
        <v>0</v>
      </c>
      <c r="V390" s="171">
        <v>0</v>
      </c>
      <c r="W390" s="171">
        <v>0</v>
      </c>
      <c r="X390" s="171">
        <v>0</v>
      </c>
      <c r="Y390" s="171">
        <v>0</v>
      </c>
      <c r="Z390" s="171">
        <v>0</v>
      </c>
      <c r="AA390" s="177">
        <v>0</v>
      </c>
    </row>
    <row r="391" spans="1:27" x14ac:dyDescent="0.15">
      <c r="A391" s="1">
        <v>380</v>
      </c>
      <c r="B391" s="171">
        <v>1</v>
      </c>
      <c r="C391" s="172">
        <v>3</v>
      </c>
      <c r="D391" s="173">
        <v>1</v>
      </c>
      <c r="E391" s="173">
        <v>24</v>
      </c>
      <c r="F391" s="174" t="s">
        <v>217</v>
      </c>
      <c r="G391" s="171">
        <v>11</v>
      </c>
      <c r="H391" s="171">
        <v>7</v>
      </c>
      <c r="I391" s="174">
        <v>2</v>
      </c>
      <c r="J391" s="176"/>
      <c r="K391" s="176">
        <v>1</v>
      </c>
      <c r="L391" s="175">
        <v>1</v>
      </c>
      <c r="M391" s="171">
        <v>0</v>
      </c>
      <c r="N391" s="171">
        <v>1</v>
      </c>
      <c r="O391" s="171">
        <v>0</v>
      </c>
      <c r="P391" s="171">
        <v>0</v>
      </c>
      <c r="Q391" s="171">
        <v>0</v>
      </c>
      <c r="R391" s="177">
        <v>1</v>
      </c>
      <c r="S391" s="171"/>
      <c r="T391" s="171">
        <v>0</v>
      </c>
      <c r="U391" s="171">
        <v>0</v>
      </c>
      <c r="V391" s="171">
        <v>0</v>
      </c>
      <c r="W391" s="171">
        <v>0</v>
      </c>
      <c r="X391" s="171">
        <v>0</v>
      </c>
      <c r="Y391" s="171">
        <v>0</v>
      </c>
      <c r="Z391" s="171">
        <v>0</v>
      </c>
      <c r="AA391" s="177">
        <v>0</v>
      </c>
    </row>
    <row r="392" spans="1:27" x14ac:dyDescent="0.15">
      <c r="A392" s="1">
        <v>381</v>
      </c>
      <c r="B392" s="171">
        <v>1</v>
      </c>
      <c r="C392" s="172">
        <v>3</v>
      </c>
      <c r="D392" s="173">
        <v>1</v>
      </c>
      <c r="E392" s="173">
        <v>24</v>
      </c>
      <c r="F392" s="174" t="s">
        <v>217</v>
      </c>
      <c r="G392" s="171">
        <v>12</v>
      </c>
      <c r="H392" s="171">
        <v>5</v>
      </c>
      <c r="I392" s="174">
        <v>2</v>
      </c>
      <c r="J392" s="176"/>
      <c r="K392" s="176">
        <v>1</v>
      </c>
      <c r="L392" s="175">
        <v>1</v>
      </c>
      <c r="M392" s="171">
        <v>0</v>
      </c>
      <c r="N392" s="171">
        <v>1</v>
      </c>
      <c r="O392" s="171">
        <v>0</v>
      </c>
      <c r="P392" s="171">
        <v>0</v>
      </c>
      <c r="Q392" s="171">
        <v>0</v>
      </c>
      <c r="R392" s="177">
        <v>1</v>
      </c>
      <c r="S392" s="171"/>
      <c r="T392" s="171">
        <v>0</v>
      </c>
      <c r="U392" s="171">
        <v>0</v>
      </c>
      <c r="V392" s="171">
        <v>0</v>
      </c>
      <c r="W392" s="171">
        <v>0</v>
      </c>
      <c r="X392" s="171">
        <v>0</v>
      </c>
      <c r="Y392" s="171">
        <v>0</v>
      </c>
      <c r="Z392" s="171">
        <v>0</v>
      </c>
      <c r="AA392" s="177">
        <v>0</v>
      </c>
    </row>
    <row r="393" spans="1:27" x14ac:dyDescent="0.15">
      <c r="A393" s="19">
        <v>382</v>
      </c>
      <c r="B393" s="171">
        <v>1</v>
      </c>
      <c r="C393" s="172">
        <v>3</v>
      </c>
      <c r="D393" s="173">
        <v>1</v>
      </c>
      <c r="E393" s="173">
        <v>24</v>
      </c>
      <c r="F393" s="174" t="s">
        <v>217</v>
      </c>
      <c r="G393" s="171">
        <v>12</v>
      </c>
      <c r="H393" s="171">
        <v>6</v>
      </c>
      <c r="I393" s="174">
        <v>2</v>
      </c>
      <c r="J393" s="176"/>
      <c r="K393" s="176">
        <v>1</v>
      </c>
      <c r="L393" s="175">
        <v>1</v>
      </c>
      <c r="M393" s="171">
        <v>0</v>
      </c>
      <c r="N393" s="171">
        <v>1</v>
      </c>
      <c r="O393" s="171">
        <v>0</v>
      </c>
      <c r="P393" s="171">
        <v>0</v>
      </c>
      <c r="Q393" s="171">
        <v>0</v>
      </c>
      <c r="R393" s="177">
        <v>1</v>
      </c>
      <c r="S393" s="171"/>
      <c r="T393" s="171">
        <v>0</v>
      </c>
      <c r="U393" s="171">
        <v>0</v>
      </c>
      <c r="V393" s="171">
        <v>0</v>
      </c>
      <c r="W393" s="171">
        <v>0</v>
      </c>
      <c r="X393" s="171">
        <v>0</v>
      </c>
      <c r="Y393" s="171">
        <v>0</v>
      </c>
      <c r="Z393" s="171">
        <v>0</v>
      </c>
      <c r="AA393" s="177">
        <v>0</v>
      </c>
    </row>
    <row r="394" spans="1:27" x14ac:dyDescent="0.15">
      <c r="A394" s="1">
        <v>383</v>
      </c>
      <c r="B394" s="171">
        <v>1</v>
      </c>
      <c r="C394" s="172">
        <v>3</v>
      </c>
      <c r="D394" s="173">
        <v>1</v>
      </c>
      <c r="E394" s="173">
        <v>24</v>
      </c>
      <c r="F394" s="174" t="s">
        <v>217</v>
      </c>
      <c r="G394" s="171">
        <v>13</v>
      </c>
      <c r="H394" s="171">
        <v>8</v>
      </c>
      <c r="I394" s="174">
        <v>2</v>
      </c>
      <c r="J394" s="176"/>
      <c r="K394" s="176">
        <v>1</v>
      </c>
      <c r="L394" s="175">
        <v>2</v>
      </c>
      <c r="M394" s="171">
        <v>0</v>
      </c>
      <c r="N394" s="171">
        <v>1</v>
      </c>
      <c r="O394" s="171">
        <v>0</v>
      </c>
      <c r="P394" s="171">
        <v>0</v>
      </c>
      <c r="Q394" s="171">
        <v>0</v>
      </c>
      <c r="R394" s="177">
        <v>1</v>
      </c>
      <c r="S394" s="171"/>
      <c r="T394" s="171">
        <v>0</v>
      </c>
      <c r="U394" s="171">
        <v>0</v>
      </c>
      <c r="V394" s="171">
        <v>0</v>
      </c>
      <c r="W394" s="171">
        <v>0</v>
      </c>
      <c r="X394" s="171">
        <v>0</v>
      </c>
      <c r="Y394" s="171">
        <v>0</v>
      </c>
      <c r="Z394" s="171">
        <v>0</v>
      </c>
      <c r="AA394" s="177">
        <v>0</v>
      </c>
    </row>
    <row r="395" spans="1:27" x14ac:dyDescent="0.15">
      <c r="A395" s="1">
        <v>384</v>
      </c>
      <c r="B395" s="171">
        <v>1</v>
      </c>
      <c r="C395" s="172">
        <v>3</v>
      </c>
      <c r="D395" s="173">
        <v>1</v>
      </c>
      <c r="E395" s="173">
        <v>24</v>
      </c>
      <c r="F395" s="174" t="s">
        <v>217</v>
      </c>
      <c r="G395" s="171">
        <v>13</v>
      </c>
      <c r="H395" s="171">
        <v>4</v>
      </c>
      <c r="I395" s="174">
        <v>2</v>
      </c>
      <c r="J395" s="176"/>
      <c r="K395" s="176">
        <v>1</v>
      </c>
      <c r="L395" s="175">
        <v>2</v>
      </c>
      <c r="M395" s="171">
        <v>0</v>
      </c>
      <c r="N395" s="171">
        <v>1</v>
      </c>
      <c r="O395" s="171">
        <v>0</v>
      </c>
      <c r="P395" s="171">
        <v>0</v>
      </c>
      <c r="Q395" s="171">
        <v>0</v>
      </c>
      <c r="R395" s="177">
        <v>1</v>
      </c>
      <c r="S395" s="171"/>
      <c r="T395" s="171">
        <v>0</v>
      </c>
      <c r="U395" s="171">
        <v>0</v>
      </c>
      <c r="V395" s="171">
        <v>0</v>
      </c>
      <c r="W395" s="171">
        <v>0</v>
      </c>
      <c r="X395" s="171">
        <v>0</v>
      </c>
      <c r="Y395" s="171">
        <v>0</v>
      </c>
      <c r="Z395" s="171">
        <v>0</v>
      </c>
      <c r="AA395" s="177">
        <v>0</v>
      </c>
    </row>
    <row r="396" spans="1:27" x14ac:dyDescent="0.15">
      <c r="A396" s="19">
        <v>385</v>
      </c>
      <c r="B396" s="171">
        <v>1</v>
      </c>
      <c r="C396" s="172">
        <v>3</v>
      </c>
      <c r="D396" s="173">
        <v>1</v>
      </c>
      <c r="E396" s="173">
        <v>24</v>
      </c>
      <c r="F396" s="174" t="s">
        <v>217</v>
      </c>
      <c r="G396" s="171">
        <v>14</v>
      </c>
      <c r="H396" s="171">
        <v>6</v>
      </c>
      <c r="I396" s="174">
        <v>2</v>
      </c>
      <c r="J396" s="176"/>
      <c r="K396" s="176">
        <v>1</v>
      </c>
      <c r="L396" s="175">
        <v>1</v>
      </c>
      <c r="M396" s="171">
        <v>0</v>
      </c>
      <c r="N396" s="171">
        <v>1</v>
      </c>
      <c r="O396" s="171">
        <v>0</v>
      </c>
      <c r="P396" s="171">
        <v>0</v>
      </c>
      <c r="Q396" s="171">
        <v>0</v>
      </c>
      <c r="R396" s="177">
        <v>1</v>
      </c>
      <c r="S396" s="171"/>
      <c r="T396" s="171">
        <v>0</v>
      </c>
      <c r="U396" s="171">
        <v>0</v>
      </c>
      <c r="V396" s="171">
        <v>0</v>
      </c>
      <c r="W396" s="171">
        <v>0</v>
      </c>
      <c r="X396" s="171">
        <v>0</v>
      </c>
      <c r="Y396" s="171">
        <v>0</v>
      </c>
      <c r="Z396" s="171">
        <v>0</v>
      </c>
      <c r="AA396" s="177">
        <v>0</v>
      </c>
    </row>
    <row r="397" spans="1:27" x14ac:dyDescent="0.15">
      <c r="A397" s="1">
        <v>386</v>
      </c>
      <c r="B397" s="171">
        <v>1</v>
      </c>
      <c r="C397" s="172">
        <v>3</v>
      </c>
      <c r="D397" s="173">
        <v>1</v>
      </c>
      <c r="E397" s="173">
        <v>24</v>
      </c>
      <c r="F397" s="174" t="s">
        <v>217</v>
      </c>
      <c r="G397" s="171">
        <v>14</v>
      </c>
      <c r="H397" s="171">
        <v>6</v>
      </c>
      <c r="I397" s="174">
        <v>2</v>
      </c>
      <c r="J397" s="176"/>
      <c r="K397" s="176">
        <v>1</v>
      </c>
      <c r="L397" s="175">
        <v>1</v>
      </c>
      <c r="M397" s="171">
        <v>0</v>
      </c>
      <c r="N397" s="171">
        <v>1</v>
      </c>
      <c r="O397" s="171">
        <v>0</v>
      </c>
      <c r="P397" s="171">
        <v>0</v>
      </c>
      <c r="Q397" s="171">
        <v>0</v>
      </c>
      <c r="R397" s="177">
        <v>1</v>
      </c>
      <c r="S397" s="171"/>
      <c r="T397" s="171">
        <v>0</v>
      </c>
      <c r="U397" s="171">
        <v>0</v>
      </c>
      <c r="V397" s="171">
        <v>0</v>
      </c>
      <c r="W397" s="171">
        <v>0</v>
      </c>
      <c r="X397" s="171">
        <v>0</v>
      </c>
      <c r="Y397" s="171">
        <v>0</v>
      </c>
      <c r="Z397" s="171">
        <v>0</v>
      </c>
      <c r="AA397" s="177">
        <v>0</v>
      </c>
    </row>
  </sheetData>
  <autoFilter ref="K11:AA368"/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284">
      <formula1>"8,9,10,11,12,13,14,15,16,17,18,19,20"</formula1>
    </dataValidation>
    <dataValidation type="list" allowBlank="1" showInputMessage="1" showErrorMessage="1" sqref="I12:I330 B12:B276 I335:I397">
      <formula1>"1,2"</formula1>
    </dataValidation>
    <dataValidation type="list" allowBlank="1" showInputMessage="1" showErrorMessage="1" sqref="K12:K330 S12:S330 K335:K397">
      <formula1>"1,2,3"</formula1>
    </dataValidation>
    <dataValidation type="list" allowBlank="1" showInputMessage="1" showErrorMessage="1" sqref="H12:H284">
      <formula1>"1,2,3,4,5,6,7,8,9"</formula1>
    </dataValidation>
    <dataValidation type="list" allowBlank="1" showInputMessage="1" showErrorMessage="1" sqref="L12:L284 L335:L397">
      <formula1>"1,2,3,4,5"</formula1>
    </dataValidation>
    <dataValidation type="list" allowBlank="1" showInputMessage="1" showErrorMessage="1" sqref="T12:Z284 M12:Q284">
      <formula1>"0,1,2,3,4,5,6,7,8,9,10,11,12,13,14,15,16,17,18,19,20"</formula1>
    </dataValidation>
    <dataValidation type="list" allowBlank="1" showInputMessage="1" showErrorMessage="1" sqref="J12:J397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100" zoomScaleSheetLayoutView="100" workbookViewId="0"/>
  </sheetViews>
  <sheetFormatPr defaultRowHeight="13.5" x14ac:dyDescent="0.15"/>
  <cols>
    <col min="1" max="1" width="6.625" style="16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3" t="s">
        <v>48</v>
      </c>
      <c r="C3" s="290" t="s">
        <v>238</v>
      </c>
      <c r="D3" s="292"/>
      <c r="E3" s="292"/>
      <c r="F3" s="291"/>
    </row>
    <row r="4" spans="1:20" ht="18" customHeight="1" x14ac:dyDescent="0.15">
      <c r="B4" s="310" t="s">
        <v>49</v>
      </c>
      <c r="C4" s="166" t="s">
        <v>4</v>
      </c>
      <c r="D4" s="166" t="s">
        <v>5</v>
      </c>
      <c r="E4" s="166" t="s">
        <v>6</v>
      </c>
      <c r="F4" s="166" t="s">
        <v>9</v>
      </c>
    </row>
    <row r="5" spans="1:20" ht="18" customHeight="1" x14ac:dyDescent="0.15">
      <c r="B5" s="310"/>
      <c r="C5" s="167" t="s">
        <v>239</v>
      </c>
      <c r="D5" s="164">
        <v>1</v>
      </c>
      <c r="E5" s="164">
        <v>24</v>
      </c>
      <c r="F5" s="164" t="s">
        <v>240</v>
      </c>
    </row>
    <row r="6" spans="1:20" ht="18" customHeight="1" x14ac:dyDescent="0.15"/>
    <row r="7" spans="1:20" ht="18" customHeight="1" x14ac:dyDescent="0.15">
      <c r="B7" s="310" t="s">
        <v>220</v>
      </c>
      <c r="C7" s="310"/>
      <c r="E7" t="s">
        <v>221</v>
      </c>
    </row>
    <row r="8" spans="1:20" ht="18" customHeight="1" x14ac:dyDescent="0.15">
      <c r="B8" s="290">
        <v>386</v>
      </c>
      <c r="C8" s="291"/>
    </row>
    <row r="9" spans="1:20" ht="18" customHeight="1" x14ac:dyDescent="0.15">
      <c r="B9" s="169"/>
    </row>
    <row r="10" spans="1:20" ht="18" customHeight="1" x14ac:dyDescent="0.15">
      <c r="B10" s="169" t="s">
        <v>222</v>
      </c>
    </row>
    <row r="11" spans="1:20" ht="18" customHeight="1" x14ac:dyDescent="0.15"/>
    <row r="12" spans="1:20" ht="18" customHeight="1" x14ac:dyDescent="0.15">
      <c r="C12" s="170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5" t="s">
        <v>51</v>
      </c>
      <c r="D13" s="164">
        <v>386</v>
      </c>
      <c r="E13" s="164">
        <v>0</v>
      </c>
      <c r="F13" s="164">
        <v>386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3" t="s">
        <v>48</v>
      </c>
      <c r="B16" s="290" t="s">
        <v>238</v>
      </c>
      <c r="C16" s="292"/>
      <c r="D16" s="292"/>
      <c r="E16" s="291"/>
      <c r="G16" s="304" t="s">
        <v>227</v>
      </c>
      <c r="H16" s="305"/>
      <c r="I16" s="306"/>
      <c r="K16" s="81"/>
      <c r="L16" s="61"/>
    </row>
    <row r="17" spans="1:19" ht="14.1" customHeight="1" x14ac:dyDescent="0.15">
      <c r="A17" s="277" t="s">
        <v>49</v>
      </c>
      <c r="B17" s="166" t="s">
        <v>4</v>
      </c>
      <c r="C17" s="166" t="s">
        <v>5</v>
      </c>
      <c r="D17" s="166" t="s">
        <v>6</v>
      </c>
      <c r="E17" s="166" t="s">
        <v>9</v>
      </c>
      <c r="G17" s="307"/>
      <c r="H17" s="308"/>
      <c r="I17" s="309"/>
      <c r="K17" s="61"/>
      <c r="L17" s="61"/>
    </row>
    <row r="18" spans="1:19" ht="14.1" customHeight="1" x14ac:dyDescent="0.15">
      <c r="A18" s="278"/>
      <c r="B18" s="167" t="s">
        <v>239</v>
      </c>
      <c r="C18" s="118">
        <v>1</v>
      </c>
      <c r="D18" s="118">
        <v>24</v>
      </c>
      <c r="E18" s="118" t="s">
        <v>240</v>
      </c>
      <c r="G18" s="299">
        <v>0</v>
      </c>
      <c r="H18" s="299"/>
      <c r="I18" s="299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6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54"/>
      <c r="B23" s="300">
        <v>1</v>
      </c>
      <c r="C23" s="265"/>
      <c r="D23" s="300">
        <v>2</v>
      </c>
      <c r="E23" s="265"/>
      <c r="F23" s="300">
        <v>3</v>
      </c>
      <c r="G23" s="264"/>
      <c r="H23" s="265"/>
      <c r="I23" s="277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6"/>
      <c r="B24" s="301" t="s">
        <v>72</v>
      </c>
      <c r="C24" s="302"/>
      <c r="D24" s="301" t="s">
        <v>74</v>
      </c>
      <c r="E24" s="302"/>
      <c r="F24" s="301" t="s">
        <v>84</v>
      </c>
      <c r="G24" s="303"/>
      <c r="H24" s="302"/>
      <c r="I24" s="27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5" t="s">
        <v>51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69">
        <v>1.1000000000000001</v>
      </c>
      <c r="B27" s="39" t="s">
        <v>228</v>
      </c>
    </row>
    <row r="28" spans="1:19" ht="14.1" customHeight="1" x14ac:dyDescent="0.15">
      <c r="A28" s="169" t="s">
        <v>229</v>
      </c>
      <c r="B28" s="33" t="s">
        <v>158</v>
      </c>
      <c r="I28" s="168" t="s">
        <v>230</v>
      </c>
      <c r="J28" s="38" t="s">
        <v>164</v>
      </c>
    </row>
    <row r="29" spans="1:19" ht="14.1" customHeight="1" x14ac:dyDescent="0.15">
      <c r="A29" s="254"/>
      <c r="B29" s="163">
        <v>1</v>
      </c>
      <c r="C29" s="163">
        <v>2</v>
      </c>
      <c r="D29" s="163">
        <v>3</v>
      </c>
      <c r="E29" s="163">
        <v>4</v>
      </c>
      <c r="F29" s="163">
        <v>5</v>
      </c>
      <c r="G29" s="275" t="s">
        <v>50</v>
      </c>
      <c r="I29" s="279"/>
      <c r="J29" s="283" t="s">
        <v>96</v>
      </c>
      <c r="K29" s="285" t="s">
        <v>97</v>
      </c>
      <c r="L29" s="287" t="s">
        <v>98</v>
      </c>
      <c r="M29" s="285" t="s">
        <v>99</v>
      </c>
      <c r="N29" s="287" t="s">
        <v>100</v>
      </c>
      <c r="O29" s="289" t="s">
        <v>50</v>
      </c>
    </row>
    <row r="30" spans="1:19" ht="14.1" customHeight="1" x14ac:dyDescent="0.15">
      <c r="A30" s="255"/>
      <c r="B30" s="246" t="s">
        <v>65</v>
      </c>
      <c r="C30" s="246" t="s">
        <v>66</v>
      </c>
      <c r="D30" s="294" t="s">
        <v>101</v>
      </c>
      <c r="E30" s="296" t="s">
        <v>102</v>
      </c>
      <c r="F30" s="297" t="s">
        <v>103</v>
      </c>
      <c r="G30" s="293"/>
      <c r="H30" s="38"/>
      <c r="I30" s="280"/>
      <c r="J30" s="284"/>
      <c r="K30" s="286"/>
      <c r="L30" s="288"/>
      <c r="M30" s="286"/>
      <c r="N30" s="288"/>
      <c r="O30" s="289"/>
    </row>
    <row r="31" spans="1:19" ht="14.1" customHeight="1" x14ac:dyDescent="0.15">
      <c r="A31" s="256"/>
      <c r="B31" s="247"/>
      <c r="C31" s="247"/>
      <c r="D31" s="295"/>
      <c r="E31" s="267"/>
      <c r="F31" s="298"/>
      <c r="G31" s="276"/>
      <c r="H31" s="38"/>
      <c r="I31" s="165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5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68"/>
      <c r="B33" s="9"/>
      <c r="C33" s="9"/>
      <c r="D33" s="9"/>
      <c r="E33" s="9"/>
      <c r="F33" s="9"/>
      <c r="G33" s="9"/>
    </row>
    <row r="34" spans="1:17" ht="14.1" customHeight="1" x14ac:dyDescent="0.15">
      <c r="A34" s="169">
        <v>1.2</v>
      </c>
      <c r="B34" s="75" t="s">
        <v>231</v>
      </c>
      <c r="H34" s="9"/>
      <c r="J34" s="168"/>
      <c r="K34" s="56"/>
      <c r="L34" s="56"/>
      <c r="M34" s="56"/>
      <c r="N34" s="56"/>
      <c r="O34" s="56"/>
      <c r="P34" s="56"/>
    </row>
    <row r="35" spans="1:17" ht="14.1" customHeight="1" x14ac:dyDescent="0.15">
      <c r="A35" s="169" t="s">
        <v>232</v>
      </c>
      <c r="B35" s="33" t="s">
        <v>160</v>
      </c>
      <c r="I35" s="169" t="s">
        <v>233</v>
      </c>
      <c r="J35" s="39" t="s">
        <v>88</v>
      </c>
    </row>
    <row r="36" spans="1:17" ht="14.1" customHeight="1" x14ac:dyDescent="0.15">
      <c r="A36" s="254"/>
      <c r="B36" s="163">
        <v>1</v>
      </c>
      <c r="C36" s="163">
        <v>2</v>
      </c>
      <c r="D36" s="163">
        <v>3</v>
      </c>
      <c r="E36" s="277" t="s">
        <v>50</v>
      </c>
      <c r="F36" s="38"/>
      <c r="I36" s="279"/>
      <c r="J36" s="281" t="s">
        <v>104</v>
      </c>
      <c r="K36" s="268" t="s">
        <v>105</v>
      </c>
      <c r="L36" s="268" t="s">
        <v>98</v>
      </c>
      <c r="M36" s="268" t="s">
        <v>106</v>
      </c>
      <c r="N36" s="273" t="s">
        <v>107</v>
      </c>
      <c r="O36" s="268" t="s">
        <v>38</v>
      </c>
      <c r="P36" s="273" t="s">
        <v>32</v>
      </c>
      <c r="Q36" s="275" t="s">
        <v>50</v>
      </c>
    </row>
    <row r="37" spans="1:17" ht="14.1" customHeight="1" x14ac:dyDescent="0.15">
      <c r="A37" s="256"/>
      <c r="B37" s="166" t="s">
        <v>67</v>
      </c>
      <c r="C37" s="166" t="s">
        <v>66</v>
      </c>
      <c r="D37" s="166" t="s">
        <v>68</v>
      </c>
      <c r="E37" s="278"/>
      <c r="G37" s="38"/>
      <c r="I37" s="280"/>
      <c r="J37" s="282"/>
      <c r="K37" s="269"/>
      <c r="L37" s="269"/>
      <c r="M37" s="269"/>
      <c r="N37" s="274"/>
      <c r="O37" s="269"/>
      <c r="P37" s="274"/>
      <c r="Q37" s="276"/>
    </row>
    <row r="38" spans="1:17" ht="14.1" customHeight="1" x14ac:dyDescent="0.15">
      <c r="A38" s="165" t="s">
        <v>51</v>
      </c>
      <c r="B38" s="55">
        <v>0</v>
      </c>
      <c r="C38" s="55">
        <v>0</v>
      </c>
      <c r="D38" s="55">
        <v>0</v>
      </c>
      <c r="E38" s="171">
        <v>0</v>
      </c>
      <c r="I38" s="165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69">
        <v>1.3</v>
      </c>
      <c r="B40" s="76" t="s">
        <v>234</v>
      </c>
    </row>
    <row r="41" spans="1:17" ht="14.1" customHeight="1" x14ac:dyDescent="0.15">
      <c r="A41" s="169" t="s">
        <v>235</v>
      </c>
      <c r="B41" s="39" t="s">
        <v>236</v>
      </c>
    </row>
    <row r="42" spans="1:17" ht="14.1" customHeight="1" x14ac:dyDescent="0.15">
      <c r="A42" s="231"/>
      <c r="B42" s="234" t="s">
        <v>17</v>
      </c>
      <c r="C42" s="235"/>
      <c r="D42" s="235"/>
      <c r="E42" s="235"/>
      <c r="F42" s="236"/>
      <c r="G42" s="237" t="s">
        <v>50</v>
      </c>
      <c r="H42" s="240" t="s">
        <v>14</v>
      </c>
      <c r="I42" s="241"/>
      <c r="J42" s="242"/>
      <c r="K42" s="243" t="s">
        <v>50</v>
      </c>
    </row>
    <row r="43" spans="1:17" ht="14.1" customHeight="1" x14ac:dyDescent="0.15">
      <c r="A43" s="232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8"/>
      <c r="H43" s="63">
        <v>1</v>
      </c>
      <c r="I43" s="62">
        <v>2</v>
      </c>
      <c r="J43" s="62">
        <v>3</v>
      </c>
      <c r="K43" s="244"/>
      <c r="M43" s="38"/>
      <c r="N43" s="38"/>
      <c r="O43" s="38"/>
      <c r="P43" s="38"/>
    </row>
    <row r="44" spans="1:17" ht="14.1" customHeight="1" x14ac:dyDescent="0.15">
      <c r="A44" s="232"/>
      <c r="B44" s="246" t="s">
        <v>65</v>
      </c>
      <c r="C44" s="246" t="s">
        <v>66</v>
      </c>
      <c r="D44" s="248" t="s">
        <v>101</v>
      </c>
      <c r="E44" s="250" t="s">
        <v>102</v>
      </c>
      <c r="F44" s="252" t="s">
        <v>103</v>
      </c>
      <c r="G44" s="238"/>
      <c r="H44" s="270" t="s">
        <v>67</v>
      </c>
      <c r="I44" s="272" t="s">
        <v>66</v>
      </c>
      <c r="J44" s="272" t="s">
        <v>68</v>
      </c>
      <c r="K44" s="244"/>
      <c r="M44" s="38"/>
      <c r="N44" s="38"/>
      <c r="O44" s="38"/>
      <c r="P44" s="38"/>
    </row>
    <row r="45" spans="1:17" ht="14.1" customHeight="1" x14ac:dyDescent="0.15">
      <c r="A45" s="233"/>
      <c r="B45" s="247"/>
      <c r="C45" s="247"/>
      <c r="D45" s="249"/>
      <c r="E45" s="251"/>
      <c r="F45" s="253"/>
      <c r="G45" s="239"/>
      <c r="H45" s="271"/>
      <c r="I45" s="253"/>
      <c r="J45" s="253"/>
      <c r="K45" s="245"/>
      <c r="M45" s="38"/>
      <c r="N45" s="38"/>
      <c r="O45" s="38"/>
      <c r="P45" s="38"/>
    </row>
    <row r="46" spans="1:17" ht="14.1" customHeight="1" x14ac:dyDescent="0.15">
      <c r="A46" s="165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68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69" t="s">
        <v>237</v>
      </c>
      <c r="B48" s="39" t="s">
        <v>163</v>
      </c>
      <c r="D48" s="168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54"/>
      <c r="B49" s="257" t="s">
        <v>165</v>
      </c>
      <c r="C49" s="258"/>
      <c r="D49" s="258"/>
      <c r="E49" s="258"/>
      <c r="F49" s="259"/>
      <c r="G49" s="260" t="s">
        <v>50</v>
      </c>
      <c r="H49" s="263" t="s">
        <v>71</v>
      </c>
      <c r="I49" s="264"/>
      <c r="J49" s="264"/>
      <c r="K49" s="264"/>
      <c r="L49" s="264"/>
      <c r="M49" s="264"/>
      <c r="N49" s="265"/>
      <c r="O49" s="218" t="s">
        <v>50</v>
      </c>
    </row>
    <row r="50" spans="1:15" ht="14.1" customHeight="1" x14ac:dyDescent="0.15">
      <c r="A50" s="255"/>
      <c r="B50" s="221" t="s">
        <v>96</v>
      </c>
      <c r="C50" s="223" t="s">
        <v>97</v>
      </c>
      <c r="D50" s="225" t="s">
        <v>98</v>
      </c>
      <c r="E50" s="223" t="s">
        <v>99</v>
      </c>
      <c r="F50" s="225" t="s">
        <v>100</v>
      </c>
      <c r="G50" s="261"/>
      <c r="H50" s="227" t="s">
        <v>104</v>
      </c>
      <c r="I50" s="229" t="s">
        <v>105</v>
      </c>
      <c r="J50" s="229" t="s">
        <v>98</v>
      </c>
      <c r="K50" s="229" t="s">
        <v>106</v>
      </c>
      <c r="L50" s="266" t="s">
        <v>107</v>
      </c>
      <c r="M50" s="229" t="s">
        <v>38</v>
      </c>
      <c r="N50" s="266" t="s">
        <v>32</v>
      </c>
      <c r="O50" s="219"/>
    </row>
    <row r="51" spans="1:15" ht="14.1" customHeight="1" x14ac:dyDescent="0.15">
      <c r="A51" s="256"/>
      <c r="B51" s="222"/>
      <c r="C51" s="224"/>
      <c r="D51" s="226"/>
      <c r="E51" s="224"/>
      <c r="F51" s="226"/>
      <c r="G51" s="262"/>
      <c r="H51" s="228"/>
      <c r="I51" s="230"/>
      <c r="J51" s="230"/>
      <c r="K51" s="230"/>
      <c r="L51" s="267"/>
      <c r="M51" s="230"/>
      <c r="N51" s="267"/>
      <c r="O51" s="220"/>
    </row>
    <row r="52" spans="1:15" ht="14.1" customHeight="1" x14ac:dyDescent="0.15">
      <c r="A52" s="165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158"/>
      <c r="H2" s="316" t="s">
        <v>94</v>
      </c>
      <c r="I2" s="310"/>
      <c r="K2" s="81"/>
      <c r="L2" s="61"/>
    </row>
    <row r="3" spans="1:19" ht="14.1" customHeight="1" x14ac:dyDescent="0.15">
      <c r="A3" s="27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10"/>
      <c r="I3" s="310"/>
      <c r="K3" s="61"/>
      <c r="L3" s="61"/>
    </row>
    <row r="4" spans="1:19" ht="14.1" customHeight="1" x14ac:dyDescent="0.15">
      <c r="A4" s="278"/>
      <c r="B4" s="153" t="s">
        <v>239</v>
      </c>
      <c r="C4" s="118">
        <v>1</v>
      </c>
      <c r="D4" s="118">
        <v>24</v>
      </c>
      <c r="E4" s="118" t="s">
        <v>240</v>
      </c>
      <c r="G4" s="159"/>
      <c r="H4" s="299">
        <v>386</v>
      </c>
      <c r="I4" s="299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54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7" t="s">
        <v>50</v>
      </c>
    </row>
    <row r="9" spans="1:19" ht="14.1" customHeight="1" x14ac:dyDescent="0.15">
      <c r="A9" s="25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8"/>
    </row>
    <row r="10" spans="1:19" ht="14.1" customHeight="1" x14ac:dyDescent="0.15">
      <c r="A10" s="152" t="s">
        <v>51</v>
      </c>
      <c r="B10" s="55">
        <v>6</v>
      </c>
      <c r="C10" s="55">
        <v>74</v>
      </c>
      <c r="D10" s="55">
        <v>86</v>
      </c>
      <c r="E10" s="55">
        <v>77</v>
      </c>
      <c r="F10" s="55">
        <v>59</v>
      </c>
      <c r="G10" s="55">
        <v>51</v>
      </c>
      <c r="H10" s="55">
        <v>18</v>
      </c>
      <c r="I10" s="55">
        <v>14</v>
      </c>
      <c r="J10" s="55">
        <v>1</v>
      </c>
      <c r="K10" s="55">
        <v>386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54"/>
      <c r="B14" s="145">
        <v>1</v>
      </c>
      <c r="C14" s="145">
        <v>2</v>
      </c>
      <c r="D14" s="277" t="s">
        <v>50</v>
      </c>
      <c r="F14" s="254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75" t="s">
        <v>50</v>
      </c>
    </row>
    <row r="15" spans="1:19" ht="14.1" customHeight="1" x14ac:dyDescent="0.15">
      <c r="A15" s="256"/>
      <c r="B15" s="151" t="s">
        <v>63</v>
      </c>
      <c r="C15" s="151" t="s">
        <v>64</v>
      </c>
      <c r="D15" s="278"/>
      <c r="F15" s="255"/>
      <c r="G15" s="294" t="s">
        <v>95</v>
      </c>
      <c r="H15" s="246" t="s">
        <v>76</v>
      </c>
      <c r="I15" s="246" t="s">
        <v>77</v>
      </c>
      <c r="J15" s="294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48" t="s">
        <v>111</v>
      </c>
      <c r="Q15" s="246" t="s">
        <v>83</v>
      </c>
      <c r="R15" s="293"/>
    </row>
    <row r="16" spans="1:19" ht="14.1" customHeight="1" x14ac:dyDescent="0.15">
      <c r="A16" s="152" t="s">
        <v>51</v>
      </c>
      <c r="B16" s="55">
        <v>3</v>
      </c>
      <c r="C16" s="55">
        <v>383</v>
      </c>
      <c r="D16" s="55">
        <v>386</v>
      </c>
      <c r="F16" s="255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93"/>
    </row>
    <row r="17" spans="1:19" ht="14.1" customHeight="1" x14ac:dyDescent="0.15">
      <c r="A17" s="156"/>
      <c r="B17" s="9"/>
      <c r="C17" s="9"/>
      <c r="D17" s="9"/>
      <c r="F17" s="256"/>
      <c r="G17" s="298"/>
      <c r="H17" s="247"/>
      <c r="I17" s="247"/>
      <c r="J17" s="298"/>
      <c r="K17" s="247"/>
      <c r="L17" s="247"/>
      <c r="M17" s="247"/>
      <c r="N17" s="247"/>
      <c r="O17" s="247"/>
      <c r="P17" s="249"/>
      <c r="Q17" s="247"/>
      <c r="R17" s="27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1</v>
      </c>
      <c r="Q18" s="55">
        <v>0</v>
      </c>
      <c r="R18" s="55">
        <v>3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4"/>
      <c r="B21" s="300">
        <v>1</v>
      </c>
      <c r="C21" s="265"/>
      <c r="D21" s="300">
        <v>2</v>
      </c>
      <c r="E21" s="265"/>
      <c r="F21" s="300">
        <v>3</v>
      </c>
      <c r="G21" s="264"/>
      <c r="H21" s="265"/>
      <c r="I21" s="27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6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7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90">
        <v>120</v>
      </c>
      <c r="C23" s="291"/>
      <c r="D23" s="290">
        <v>224</v>
      </c>
      <c r="E23" s="291"/>
      <c r="F23" s="290">
        <v>42</v>
      </c>
      <c r="G23" s="292"/>
      <c r="H23" s="291"/>
      <c r="I23" s="55">
        <v>386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54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75" t="s">
        <v>50</v>
      </c>
      <c r="I27" s="279"/>
      <c r="J27" s="283" t="s">
        <v>96</v>
      </c>
      <c r="K27" s="285" t="s">
        <v>97</v>
      </c>
      <c r="L27" s="287" t="s">
        <v>98</v>
      </c>
      <c r="M27" s="285" t="s">
        <v>99</v>
      </c>
      <c r="N27" s="287" t="s">
        <v>100</v>
      </c>
      <c r="O27" s="289" t="s">
        <v>50</v>
      </c>
    </row>
    <row r="28" spans="1:19" ht="14.1" customHeight="1" x14ac:dyDescent="0.15">
      <c r="A28" s="255"/>
      <c r="B28" s="246" t="s">
        <v>65</v>
      </c>
      <c r="C28" s="246" t="s">
        <v>66</v>
      </c>
      <c r="D28" s="294" t="s">
        <v>101</v>
      </c>
      <c r="E28" s="296" t="s">
        <v>102</v>
      </c>
      <c r="F28" s="297" t="s">
        <v>103</v>
      </c>
      <c r="G28" s="293"/>
      <c r="H28" s="38"/>
      <c r="I28" s="280"/>
      <c r="J28" s="284"/>
      <c r="K28" s="286"/>
      <c r="L28" s="288"/>
      <c r="M28" s="286"/>
      <c r="N28" s="288"/>
      <c r="O28" s="289"/>
    </row>
    <row r="29" spans="1:19" ht="14.1" customHeight="1" x14ac:dyDescent="0.15">
      <c r="A29" s="256"/>
      <c r="B29" s="247"/>
      <c r="C29" s="247"/>
      <c r="D29" s="295"/>
      <c r="E29" s="267"/>
      <c r="F29" s="298"/>
      <c r="G29" s="276"/>
      <c r="H29" s="38"/>
      <c r="I29" s="152" t="s">
        <v>51</v>
      </c>
      <c r="J29" s="83">
        <v>10</v>
      </c>
      <c r="K29" s="83">
        <v>75</v>
      </c>
      <c r="L29" s="83">
        <v>45</v>
      </c>
      <c r="M29" s="83">
        <v>0</v>
      </c>
      <c r="N29" s="83">
        <v>0</v>
      </c>
      <c r="O29" s="83">
        <v>130</v>
      </c>
    </row>
    <row r="30" spans="1:19" ht="14.1" customHeight="1" x14ac:dyDescent="0.15">
      <c r="A30" s="152" t="s">
        <v>51</v>
      </c>
      <c r="B30" s="55">
        <v>110</v>
      </c>
      <c r="C30" s="55">
        <v>10</v>
      </c>
      <c r="D30" s="55">
        <v>0</v>
      </c>
      <c r="E30" s="55">
        <v>0</v>
      </c>
      <c r="F30" s="55">
        <v>0</v>
      </c>
      <c r="G30" s="55">
        <v>120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54"/>
      <c r="B34" s="145">
        <v>1</v>
      </c>
      <c r="C34" s="145">
        <v>2</v>
      </c>
      <c r="D34" s="145">
        <v>3</v>
      </c>
      <c r="E34" s="277" t="s">
        <v>50</v>
      </c>
      <c r="F34" s="38"/>
      <c r="I34" s="279"/>
      <c r="J34" s="281" t="s">
        <v>104</v>
      </c>
      <c r="K34" s="268" t="s">
        <v>105</v>
      </c>
      <c r="L34" s="268" t="s">
        <v>98</v>
      </c>
      <c r="M34" s="268" t="s">
        <v>106</v>
      </c>
      <c r="N34" s="273" t="s">
        <v>107</v>
      </c>
      <c r="O34" s="268" t="s">
        <v>38</v>
      </c>
      <c r="P34" s="273" t="s">
        <v>32</v>
      </c>
      <c r="Q34" s="275" t="s">
        <v>50</v>
      </c>
    </row>
    <row r="35" spans="1:17" ht="14.1" customHeight="1" x14ac:dyDescent="0.15">
      <c r="A35" s="256"/>
      <c r="B35" s="151" t="s">
        <v>67</v>
      </c>
      <c r="C35" s="151" t="s">
        <v>66</v>
      </c>
      <c r="D35" s="151" t="s">
        <v>68</v>
      </c>
      <c r="E35" s="278"/>
      <c r="G35" s="38"/>
      <c r="I35" s="280"/>
      <c r="J35" s="282"/>
      <c r="K35" s="269"/>
      <c r="L35" s="269"/>
      <c r="M35" s="269"/>
      <c r="N35" s="274"/>
      <c r="O35" s="269"/>
      <c r="P35" s="274"/>
      <c r="Q35" s="276"/>
    </row>
    <row r="36" spans="1:17" ht="14.1" customHeight="1" x14ac:dyDescent="0.15">
      <c r="A36" s="152" t="s">
        <v>51</v>
      </c>
      <c r="B36" s="55">
        <v>211</v>
      </c>
      <c r="C36" s="55">
        <v>12</v>
      </c>
      <c r="D36" s="55">
        <v>1</v>
      </c>
      <c r="E36" s="55">
        <v>224</v>
      </c>
      <c r="I36" s="152" t="s">
        <v>51</v>
      </c>
      <c r="J36" s="55">
        <v>37</v>
      </c>
      <c r="K36" s="55">
        <v>35</v>
      </c>
      <c r="L36" s="55">
        <v>8</v>
      </c>
      <c r="M36" s="55">
        <v>0</v>
      </c>
      <c r="N36" s="55">
        <v>18</v>
      </c>
      <c r="O36" s="55">
        <v>204</v>
      </c>
      <c r="P36" s="55">
        <v>2</v>
      </c>
      <c r="Q36" s="55">
        <v>304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31"/>
      <c r="B40" s="234" t="s">
        <v>17</v>
      </c>
      <c r="C40" s="235"/>
      <c r="D40" s="235"/>
      <c r="E40" s="235"/>
      <c r="F40" s="236"/>
      <c r="G40" s="237" t="s">
        <v>50</v>
      </c>
      <c r="H40" s="240" t="s">
        <v>14</v>
      </c>
      <c r="I40" s="241"/>
      <c r="J40" s="242"/>
      <c r="K40" s="243" t="s">
        <v>50</v>
      </c>
    </row>
    <row r="41" spans="1:17" ht="14.1" customHeight="1" x14ac:dyDescent="0.15">
      <c r="A41" s="232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8"/>
      <c r="H41" s="63">
        <v>1</v>
      </c>
      <c r="I41" s="62">
        <v>2</v>
      </c>
      <c r="J41" s="62">
        <v>3</v>
      </c>
      <c r="K41" s="244"/>
      <c r="M41" s="38"/>
      <c r="N41" s="38"/>
      <c r="O41" s="38"/>
      <c r="P41" s="38"/>
    </row>
    <row r="42" spans="1:17" ht="14.1" customHeight="1" x14ac:dyDescent="0.15">
      <c r="A42" s="232"/>
      <c r="B42" s="246" t="s">
        <v>65</v>
      </c>
      <c r="C42" s="246" t="s">
        <v>66</v>
      </c>
      <c r="D42" s="248" t="s">
        <v>101</v>
      </c>
      <c r="E42" s="250" t="s">
        <v>102</v>
      </c>
      <c r="F42" s="252" t="s">
        <v>103</v>
      </c>
      <c r="G42" s="238"/>
      <c r="H42" s="270" t="s">
        <v>67</v>
      </c>
      <c r="I42" s="272" t="s">
        <v>66</v>
      </c>
      <c r="J42" s="272" t="s">
        <v>68</v>
      </c>
      <c r="K42" s="244"/>
      <c r="M42" s="38"/>
      <c r="N42" s="38"/>
      <c r="O42" s="38"/>
      <c r="P42" s="38"/>
    </row>
    <row r="43" spans="1:17" ht="14.1" customHeight="1" x14ac:dyDescent="0.15">
      <c r="A43" s="233"/>
      <c r="B43" s="247"/>
      <c r="C43" s="247"/>
      <c r="D43" s="249"/>
      <c r="E43" s="251"/>
      <c r="F43" s="253"/>
      <c r="G43" s="239"/>
      <c r="H43" s="271"/>
      <c r="I43" s="253"/>
      <c r="J43" s="253"/>
      <c r="K43" s="245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40</v>
      </c>
      <c r="C44" s="83">
        <v>2</v>
      </c>
      <c r="D44" s="83">
        <v>0</v>
      </c>
      <c r="E44" s="83">
        <v>0</v>
      </c>
      <c r="F44" s="83">
        <v>0</v>
      </c>
      <c r="G44" s="84">
        <v>42</v>
      </c>
      <c r="H44" s="86">
        <v>40</v>
      </c>
      <c r="I44" s="87">
        <v>2</v>
      </c>
      <c r="J44" s="87">
        <v>0</v>
      </c>
      <c r="K44" s="87">
        <v>42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4"/>
      <c r="B47" s="257" t="s">
        <v>165</v>
      </c>
      <c r="C47" s="258"/>
      <c r="D47" s="258"/>
      <c r="E47" s="258"/>
      <c r="F47" s="259"/>
      <c r="G47" s="260" t="s">
        <v>50</v>
      </c>
      <c r="H47" s="263" t="s">
        <v>71</v>
      </c>
      <c r="I47" s="264"/>
      <c r="J47" s="264"/>
      <c r="K47" s="264"/>
      <c r="L47" s="264"/>
      <c r="M47" s="264"/>
      <c r="N47" s="265"/>
      <c r="O47" s="218" t="s">
        <v>50</v>
      </c>
    </row>
    <row r="48" spans="1:17" ht="14.1" customHeight="1" x14ac:dyDescent="0.15">
      <c r="A48" s="255"/>
      <c r="B48" s="221" t="s">
        <v>96</v>
      </c>
      <c r="C48" s="223" t="s">
        <v>97</v>
      </c>
      <c r="D48" s="225" t="s">
        <v>98</v>
      </c>
      <c r="E48" s="223" t="s">
        <v>99</v>
      </c>
      <c r="F48" s="225" t="s">
        <v>100</v>
      </c>
      <c r="G48" s="261"/>
      <c r="H48" s="227" t="s">
        <v>104</v>
      </c>
      <c r="I48" s="229" t="s">
        <v>105</v>
      </c>
      <c r="J48" s="229" t="s">
        <v>98</v>
      </c>
      <c r="K48" s="229" t="s">
        <v>106</v>
      </c>
      <c r="L48" s="266" t="s">
        <v>107</v>
      </c>
      <c r="M48" s="229" t="s">
        <v>38</v>
      </c>
      <c r="N48" s="266" t="s">
        <v>32</v>
      </c>
      <c r="O48" s="219"/>
    </row>
    <row r="49" spans="1:15" ht="14.1" customHeight="1" x14ac:dyDescent="0.15">
      <c r="A49" s="256"/>
      <c r="B49" s="222"/>
      <c r="C49" s="224"/>
      <c r="D49" s="226"/>
      <c r="E49" s="224"/>
      <c r="F49" s="226"/>
      <c r="G49" s="262"/>
      <c r="H49" s="228"/>
      <c r="I49" s="230"/>
      <c r="J49" s="230"/>
      <c r="K49" s="230"/>
      <c r="L49" s="267"/>
      <c r="M49" s="230"/>
      <c r="N49" s="267"/>
      <c r="O49" s="220"/>
    </row>
    <row r="50" spans="1:15" ht="14.1" customHeight="1" x14ac:dyDescent="0.15">
      <c r="A50" s="152" t="s">
        <v>51</v>
      </c>
      <c r="B50" s="88">
        <v>3</v>
      </c>
      <c r="C50" s="88">
        <v>29</v>
      </c>
      <c r="D50" s="88">
        <v>17</v>
      </c>
      <c r="E50" s="89">
        <v>0</v>
      </c>
      <c r="F50" s="88">
        <v>0</v>
      </c>
      <c r="G50" s="90">
        <v>49</v>
      </c>
      <c r="H50" s="91">
        <v>3</v>
      </c>
      <c r="I50" s="88">
        <v>23</v>
      </c>
      <c r="J50" s="88">
        <v>15</v>
      </c>
      <c r="K50" s="88">
        <v>1</v>
      </c>
      <c r="L50" s="88">
        <v>15</v>
      </c>
      <c r="M50" s="88">
        <v>12</v>
      </c>
      <c r="N50" s="88">
        <v>0</v>
      </c>
      <c r="O50" s="92">
        <v>69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51"/>
      <c r="B54" s="353"/>
      <c r="C54" s="68" t="s">
        <v>85</v>
      </c>
      <c r="D54" s="403" t="s">
        <v>86</v>
      </c>
      <c r="E54" s="241"/>
      <c r="F54" s="241"/>
      <c r="G54" s="241"/>
      <c r="H54" s="241"/>
      <c r="I54" s="241"/>
      <c r="J54" s="241"/>
      <c r="K54" s="241"/>
      <c r="L54" s="241"/>
      <c r="M54" s="241"/>
      <c r="N54" s="420"/>
      <c r="O54" s="243" t="s">
        <v>50</v>
      </c>
    </row>
    <row r="55" spans="1:15" ht="14.1" customHeight="1" x14ac:dyDescent="0.15">
      <c r="A55" s="354"/>
      <c r="B55" s="356"/>
      <c r="C55" s="277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44"/>
    </row>
    <row r="56" spans="1:15" ht="14.1" customHeight="1" x14ac:dyDescent="0.15">
      <c r="A56" s="354"/>
      <c r="B56" s="356"/>
      <c r="C56" s="334"/>
      <c r="D56" s="294" t="s">
        <v>95</v>
      </c>
      <c r="E56" s="246" t="s">
        <v>76</v>
      </c>
      <c r="F56" s="246" t="s">
        <v>77</v>
      </c>
      <c r="G56" s="294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48" t="s">
        <v>111</v>
      </c>
      <c r="N56" s="417" t="s">
        <v>83</v>
      </c>
      <c r="O56" s="244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44"/>
    </row>
    <row r="58" spans="1:15" ht="14.1" customHeight="1" x14ac:dyDescent="0.15">
      <c r="A58" s="357"/>
      <c r="B58" s="359"/>
      <c r="C58" s="278"/>
      <c r="D58" s="298"/>
      <c r="E58" s="247"/>
      <c r="F58" s="247"/>
      <c r="G58" s="298"/>
      <c r="H58" s="247"/>
      <c r="I58" s="247"/>
      <c r="J58" s="247"/>
      <c r="K58" s="247"/>
      <c r="L58" s="247"/>
      <c r="M58" s="249"/>
      <c r="N58" s="419"/>
      <c r="O58" s="245"/>
    </row>
    <row r="59" spans="1:15" ht="14.1" customHeight="1" x14ac:dyDescent="0.15">
      <c r="A59" s="152">
        <v>1</v>
      </c>
      <c r="B59" s="49" t="s">
        <v>54</v>
      </c>
      <c r="C59" s="55">
        <v>6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6</v>
      </c>
    </row>
    <row r="60" spans="1:15" ht="14.1" customHeight="1" x14ac:dyDescent="0.15">
      <c r="A60" s="152">
        <v>2</v>
      </c>
      <c r="B60" s="49" t="s">
        <v>55</v>
      </c>
      <c r="C60" s="55">
        <v>73</v>
      </c>
      <c r="D60" s="55">
        <v>0</v>
      </c>
      <c r="E60" s="55">
        <v>0</v>
      </c>
      <c r="F60" s="55">
        <v>0</v>
      </c>
      <c r="G60" s="55">
        <v>0</v>
      </c>
      <c r="H60" s="55">
        <v>1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74</v>
      </c>
    </row>
    <row r="61" spans="1:15" ht="14.1" customHeight="1" x14ac:dyDescent="0.15">
      <c r="A61" s="152">
        <v>3</v>
      </c>
      <c r="B61" s="49" t="s">
        <v>56</v>
      </c>
      <c r="C61" s="55">
        <v>85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1</v>
      </c>
      <c r="N61" s="93">
        <v>0</v>
      </c>
      <c r="O61" s="92">
        <v>86</v>
      </c>
    </row>
    <row r="62" spans="1:15" ht="14.1" customHeight="1" x14ac:dyDescent="0.15">
      <c r="A62" s="152">
        <v>4</v>
      </c>
      <c r="B62" s="49" t="s">
        <v>57</v>
      </c>
      <c r="C62" s="55">
        <v>77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77</v>
      </c>
    </row>
    <row r="63" spans="1:15" ht="14.1" customHeight="1" x14ac:dyDescent="0.15">
      <c r="A63" s="152">
        <v>5</v>
      </c>
      <c r="B63" s="49" t="s">
        <v>58</v>
      </c>
      <c r="C63" s="55">
        <v>58</v>
      </c>
      <c r="D63" s="55">
        <v>0</v>
      </c>
      <c r="E63" s="55">
        <v>0</v>
      </c>
      <c r="F63" s="55">
        <v>1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59</v>
      </c>
    </row>
    <row r="64" spans="1:15" ht="14.1" customHeight="1" x14ac:dyDescent="0.15">
      <c r="A64" s="152">
        <v>6</v>
      </c>
      <c r="B64" s="49" t="s">
        <v>59</v>
      </c>
      <c r="C64" s="55">
        <v>51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51</v>
      </c>
    </row>
    <row r="65" spans="1:15" ht="14.1" customHeight="1" x14ac:dyDescent="0.15">
      <c r="A65" s="152">
        <v>7</v>
      </c>
      <c r="B65" s="49" t="s">
        <v>60</v>
      </c>
      <c r="C65" s="55">
        <v>18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18</v>
      </c>
    </row>
    <row r="66" spans="1:15" ht="14.1" customHeight="1" x14ac:dyDescent="0.15">
      <c r="A66" s="152">
        <v>8</v>
      </c>
      <c r="B66" s="49" t="s">
        <v>61</v>
      </c>
      <c r="C66" s="55">
        <v>14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14</v>
      </c>
    </row>
    <row r="67" spans="1:15" ht="14.1" customHeight="1" thickBot="1" x14ac:dyDescent="0.2">
      <c r="A67" s="150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7" t="s">
        <v>50</v>
      </c>
      <c r="B68" s="408"/>
      <c r="C68" s="97">
        <v>383</v>
      </c>
      <c r="D68" s="97">
        <v>0</v>
      </c>
      <c r="E68" s="97">
        <v>0</v>
      </c>
      <c r="F68" s="97">
        <v>1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1</v>
      </c>
      <c r="N68" s="98">
        <v>0</v>
      </c>
      <c r="O68" s="99">
        <v>386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50</v>
      </c>
    </row>
    <row r="73" spans="1:15" ht="14.1" customHeight="1" x14ac:dyDescent="0.15">
      <c r="A73" s="354"/>
      <c r="B73" s="356"/>
      <c r="C73" s="310">
        <v>1</v>
      </c>
      <c r="D73" s="310"/>
      <c r="E73" s="310">
        <v>2</v>
      </c>
      <c r="F73" s="310"/>
      <c r="G73" s="310">
        <v>3</v>
      </c>
      <c r="H73" s="310"/>
      <c r="I73" s="300"/>
      <c r="J73" s="413"/>
    </row>
    <row r="74" spans="1:15" ht="14.1" customHeight="1" x14ac:dyDescent="0.15">
      <c r="A74" s="357"/>
      <c r="B74" s="359"/>
      <c r="C74" s="387" t="s">
        <v>72</v>
      </c>
      <c r="D74" s="388"/>
      <c r="E74" s="387" t="s">
        <v>74</v>
      </c>
      <c r="F74" s="388"/>
      <c r="G74" s="387" t="s">
        <v>84</v>
      </c>
      <c r="H74" s="389"/>
      <c r="I74" s="389"/>
      <c r="J74" s="414"/>
    </row>
    <row r="75" spans="1:15" ht="14.1" customHeight="1" x14ac:dyDescent="0.15">
      <c r="A75" s="152">
        <v>1</v>
      </c>
      <c r="B75" s="49" t="s">
        <v>54</v>
      </c>
      <c r="C75" s="290">
        <v>1</v>
      </c>
      <c r="D75" s="291"/>
      <c r="E75" s="290">
        <v>5</v>
      </c>
      <c r="F75" s="291"/>
      <c r="G75" s="290">
        <v>0</v>
      </c>
      <c r="H75" s="292"/>
      <c r="I75" s="292"/>
      <c r="J75" s="101">
        <v>6</v>
      </c>
    </row>
    <row r="76" spans="1:15" ht="14.1" customHeight="1" x14ac:dyDescent="0.15">
      <c r="A76" s="152">
        <v>2</v>
      </c>
      <c r="B76" s="49" t="s">
        <v>55</v>
      </c>
      <c r="C76" s="290">
        <v>14</v>
      </c>
      <c r="D76" s="291"/>
      <c r="E76" s="290">
        <v>40</v>
      </c>
      <c r="F76" s="291"/>
      <c r="G76" s="290">
        <v>20</v>
      </c>
      <c r="H76" s="292"/>
      <c r="I76" s="292"/>
      <c r="J76" s="101">
        <v>74</v>
      </c>
    </row>
    <row r="77" spans="1:15" ht="14.1" customHeight="1" x14ac:dyDescent="0.15">
      <c r="A77" s="152">
        <v>3</v>
      </c>
      <c r="B77" s="49" t="s">
        <v>56</v>
      </c>
      <c r="C77" s="290">
        <v>17</v>
      </c>
      <c r="D77" s="291"/>
      <c r="E77" s="290">
        <v>55</v>
      </c>
      <c r="F77" s="291"/>
      <c r="G77" s="290">
        <v>14</v>
      </c>
      <c r="H77" s="292"/>
      <c r="I77" s="292"/>
      <c r="J77" s="101">
        <v>86</v>
      </c>
    </row>
    <row r="78" spans="1:15" ht="14.1" customHeight="1" x14ac:dyDescent="0.15">
      <c r="A78" s="152">
        <v>4</v>
      </c>
      <c r="B78" s="49" t="s">
        <v>57</v>
      </c>
      <c r="C78" s="290">
        <v>17</v>
      </c>
      <c r="D78" s="291"/>
      <c r="E78" s="290">
        <v>57</v>
      </c>
      <c r="F78" s="291"/>
      <c r="G78" s="290">
        <v>3</v>
      </c>
      <c r="H78" s="292"/>
      <c r="I78" s="292"/>
      <c r="J78" s="101">
        <v>77</v>
      </c>
    </row>
    <row r="79" spans="1:15" ht="14.1" customHeight="1" x14ac:dyDescent="0.15">
      <c r="A79" s="152">
        <v>5</v>
      </c>
      <c r="B79" s="49" t="s">
        <v>58</v>
      </c>
      <c r="C79" s="290">
        <v>18</v>
      </c>
      <c r="D79" s="291"/>
      <c r="E79" s="290">
        <v>40</v>
      </c>
      <c r="F79" s="291"/>
      <c r="G79" s="290">
        <v>1</v>
      </c>
      <c r="H79" s="292"/>
      <c r="I79" s="292"/>
      <c r="J79" s="101">
        <v>59</v>
      </c>
    </row>
    <row r="80" spans="1:15" ht="14.1" customHeight="1" x14ac:dyDescent="0.15">
      <c r="A80" s="152">
        <v>6</v>
      </c>
      <c r="B80" s="49" t="s">
        <v>59</v>
      </c>
      <c r="C80" s="290">
        <v>30</v>
      </c>
      <c r="D80" s="291"/>
      <c r="E80" s="290">
        <v>20</v>
      </c>
      <c r="F80" s="291"/>
      <c r="G80" s="290">
        <v>1</v>
      </c>
      <c r="H80" s="292"/>
      <c r="I80" s="292"/>
      <c r="J80" s="101">
        <v>51</v>
      </c>
    </row>
    <row r="81" spans="1:17" ht="14.1" customHeight="1" x14ac:dyDescent="0.15">
      <c r="A81" s="152">
        <v>7</v>
      </c>
      <c r="B81" s="49" t="s">
        <v>60</v>
      </c>
      <c r="C81" s="290">
        <v>13</v>
      </c>
      <c r="D81" s="291"/>
      <c r="E81" s="290">
        <v>4</v>
      </c>
      <c r="F81" s="291"/>
      <c r="G81" s="290">
        <v>1</v>
      </c>
      <c r="H81" s="292"/>
      <c r="I81" s="292"/>
      <c r="J81" s="101">
        <v>18</v>
      </c>
    </row>
    <row r="82" spans="1:17" ht="14.1" customHeight="1" x14ac:dyDescent="0.15">
      <c r="A82" s="152">
        <v>8</v>
      </c>
      <c r="B82" s="49" t="s">
        <v>61</v>
      </c>
      <c r="C82" s="290">
        <v>9</v>
      </c>
      <c r="D82" s="291"/>
      <c r="E82" s="290">
        <v>3</v>
      </c>
      <c r="F82" s="291"/>
      <c r="G82" s="290">
        <v>2</v>
      </c>
      <c r="H82" s="292"/>
      <c r="I82" s="292"/>
      <c r="J82" s="101">
        <v>14</v>
      </c>
    </row>
    <row r="83" spans="1:17" ht="14.1" customHeight="1" thickBot="1" x14ac:dyDescent="0.2">
      <c r="A83" s="150">
        <v>9</v>
      </c>
      <c r="B83" s="67" t="s">
        <v>62</v>
      </c>
      <c r="C83" s="404">
        <v>1</v>
      </c>
      <c r="D83" s="405"/>
      <c r="E83" s="404">
        <v>0</v>
      </c>
      <c r="F83" s="405"/>
      <c r="G83" s="406">
        <v>0</v>
      </c>
      <c r="H83" s="406"/>
      <c r="I83" s="404"/>
      <c r="J83" s="102">
        <v>1</v>
      </c>
    </row>
    <row r="84" spans="1:17" ht="14.1" customHeight="1" thickTop="1" x14ac:dyDescent="0.15">
      <c r="A84" s="407" t="s">
        <v>50</v>
      </c>
      <c r="B84" s="408"/>
      <c r="C84" s="409">
        <v>120</v>
      </c>
      <c r="D84" s="410"/>
      <c r="E84" s="409">
        <v>224</v>
      </c>
      <c r="F84" s="410"/>
      <c r="G84" s="411">
        <v>42</v>
      </c>
      <c r="H84" s="411"/>
      <c r="I84" s="409"/>
      <c r="J84" s="103">
        <v>386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51"/>
      <c r="B89" s="353"/>
      <c r="C89" s="403" t="s">
        <v>166</v>
      </c>
      <c r="D89" s="241"/>
      <c r="E89" s="241"/>
      <c r="F89" s="241"/>
      <c r="G89" s="242"/>
      <c r="H89" s="243" t="s">
        <v>50</v>
      </c>
      <c r="J89" s="366"/>
      <c r="K89" s="368"/>
      <c r="L89" s="300" t="s">
        <v>113</v>
      </c>
      <c r="M89" s="264"/>
      <c r="N89" s="264"/>
      <c r="O89" s="264"/>
      <c r="P89" s="265"/>
      <c r="Q89" s="277" t="s">
        <v>50</v>
      </c>
    </row>
    <row r="90" spans="1:17" ht="14.1" customHeight="1" x14ac:dyDescent="0.15">
      <c r="A90" s="354"/>
      <c r="B90" s="35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44"/>
      <c r="J90" s="369"/>
      <c r="K90" s="371"/>
      <c r="L90" s="390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34"/>
    </row>
    <row r="91" spans="1:17" ht="14.1" customHeight="1" x14ac:dyDescent="0.15">
      <c r="A91" s="354"/>
      <c r="B91" s="356"/>
      <c r="C91" s="246" t="s">
        <v>65</v>
      </c>
      <c r="D91" s="246" t="s">
        <v>66</v>
      </c>
      <c r="E91" s="294" t="s">
        <v>101</v>
      </c>
      <c r="F91" s="296" t="s">
        <v>102</v>
      </c>
      <c r="G91" s="365" t="s">
        <v>103</v>
      </c>
      <c r="H91" s="244"/>
      <c r="J91" s="372"/>
      <c r="K91" s="374"/>
      <c r="L91" s="222"/>
      <c r="M91" s="224"/>
      <c r="N91" s="226"/>
      <c r="O91" s="224"/>
      <c r="P91" s="226"/>
      <c r="Q91" s="278"/>
    </row>
    <row r="92" spans="1:17" ht="14.1" customHeight="1" x14ac:dyDescent="0.15">
      <c r="A92" s="357"/>
      <c r="B92" s="359"/>
      <c r="C92" s="247"/>
      <c r="D92" s="247"/>
      <c r="E92" s="363"/>
      <c r="F92" s="364"/>
      <c r="G92" s="247"/>
      <c r="H92" s="245"/>
      <c r="J92" s="152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52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52">
        <v>2</v>
      </c>
      <c r="K93" s="49" t="s">
        <v>55</v>
      </c>
      <c r="L93" s="85">
        <v>0</v>
      </c>
      <c r="M93" s="85">
        <v>16</v>
      </c>
      <c r="N93" s="85">
        <v>0</v>
      </c>
      <c r="O93" s="85">
        <v>0</v>
      </c>
      <c r="P93" s="105">
        <v>0</v>
      </c>
      <c r="Q93" s="100">
        <v>16</v>
      </c>
    </row>
    <row r="94" spans="1:17" ht="14.1" customHeight="1" x14ac:dyDescent="0.15">
      <c r="A94" s="152">
        <v>2</v>
      </c>
      <c r="B94" s="49" t="s">
        <v>55</v>
      </c>
      <c r="C94" s="55">
        <v>13</v>
      </c>
      <c r="D94" s="55">
        <v>1</v>
      </c>
      <c r="E94" s="55">
        <v>0</v>
      </c>
      <c r="F94" s="55">
        <v>0</v>
      </c>
      <c r="G94" s="55">
        <v>0</v>
      </c>
      <c r="H94" s="55">
        <v>14</v>
      </c>
      <c r="J94" s="152">
        <v>3</v>
      </c>
      <c r="K94" s="49" t="s">
        <v>56</v>
      </c>
      <c r="L94" s="100">
        <v>3</v>
      </c>
      <c r="M94" s="85">
        <v>12</v>
      </c>
      <c r="N94" s="85">
        <v>4</v>
      </c>
      <c r="O94" s="85">
        <v>0</v>
      </c>
      <c r="P94" s="105">
        <v>0</v>
      </c>
      <c r="Q94" s="100">
        <v>19</v>
      </c>
    </row>
    <row r="95" spans="1:17" ht="14.1" customHeight="1" x14ac:dyDescent="0.15">
      <c r="A95" s="152">
        <v>3</v>
      </c>
      <c r="B95" s="49" t="s">
        <v>56</v>
      </c>
      <c r="C95" s="55">
        <v>17</v>
      </c>
      <c r="D95" s="55">
        <v>0</v>
      </c>
      <c r="E95" s="55">
        <v>0</v>
      </c>
      <c r="F95" s="55">
        <v>0</v>
      </c>
      <c r="G95" s="55">
        <v>0</v>
      </c>
      <c r="H95" s="55">
        <v>17</v>
      </c>
      <c r="J95" s="152">
        <v>4</v>
      </c>
      <c r="K95" s="49" t="s">
        <v>57</v>
      </c>
      <c r="L95" s="100">
        <v>2</v>
      </c>
      <c r="M95" s="85">
        <v>11</v>
      </c>
      <c r="N95" s="85">
        <v>7</v>
      </c>
      <c r="O95" s="85">
        <v>0</v>
      </c>
      <c r="P95" s="105">
        <v>0</v>
      </c>
      <c r="Q95" s="100">
        <v>20</v>
      </c>
    </row>
    <row r="96" spans="1:17" ht="14.1" customHeight="1" x14ac:dyDescent="0.15">
      <c r="A96" s="152">
        <v>4</v>
      </c>
      <c r="B96" s="49" t="s">
        <v>57</v>
      </c>
      <c r="C96" s="55">
        <v>14</v>
      </c>
      <c r="D96" s="55">
        <v>3</v>
      </c>
      <c r="E96" s="55">
        <v>0</v>
      </c>
      <c r="F96" s="55">
        <v>0</v>
      </c>
      <c r="G96" s="55">
        <v>0</v>
      </c>
      <c r="H96" s="55">
        <v>17</v>
      </c>
      <c r="J96" s="152">
        <v>5</v>
      </c>
      <c r="K96" s="49" t="s">
        <v>58</v>
      </c>
      <c r="L96" s="100">
        <v>3</v>
      </c>
      <c r="M96" s="85">
        <v>9</v>
      </c>
      <c r="N96" s="85">
        <v>8</v>
      </c>
      <c r="O96" s="85">
        <v>0</v>
      </c>
      <c r="P96" s="105">
        <v>0</v>
      </c>
      <c r="Q96" s="100">
        <v>20</v>
      </c>
    </row>
    <row r="97" spans="1:17" ht="14.1" customHeight="1" x14ac:dyDescent="0.15">
      <c r="A97" s="152">
        <v>5</v>
      </c>
      <c r="B97" s="49" t="s">
        <v>58</v>
      </c>
      <c r="C97" s="55">
        <v>17</v>
      </c>
      <c r="D97" s="55">
        <v>1</v>
      </c>
      <c r="E97" s="55">
        <v>0</v>
      </c>
      <c r="F97" s="55">
        <v>0</v>
      </c>
      <c r="G97" s="55">
        <v>0</v>
      </c>
      <c r="H97" s="55">
        <v>18</v>
      </c>
      <c r="J97" s="152">
        <v>6</v>
      </c>
      <c r="K97" s="49" t="s">
        <v>59</v>
      </c>
      <c r="L97" s="100">
        <v>1</v>
      </c>
      <c r="M97" s="85">
        <v>14</v>
      </c>
      <c r="N97" s="85">
        <v>16</v>
      </c>
      <c r="O97" s="85">
        <v>0</v>
      </c>
      <c r="P97" s="105">
        <v>0</v>
      </c>
      <c r="Q97" s="100">
        <v>31</v>
      </c>
    </row>
    <row r="98" spans="1:17" ht="14.1" customHeight="1" x14ac:dyDescent="0.15">
      <c r="A98" s="152">
        <v>6</v>
      </c>
      <c r="B98" s="49" t="s">
        <v>59</v>
      </c>
      <c r="C98" s="55">
        <v>27</v>
      </c>
      <c r="D98" s="55">
        <v>3</v>
      </c>
      <c r="E98" s="55">
        <v>0</v>
      </c>
      <c r="F98" s="55">
        <v>0</v>
      </c>
      <c r="G98" s="55">
        <v>0</v>
      </c>
      <c r="H98" s="55">
        <v>30</v>
      </c>
      <c r="J98" s="152">
        <v>7</v>
      </c>
      <c r="K98" s="49" t="s">
        <v>60</v>
      </c>
      <c r="L98" s="100">
        <v>1</v>
      </c>
      <c r="M98" s="85">
        <v>6</v>
      </c>
      <c r="N98" s="85">
        <v>6</v>
      </c>
      <c r="O98" s="85">
        <v>0</v>
      </c>
      <c r="P98" s="105">
        <v>0</v>
      </c>
      <c r="Q98" s="100">
        <v>13</v>
      </c>
    </row>
    <row r="99" spans="1:17" ht="14.1" customHeight="1" x14ac:dyDescent="0.15">
      <c r="A99" s="152">
        <v>7</v>
      </c>
      <c r="B99" s="49" t="s">
        <v>60</v>
      </c>
      <c r="C99" s="55">
        <v>13</v>
      </c>
      <c r="D99" s="55">
        <v>0</v>
      </c>
      <c r="E99" s="55">
        <v>0</v>
      </c>
      <c r="F99" s="55">
        <v>0</v>
      </c>
      <c r="G99" s="55">
        <v>0</v>
      </c>
      <c r="H99" s="55">
        <v>13</v>
      </c>
      <c r="J99" s="152">
        <v>8</v>
      </c>
      <c r="K99" s="49" t="s">
        <v>61</v>
      </c>
      <c r="L99" s="100">
        <v>0</v>
      </c>
      <c r="M99" s="85">
        <v>5</v>
      </c>
      <c r="N99" s="85">
        <v>4</v>
      </c>
      <c r="O99" s="85">
        <v>0</v>
      </c>
      <c r="P99" s="105">
        <v>0</v>
      </c>
      <c r="Q99" s="100">
        <v>9</v>
      </c>
    </row>
    <row r="100" spans="1:17" ht="14.1" customHeight="1" x14ac:dyDescent="0.15">
      <c r="A100" s="152">
        <v>8</v>
      </c>
      <c r="B100" s="49" t="s">
        <v>61</v>
      </c>
      <c r="C100" s="55">
        <v>7</v>
      </c>
      <c r="D100" s="55">
        <v>2</v>
      </c>
      <c r="E100" s="55">
        <v>0</v>
      </c>
      <c r="F100" s="55">
        <v>0</v>
      </c>
      <c r="G100" s="55">
        <v>0</v>
      </c>
      <c r="H100" s="55">
        <v>9</v>
      </c>
      <c r="J100" s="150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50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46" t="s">
        <v>50</v>
      </c>
      <c r="K101" s="147"/>
      <c r="L101" s="100">
        <v>10</v>
      </c>
      <c r="M101" s="100">
        <v>75</v>
      </c>
      <c r="N101" s="100">
        <v>45</v>
      </c>
      <c r="O101" s="100">
        <v>0</v>
      </c>
      <c r="P101" s="100">
        <v>0</v>
      </c>
      <c r="Q101" s="100">
        <v>130</v>
      </c>
    </row>
    <row r="102" spans="1:17" ht="14.1" customHeight="1" x14ac:dyDescent="0.15">
      <c r="A102" s="146" t="s">
        <v>50</v>
      </c>
      <c r="B102" s="147"/>
      <c r="C102" s="55">
        <v>110</v>
      </c>
      <c r="D102" s="55">
        <v>10</v>
      </c>
      <c r="E102" s="55">
        <v>0</v>
      </c>
      <c r="F102" s="55">
        <v>0</v>
      </c>
      <c r="G102" s="55">
        <v>0</v>
      </c>
      <c r="H102" s="55">
        <v>120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51"/>
      <c r="B106" s="353"/>
      <c r="C106" s="378" t="s">
        <v>114</v>
      </c>
      <c r="D106" s="379"/>
      <c r="E106" s="380"/>
      <c r="F106" s="243" t="s">
        <v>50</v>
      </c>
      <c r="G106" s="79"/>
      <c r="H106" s="366"/>
      <c r="I106" s="368"/>
      <c r="J106" s="300" t="s">
        <v>88</v>
      </c>
      <c r="K106" s="264"/>
      <c r="L106" s="264"/>
      <c r="M106" s="264"/>
      <c r="N106" s="264"/>
      <c r="O106" s="264"/>
      <c r="P106" s="265"/>
      <c r="Q106" s="306" t="s">
        <v>50</v>
      </c>
    </row>
    <row r="107" spans="1:17" ht="14.1" customHeight="1" x14ac:dyDescent="0.15">
      <c r="A107" s="354"/>
      <c r="B107" s="356"/>
      <c r="C107" s="145">
        <v>1</v>
      </c>
      <c r="D107" s="145">
        <v>2</v>
      </c>
      <c r="E107" s="145">
        <v>3</v>
      </c>
      <c r="F107" s="244"/>
      <c r="G107" s="76"/>
      <c r="H107" s="369"/>
      <c r="I107" s="371"/>
      <c r="J107" s="402" t="s">
        <v>104</v>
      </c>
      <c r="K107" s="229" t="s">
        <v>105</v>
      </c>
      <c r="L107" s="229" t="s">
        <v>98</v>
      </c>
      <c r="M107" s="229" t="s">
        <v>106</v>
      </c>
      <c r="N107" s="266" t="s">
        <v>107</v>
      </c>
      <c r="O107" s="229" t="s">
        <v>38</v>
      </c>
      <c r="P107" s="266" t="s">
        <v>32</v>
      </c>
      <c r="Q107" s="401"/>
    </row>
    <row r="108" spans="1:17" ht="14.1" customHeight="1" x14ac:dyDescent="0.15">
      <c r="A108" s="357"/>
      <c r="B108" s="359"/>
      <c r="C108" s="151" t="s">
        <v>67</v>
      </c>
      <c r="D108" s="151" t="s">
        <v>66</v>
      </c>
      <c r="E108" s="151" t="s">
        <v>68</v>
      </c>
      <c r="F108" s="245"/>
      <c r="G108" s="76"/>
      <c r="H108" s="372"/>
      <c r="I108" s="374"/>
      <c r="J108" s="230"/>
      <c r="K108" s="230"/>
      <c r="L108" s="230"/>
      <c r="M108" s="230"/>
      <c r="N108" s="267"/>
      <c r="O108" s="230"/>
      <c r="P108" s="267"/>
      <c r="Q108" s="309"/>
    </row>
    <row r="109" spans="1:17" ht="14.1" customHeight="1" x14ac:dyDescent="0.15">
      <c r="A109" s="71">
        <v>1</v>
      </c>
      <c r="B109" s="49" t="s">
        <v>54</v>
      </c>
      <c r="C109" s="106">
        <v>5</v>
      </c>
      <c r="D109" s="106">
        <v>0</v>
      </c>
      <c r="E109" s="106">
        <v>0</v>
      </c>
      <c r="F109" s="107">
        <v>5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5</v>
      </c>
      <c r="P109" s="106">
        <v>0</v>
      </c>
      <c r="Q109" s="108">
        <v>5</v>
      </c>
    </row>
    <row r="110" spans="1:17" ht="14.1" customHeight="1" x14ac:dyDescent="0.15">
      <c r="A110" s="71">
        <v>2</v>
      </c>
      <c r="B110" s="49" t="s">
        <v>55</v>
      </c>
      <c r="C110" s="106">
        <v>40</v>
      </c>
      <c r="D110" s="106">
        <v>0</v>
      </c>
      <c r="E110" s="106">
        <v>0</v>
      </c>
      <c r="F110" s="107">
        <v>40</v>
      </c>
      <c r="G110" s="76"/>
      <c r="H110" s="71">
        <v>2</v>
      </c>
      <c r="I110" s="49" t="s">
        <v>55</v>
      </c>
      <c r="J110" s="106">
        <v>2</v>
      </c>
      <c r="K110" s="106">
        <v>6</v>
      </c>
      <c r="L110" s="106">
        <v>2</v>
      </c>
      <c r="M110" s="106">
        <v>0</v>
      </c>
      <c r="N110" s="106">
        <v>3</v>
      </c>
      <c r="O110" s="106">
        <v>33</v>
      </c>
      <c r="P110" s="106">
        <v>0</v>
      </c>
      <c r="Q110" s="108">
        <v>46</v>
      </c>
    </row>
    <row r="111" spans="1:17" ht="14.1" customHeight="1" x14ac:dyDescent="0.15">
      <c r="A111" s="71">
        <v>3</v>
      </c>
      <c r="B111" s="49" t="s">
        <v>56</v>
      </c>
      <c r="C111" s="106">
        <v>53</v>
      </c>
      <c r="D111" s="106">
        <v>2</v>
      </c>
      <c r="E111" s="106">
        <v>0</v>
      </c>
      <c r="F111" s="107">
        <v>55</v>
      </c>
      <c r="G111" s="76"/>
      <c r="H111" s="71">
        <v>3</v>
      </c>
      <c r="I111" s="49" t="s">
        <v>56</v>
      </c>
      <c r="J111" s="106">
        <v>12</v>
      </c>
      <c r="K111" s="106">
        <v>15</v>
      </c>
      <c r="L111" s="106">
        <v>2</v>
      </c>
      <c r="M111" s="106">
        <v>0</v>
      </c>
      <c r="N111" s="106">
        <v>15</v>
      </c>
      <c r="O111" s="106">
        <v>40</v>
      </c>
      <c r="P111" s="106">
        <v>0</v>
      </c>
      <c r="Q111" s="108">
        <v>84</v>
      </c>
    </row>
    <row r="112" spans="1:17" ht="14.1" customHeight="1" x14ac:dyDescent="0.15">
      <c r="A112" s="71">
        <v>4</v>
      </c>
      <c r="B112" s="49" t="s">
        <v>57</v>
      </c>
      <c r="C112" s="106">
        <v>54</v>
      </c>
      <c r="D112" s="106">
        <v>3</v>
      </c>
      <c r="E112" s="106">
        <v>0</v>
      </c>
      <c r="F112" s="107">
        <v>57</v>
      </c>
      <c r="G112" s="76"/>
      <c r="H112" s="71">
        <v>4</v>
      </c>
      <c r="I112" s="49" t="s">
        <v>57</v>
      </c>
      <c r="J112" s="106">
        <v>7</v>
      </c>
      <c r="K112" s="106">
        <v>5</v>
      </c>
      <c r="L112" s="106">
        <v>0</v>
      </c>
      <c r="M112" s="106">
        <v>0</v>
      </c>
      <c r="N112" s="106">
        <v>0</v>
      </c>
      <c r="O112" s="106">
        <v>75</v>
      </c>
      <c r="P112" s="106">
        <v>2</v>
      </c>
      <c r="Q112" s="108">
        <v>89</v>
      </c>
    </row>
    <row r="113" spans="1:17" ht="14.1" customHeight="1" x14ac:dyDescent="0.15">
      <c r="A113" s="71">
        <v>5</v>
      </c>
      <c r="B113" s="49" t="s">
        <v>58</v>
      </c>
      <c r="C113" s="106">
        <v>36</v>
      </c>
      <c r="D113" s="106">
        <v>4</v>
      </c>
      <c r="E113" s="106">
        <v>0</v>
      </c>
      <c r="F113" s="107">
        <v>40</v>
      </c>
      <c r="G113" s="76"/>
      <c r="H113" s="71">
        <v>5</v>
      </c>
      <c r="I113" s="49" t="s">
        <v>58</v>
      </c>
      <c r="J113" s="106">
        <v>7</v>
      </c>
      <c r="K113" s="106">
        <v>4</v>
      </c>
      <c r="L113" s="106">
        <v>1</v>
      </c>
      <c r="M113" s="106">
        <v>0</v>
      </c>
      <c r="N113" s="106">
        <v>0</v>
      </c>
      <c r="O113" s="106">
        <v>39</v>
      </c>
      <c r="P113" s="106">
        <v>0</v>
      </c>
      <c r="Q113" s="108">
        <v>51</v>
      </c>
    </row>
    <row r="114" spans="1:17" ht="14.1" customHeight="1" x14ac:dyDescent="0.15">
      <c r="A114" s="71">
        <v>6</v>
      </c>
      <c r="B114" s="49" t="s">
        <v>59</v>
      </c>
      <c r="C114" s="106">
        <v>16</v>
      </c>
      <c r="D114" s="106">
        <v>3</v>
      </c>
      <c r="E114" s="106">
        <v>1</v>
      </c>
      <c r="F114" s="107">
        <v>20</v>
      </c>
      <c r="G114" s="76"/>
      <c r="H114" s="71">
        <v>6</v>
      </c>
      <c r="I114" s="49" t="s">
        <v>59</v>
      </c>
      <c r="J114" s="106">
        <v>8</v>
      </c>
      <c r="K114" s="106">
        <v>4</v>
      </c>
      <c r="L114" s="106">
        <v>3</v>
      </c>
      <c r="M114" s="106">
        <v>0</v>
      </c>
      <c r="N114" s="106">
        <v>0</v>
      </c>
      <c r="O114" s="106">
        <v>7</v>
      </c>
      <c r="P114" s="106">
        <v>0</v>
      </c>
      <c r="Q114" s="108">
        <v>22</v>
      </c>
    </row>
    <row r="115" spans="1:17" ht="14.1" customHeight="1" x14ac:dyDescent="0.15">
      <c r="A115" s="71">
        <v>7</v>
      </c>
      <c r="B115" s="49" t="s">
        <v>60</v>
      </c>
      <c r="C115" s="106">
        <v>4</v>
      </c>
      <c r="D115" s="106">
        <v>0</v>
      </c>
      <c r="E115" s="106">
        <v>0</v>
      </c>
      <c r="F115" s="107">
        <v>4</v>
      </c>
      <c r="G115" s="76"/>
      <c r="H115" s="71">
        <v>7</v>
      </c>
      <c r="I115" s="49" t="s">
        <v>60</v>
      </c>
      <c r="J115" s="106">
        <v>1</v>
      </c>
      <c r="K115" s="106">
        <v>1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0" t="s">
        <v>50</v>
      </c>
      <c r="B118" s="322"/>
      <c r="C118" s="106">
        <v>211</v>
      </c>
      <c r="D118" s="106">
        <v>12</v>
      </c>
      <c r="E118" s="106">
        <v>1</v>
      </c>
      <c r="F118" s="106">
        <v>224</v>
      </c>
      <c r="G118" s="76"/>
      <c r="H118" s="320" t="s">
        <v>50</v>
      </c>
      <c r="I118" s="322"/>
      <c r="J118" s="106">
        <v>37</v>
      </c>
      <c r="K118" s="106">
        <v>35</v>
      </c>
      <c r="L118" s="106">
        <v>8</v>
      </c>
      <c r="M118" s="106">
        <v>0</v>
      </c>
      <c r="N118" s="106">
        <v>18</v>
      </c>
      <c r="O118" s="106">
        <v>204</v>
      </c>
      <c r="P118" s="106">
        <v>2</v>
      </c>
      <c r="Q118" s="106">
        <v>304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6"/>
      <c r="B123" s="396"/>
      <c r="C123" s="234" t="s">
        <v>17</v>
      </c>
      <c r="D123" s="235"/>
      <c r="E123" s="235"/>
      <c r="F123" s="235"/>
      <c r="G123" s="236"/>
      <c r="H123" s="397" t="s">
        <v>50</v>
      </c>
      <c r="I123" s="240" t="s">
        <v>14</v>
      </c>
      <c r="J123" s="241"/>
      <c r="K123" s="242"/>
      <c r="L123" s="243" t="s">
        <v>50</v>
      </c>
    </row>
    <row r="124" spans="1:17" ht="14.1" customHeight="1" x14ac:dyDescent="0.15">
      <c r="A124" s="396"/>
      <c r="B124" s="396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8"/>
      <c r="I124" s="51">
        <v>1</v>
      </c>
      <c r="J124" s="43">
        <v>2</v>
      </c>
      <c r="K124" s="43">
        <v>3</v>
      </c>
      <c r="L124" s="244"/>
    </row>
    <row r="125" spans="1:17" ht="14.1" customHeight="1" x14ac:dyDescent="0.15">
      <c r="A125" s="396"/>
      <c r="B125" s="396"/>
      <c r="C125" s="246" t="s">
        <v>65</v>
      </c>
      <c r="D125" s="246" t="s">
        <v>66</v>
      </c>
      <c r="E125" s="294" t="s">
        <v>101</v>
      </c>
      <c r="F125" s="296" t="s">
        <v>102</v>
      </c>
      <c r="G125" s="365" t="s">
        <v>103</v>
      </c>
      <c r="H125" s="398"/>
      <c r="I125" s="395" t="s">
        <v>67</v>
      </c>
      <c r="J125" s="400" t="s">
        <v>66</v>
      </c>
      <c r="K125" s="400" t="s">
        <v>68</v>
      </c>
      <c r="L125" s="244"/>
    </row>
    <row r="126" spans="1:17" ht="14.1" customHeight="1" x14ac:dyDescent="0.15">
      <c r="A126" s="396"/>
      <c r="B126" s="396"/>
      <c r="C126" s="247"/>
      <c r="D126" s="247"/>
      <c r="E126" s="363"/>
      <c r="F126" s="364"/>
      <c r="G126" s="247"/>
      <c r="H126" s="399"/>
      <c r="I126" s="395"/>
      <c r="J126" s="400"/>
      <c r="K126" s="400"/>
      <c r="L126" s="245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20</v>
      </c>
      <c r="D128" s="109">
        <v>0</v>
      </c>
      <c r="E128" s="109">
        <v>0</v>
      </c>
      <c r="F128" s="109">
        <v>0</v>
      </c>
      <c r="G128" s="110">
        <v>0</v>
      </c>
      <c r="H128" s="111">
        <v>20</v>
      </c>
      <c r="I128" s="112">
        <v>20</v>
      </c>
      <c r="J128" s="109">
        <v>0</v>
      </c>
      <c r="K128" s="109">
        <v>0</v>
      </c>
      <c r="L128" s="106">
        <v>20</v>
      </c>
    </row>
    <row r="129" spans="1:16" ht="14.1" customHeight="1" x14ac:dyDescent="0.15">
      <c r="A129" s="71">
        <v>3</v>
      </c>
      <c r="B129" s="49" t="s">
        <v>56</v>
      </c>
      <c r="C129" s="109">
        <v>14</v>
      </c>
      <c r="D129" s="109">
        <v>0</v>
      </c>
      <c r="E129" s="109">
        <v>0</v>
      </c>
      <c r="F129" s="109">
        <v>0</v>
      </c>
      <c r="G129" s="110">
        <v>0</v>
      </c>
      <c r="H129" s="111">
        <v>14</v>
      </c>
      <c r="I129" s="112">
        <v>14</v>
      </c>
      <c r="J129" s="109">
        <v>0</v>
      </c>
      <c r="K129" s="109">
        <v>0</v>
      </c>
      <c r="L129" s="106">
        <v>14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1</v>
      </c>
      <c r="E133" s="109">
        <v>0</v>
      </c>
      <c r="F133" s="109">
        <v>0</v>
      </c>
      <c r="G133" s="110">
        <v>0</v>
      </c>
      <c r="H133" s="111">
        <v>1</v>
      </c>
      <c r="I133" s="112">
        <v>0</v>
      </c>
      <c r="J133" s="109">
        <v>1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1</v>
      </c>
      <c r="E134" s="109">
        <v>0</v>
      </c>
      <c r="F134" s="109">
        <v>0</v>
      </c>
      <c r="G134" s="110">
        <v>0</v>
      </c>
      <c r="H134" s="111">
        <v>2</v>
      </c>
      <c r="I134" s="112">
        <v>1</v>
      </c>
      <c r="J134" s="109">
        <v>1</v>
      </c>
      <c r="K134" s="109">
        <v>0</v>
      </c>
      <c r="L134" s="106">
        <v>2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0" t="s">
        <v>50</v>
      </c>
      <c r="B136" s="322"/>
      <c r="C136" s="106">
        <v>40</v>
      </c>
      <c r="D136" s="106">
        <v>2</v>
      </c>
      <c r="E136" s="106">
        <v>0</v>
      </c>
      <c r="F136" s="106">
        <v>0</v>
      </c>
      <c r="G136" s="106">
        <v>0</v>
      </c>
      <c r="H136" s="111">
        <v>42</v>
      </c>
      <c r="I136" s="108">
        <v>40</v>
      </c>
      <c r="J136" s="106">
        <v>2</v>
      </c>
      <c r="K136" s="106">
        <v>0</v>
      </c>
      <c r="L136" s="106">
        <v>42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91"/>
      <c r="B140" s="391"/>
      <c r="C140" s="257" t="s">
        <v>70</v>
      </c>
      <c r="D140" s="258"/>
      <c r="E140" s="258"/>
      <c r="F140" s="258"/>
      <c r="G140" s="259"/>
      <c r="H140" s="392" t="s">
        <v>50</v>
      </c>
      <c r="I140" s="263" t="s">
        <v>71</v>
      </c>
      <c r="J140" s="264"/>
      <c r="K140" s="264"/>
      <c r="L140" s="264"/>
      <c r="M140" s="264"/>
      <c r="N140" s="264"/>
      <c r="O140" s="265"/>
      <c r="P140" s="218" t="s">
        <v>50</v>
      </c>
    </row>
    <row r="141" spans="1:16" ht="14.1" customHeight="1" x14ac:dyDescent="0.15">
      <c r="A141" s="391"/>
      <c r="B141" s="391"/>
      <c r="C141" s="390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93"/>
      <c r="I141" s="375" t="s">
        <v>104</v>
      </c>
      <c r="J141" s="377" t="s">
        <v>105</v>
      </c>
      <c r="K141" s="377" t="s">
        <v>98</v>
      </c>
      <c r="L141" s="377" t="s">
        <v>106</v>
      </c>
      <c r="M141" s="296" t="s">
        <v>107</v>
      </c>
      <c r="N141" s="377" t="s">
        <v>38</v>
      </c>
      <c r="O141" s="296" t="s">
        <v>32</v>
      </c>
      <c r="P141" s="219"/>
    </row>
    <row r="142" spans="1:16" ht="14.1" customHeight="1" x14ac:dyDescent="0.15">
      <c r="A142" s="391"/>
      <c r="B142" s="391"/>
      <c r="C142" s="222"/>
      <c r="D142" s="224"/>
      <c r="E142" s="226"/>
      <c r="F142" s="224"/>
      <c r="G142" s="226"/>
      <c r="H142" s="394"/>
      <c r="I142" s="228"/>
      <c r="J142" s="230"/>
      <c r="K142" s="230"/>
      <c r="L142" s="230"/>
      <c r="M142" s="267"/>
      <c r="N142" s="230"/>
      <c r="O142" s="267"/>
      <c r="P142" s="220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2</v>
      </c>
      <c r="D144" s="88">
        <v>13</v>
      </c>
      <c r="E144" s="88">
        <v>6</v>
      </c>
      <c r="F144" s="89">
        <v>0</v>
      </c>
      <c r="G144" s="88">
        <v>0</v>
      </c>
      <c r="H144" s="113">
        <v>21</v>
      </c>
      <c r="I144" s="91">
        <v>2</v>
      </c>
      <c r="J144" s="88">
        <v>11</v>
      </c>
      <c r="K144" s="88">
        <v>8</v>
      </c>
      <c r="L144" s="88">
        <v>0</v>
      </c>
      <c r="M144" s="88">
        <v>5</v>
      </c>
      <c r="N144" s="88">
        <v>6</v>
      </c>
      <c r="O144" s="88">
        <v>0</v>
      </c>
      <c r="P144" s="55">
        <v>32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10</v>
      </c>
      <c r="E145" s="88">
        <v>6</v>
      </c>
      <c r="F145" s="89">
        <v>0</v>
      </c>
      <c r="G145" s="88">
        <v>0</v>
      </c>
      <c r="H145" s="113">
        <v>16</v>
      </c>
      <c r="I145" s="91">
        <v>1</v>
      </c>
      <c r="J145" s="88">
        <v>10</v>
      </c>
      <c r="K145" s="88">
        <v>3</v>
      </c>
      <c r="L145" s="88">
        <v>1</v>
      </c>
      <c r="M145" s="88">
        <v>9</v>
      </c>
      <c r="N145" s="88">
        <v>2</v>
      </c>
      <c r="O145" s="88">
        <v>0</v>
      </c>
      <c r="P145" s="55">
        <v>26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1</v>
      </c>
      <c r="E146" s="88">
        <v>2</v>
      </c>
      <c r="F146" s="89">
        <v>0</v>
      </c>
      <c r="G146" s="88">
        <v>0</v>
      </c>
      <c r="H146" s="113">
        <v>4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3</v>
      </c>
      <c r="O146" s="88">
        <v>0</v>
      </c>
      <c r="P146" s="55">
        <v>4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2</v>
      </c>
      <c r="E147" s="88">
        <v>0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2</v>
      </c>
      <c r="E149" s="88">
        <v>1</v>
      </c>
      <c r="F149" s="89">
        <v>0</v>
      </c>
      <c r="G149" s="88">
        <v>0</v>
      </c>
      <c r="H149" s="113">
        <v>3</v>
      </c>
      <c r="I149" s="91">
        <v>0</v>
      </c>
      <c r="J149" s="88">
        <v>1</v>
      </c>
      <c r="K149" s="88">
        <v>0</v>
      </c>
      <c r="L149" s="88">
        <v>0</v>
      </c>
      <c r="M149" s="88">
        <v>1</v>
      </c>
      <c r="N149" s="88">
        <v>0</v>
      </c>
      <c r="O149" s="88">
        <v>0</v>
      </c>
      <c r="P149" s="55">
        <v>2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1</v>
      </c>
      <c r="E150" s="88">
        <v>1</v>
      </c>
      <c r="F150" s="89">
        <v>0</v>
      </c>
      <c r="G150" s="88">
        <v>0</v>
      </c>
      <c r="H150" s="113">
        <v>2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1</v>
      </c>
      <c r="O150" s="88">
        <v>0</v>
      </c>
      <c r="P150" s="55">
        <v>2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6" t="s">
        <v>50</v>
      </c>
      <c r="B152" s="386"/>
      <c r="C152" s="55">
        <v>3</v>
      </c>
      <c r="D152" s="55">
        <v>29</v>
      </c>
      <c r="E152" s="55">
        <v>17</v>
      </c>
      <c r="F152" s="55">
        <v>0</v>
      </c>
      <c r="G152" s="55">
        <v>0</v>
      </c>
      <c r="H152" s="113">
        <v>49</v>
      </c>
      <c r="I152" s="55">
        <v>3</v>
      </c>
      <c r="J152" s="55">
        <v>23</v>
      </c>
      <c r="K152" s="55">
        <v>15</v>
      </c>
      <c r="L152" s="55">
        <v>1</v>
      </c>
      <c r="M152" s="55">
        <v>15</v>
      </c>
      <c r="N152" s="55">
        <v>12</v>
      </c>
      <c r="O152" s="55">
        <v>0</v>
      </c>
      <c r="P152" s="55">
        <v>69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50</v>
      </c>
    </row>
    <row r="157" spans="1:16" ht="14.1" customHeight="1" x14ac:dyDescent="0.15">
      <c r="A157" s="354"/>
      <c r="B157" s="355"/>
      <c r="C157" s="355"/>
      <c r="D157" s="355"/>
      <c r="E157" s="356"/>
      <c r="F157" s="300">
        <v>1</v>
      </c>
      <c r="G157" s="265"/>
      <c r="H157" s="300">
        <v>2</v>
      </c>
      <c r="I157" s="265"/>
      <c r="J157" s="300">
        <v>3</v>
      </c>
      <c r="K157" s="264"/>
      <c r="L157" s="265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72</v>
      </c>
      <c r="G158" s="388"/>
      <c r="H158" s="387" t="s">
        <v>74</v>
      </c>
      <c r="I158" s="388"/>
      <c r="J158" s="387" t="s">
        <v>84</v>
      </c>
      <c r="K158" s="389"/>
      <c r="L158" s="389"/>
      <c r="M158" s="362"/>
    </row>
    <row r="159" spans="1:16" ht="14.1" customHeight="1" x14ac:dyDescent="0.15">
      <c r="A159" s="317" t="s">
        <v>73</v>
      </c>
      <c r="B159" s="154" t="s">
        <v>85</v>
      </c>
      <c r="C159" s="313" t="s">
        <v>87</v>
      </c>
      <c r="D159" s="314"/>
      <c r="E159" s="315"/>
      <c r="F159" s="290">
        <v>119</v>
      </c>
      <c r="G159" s="291"/>
      <c r="H159" s="290">
        <v>223</v>
      </c>
      <c r="I159" s="291"/>
      <c r="J159" s="290">
        <v>41</v>
      </c>
      <c r="K159" s="292"/>
      <c r="L159" s="291"/>
      <c r="M159" s="55">
        <v>383</v>
      </c>
    </row>
    <row r="160" spans="1:16" ht="14.1" customHeight="1" x14ac:dyDescent="0.15">
      <c r="A160" s="318"/>
      <c r="B160" s="323" t="s">
        <v>86</v>
      </c>
      <c r="C160" s="148">
        <v>1</v>
      </c>
      <c r="D160" s="311" t="s">
        <v>75</v>
      </c>
      <c r="E160" s="312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18"/>
      <c r="B161" s="324"/>
      <c r="C161" s="148">
        <v>2</v>
      </c>
      <c r="D161" s="311" t="s">
        <v>76</v>
      </c>
      <c r="E161" s="312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18"/>
      <c r="B162" s="324"/>
      <c r="C162" s="148">
        <v>3</v>
      </c>
      <c r="D162" s="311" t="s">
        <v>77</v>
      </c>
      <c r="E162" s="312"/>
      <c r="F162" s="290">
        <v>1</v>
      </c>
      <c r="G162" s="291"/>
      <c r="H162" s="290">
        <v>0</v>
      </c>
      <c r="I162" s="291"/>
      <c r="J162" s="290">
        <v>0</v>
      </c>
      <c r="K162" s="292"/>
      <c r="L162" s="291"/>
      <c r="M162" s="55">
        <v>1</v>
      </c>
      <c r="P162" s="9"/>
      <c r="Q162" s="9"/>
      <c r="R162" s="9"/>
      <c r="S162" s="9"/>
    </row>
    <row r="163" spans="1:19" ht="14.1" customHeight="1" x14ac:dyDescent="0.15">
      <c r="A163" s="318"/>
      <c r="B163" s="324"/>
      <c r="C163" s="148">
        <v>4</v>
      </c>
      <c r="D163" s="311" t="s">
        <v>110</v>
      </c>
      <c r="E163" s="312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18"/>
      <c r="B164" s="324"/>
      <c r="C164" s="148">
        <v>5</v>
      </c>
      <c r="D164" s="311" t="s">
        <v>78</v>
      </c>
      <c r="E164" s="312"/>
      <c r="F164" s="290">
        <v>0</v>
      </c>
      <c r="G164" s="291"/>
      <c r="H164" s="290">
        <v>1</v>
      </c>
      <c r="I164" s="291"/>
      <c r="J164" s="290">
        <v>0</v>
      </c>
      <c r="K164" s="292"/>
      <c r="L164" s="291"/>
      <c r="M164" s="55">
        <v>1</v>
      </c>
      <c r="P164" s="9"/>
      <c r="Q164" s="9"/>
      <c r="R164" s="9"/>
      <c r="S164" s="9"/>
    </row>
    <row r="165" spans="1:19" ht="14.1" customHeight="1" x14ac:dyDescent="0.15">
      <c r="A165" s="318"/>
      <c r="B165" s="324"/>
      <c r="C165" s="148">
        <v>6</v>
      </c>
      <c r="D165" s="311" t="s">
        <v>79</v>
      </c>
      <c r="E165" s="312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18"/>
      <c r="B166" s="324"/>
      <c r="C166" s="148">
        <v>7</v>
      </c>
      <c r="D166" s="311" t="s">
        <v>80</v>
      </c>
      <c r="E166" s="312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18"/>
      <c r="B167" s="324"/>
      <c r="C167" s="148">
        <v>8</v>
      </c>
      <c r="D167" s="311" t="s">
        <v>81</v>
      </c>
      <c r="E167" s="312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18"/>
      <c r="B168" s="324"/>
      <c r="C168" s="148">
        <v>9</v>
      </c>
      <c r="D168" s="311" t="s">
        <v>82</v>
      </c>
      <c r="E168" s="312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18"/>
      <c r="B169" s="324"/>
      <c r="C169" s="148">
        <v>10</v>
      </c>
      <c r="D169" s="311" t="s">
        <v>111</v>
      </c>
      <c r="E169" s="312"/>
      <c r="F169" s="290">
        <v>0</v>
      </c>
      <c r="G169" s="291"/>
      <c r="H169" s="290">
        <v>0</v>
      </c>
      <c r="I169" s="291"/>
      <c r="J169" s="290">
        <v>1</v>
      </c>
      <c r="K169" s="292"/>
      <c r="L169" s="291"/>
      <c r="M169" s="55">
        <v>1</v>
      </c>
      <c r="P169" s="9"/>
      <c r="Q169" s="9"/>
      <c r="R169" s="9"/>
      <c r="S169" s="9"/>
    </row>
    <row r="170" spans="1:19" ht="14.1" customHeight="1" x14ac:dyDescent="0.15">
      <c r="A170" s="319"/>
      <c r="B170" s="325"/>
      <c r="C170" s="148">
        <v>11</v>
      </c>
      <c r="D170" s="311" t="s">
        <v>83</v>
      </c>
      <c r="E170" s="312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13" t="s">
        <v>50</v>
      </c>
      <c r="B171" s="314"/>
      <c r="C171" s="314"/>
      <c r="D171" s="314"/>
      <c r="E171" s="315"/>
      <c r="F171" s="290">
        <v>120</v>
      </c>
      <c r="G171" s="291"/>
      <c r="H171" s="290">
        <v>224</v>
      </c>
      <c r="I171" s="291"/>
      <c r="J171" s="290">
        <v>42</v>
      </c>
      <c r="K171" s="292"/>
      <c r="L171" s="291"/>
      <c r="M171" s="55">
        <v>386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112</v>
      </c>
      <c r="G175" s="385"/>
      <c r="H175" s="385"/>
      <c r="I175" s="385"/>
      <c r="J175" s="385"/>
      <c r="K175" s="360" t="s">
        <v>50</v>
      </c>
      <c r="L175" s="9"/>
      <c r="M175" s="9"/>
    </row>
    <row r="176" spans="1:19" ht="14.1" customHeight="1" x14ac:dyDescent="0.15">
      <c r="A176" s="354"/>
      <c r="B176" s="355"/>
      <c r="C176" s="355"/>
      <c r="D176" s="355"/>
      <c r="E176" s="35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1"/>
      <c r="L176" s="9"/>
      <c r="M176" s="9"/>
    </row>
    <row r="177" spans="1:13" ht="14.1" customHeight="1" x14ac:dyDescent="0.15">
      <c r="A177" s="354"/>
      <c r="B177" s="355"/>
      <c r="C177" s="355"/>
      <c r="D177" s="355"/>
      <c r="E177" s="356"/>
      <c r="F177" s="246" t="s">
        <v>65</v>
      </c>
      <c r="G177" s="246" t="s">
        <v>66</v>
      </c>
      <c r="H177" s="294" t="s">
        <v>101</v>
      </c>
      <c r="I177" s="296" t="s">
        <v>102</v>
      </c>
      <c r="J177" s="365" t="s">
        <v>103</v>
      </c>
      <c r="K177" s="361"/>
      <c r="L177" s="9"/>
      <c r="M177" s="9"/>
    </row>
    <row r="178" spans="1:13" ht="14.1" customHeight="1" x14ac:dyDescent="0.15">
      <c r="A178" s="357"/>
      <c r="B178" s="358"/>
      <c r="C178" s="358"/>
      <c r="D178" s="358"/>
      <c r="E178" s="359"/>
      <c r="F178" s="247"/>
      <c r="G178" s="247"/>
      <c r="H178" s="363"/>
      <c r="I178" s="364"/>
      <c r="J178" s="247"/>
      <c r="K178" s="362"/>
      <c r="L178" s="9"/>
      <c r="M178" s="9"/>
    </row>
    <row r="179" spans="1:13" ht="14.1" customHeight="1" x14ac:dyDescent="0.15">
      <c r="A179" s="317" t="s">
        <v>73</v>
      </c>
      <c r="B179" s="115" t="s">
        <v>85</v>
      </c>
      <c r="C179" s="320" t="s">
        <v>87</v>
      </c>
      <c r="D179" s="321"/>
      <c r="E179" s="322"/>
      <c r="F179" s="55">
        <v>109</v>
      </c>
      <c r="G179" s="55">
        <v>10</v>
      </c>
      <c r="H179" s="55">
        <v>0</v>
      </c>
      <c r="I179" s="55">
        <v>0</v>
      </c>
      <c r="J179" s="55">
        <v>0</v>
      </c>
      <c r="K179" s="104">
        <v>119</v>
      </c>
      <c r="L179" s="9"/>
    </row>
    <row r="180" spans="1:13" ht="14.1" customHeight="1" x14ac:dyDescent="0.15">
      <c r="A180" s="318"/>
      <c r="B180" s="323" t="s">
        <v>86</v>
      </c>
      <c r="C180" s="148">
        <v>1</v>
      </c>
      <c r="D180" s="311" t="s">
        <v>75</v>
      </c>
      <c r="E180" s="312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8"/>
      <c r="B181" s="324"/>
      <c r="C181" s="148">
        <v>2</v>
      </c>
      <c r="D181" s="311" t="s">
        <v>76</v>
      </c>
      <c r="E181" s="312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8"/>
      <c r="B182" s="324"/>
      <c r="C182" s="148">
        <v>3</v>
      </c>
      <c r="D182" s="311" t="s">
        <v>77</v>
      </c>
      <c r="E182" s="312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18"/>
      <c r="B183" s="324"/>
      <c r="C183" s="148">
        <v>4</v>
      </c>
      <c r="D183" s="311" t="s">
        <v>110</v>
      </c>
      <c r="E183" s="312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8"/>
      <c r="B184" s="324"/>
      <c r="C184" s="148">
        <v>5</v>
      </c>
      <c r="D184" s="311" t="s">
        <v>78</v>
      </c>
      <c r="E184" s="312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8"/>
      <c r="B185" s="324"/>
      <c r="C185" s="148">
        <v>6</v>
      </c>
      <c r="D185" s="311" t="s">
        <v>79</v>
      </c>
      <c r="E185" s="312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8"/>
      <c r="B186" s="324"/>
      <c r="C186" s="148">
        <v>7</v>
      </c>
      <c r="D186" s="311" t="s">
        <v>80</v>
      </c>
      <c r="E186" s="312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8"/>
      <c r="B187" s="324"/>
      <c r="C187" s="148">
        <v>8</v>
      </c>
      <c r="D187" s="311" t="s">
        <v>81</v>
      </c>
      <c r="E187" s="312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8"/>
      <c r="B188" s="324"/>
      <c r="C188" s="148">
        <v>9</v>
      </c>
      <c r="D188" s="311" t="s">
        <v>82</v>
      </c>
      <c r="E188" s="312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8"/>
      <c r="B189" s="324"/>
      <c r="C189" s="148">
        <v>10</v>
      </c>
      <c r="D189" s="311" t="s">
        <v>111</v>
      </c>
      <c r="E189" s="312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9"/>
      <c r="B190" s="325"/>
      <c r="C190" s="148">
        <v>11</v>
      </c>
      <c r="D190" s="311" t="s">
        <v>83</v>
      </c>
      <c r="E190" s="312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3" t="s">
        <v>50</v>
      </c>
      <c r="B191" s="314"/>
      <c r="C191" s="314"/>
      <c r="D191" s="314"/>
      <c r="E191" s="315"/>
      <c r="F191" s="55">
        <v>110</v>
      </c>
      <c r="G191" s="55">
        <v>10</v>
      </c>
      <c r="H191" s="55">
        <v>0</v>
      </c>
      <c r="I191" s="55">
        <v>0</v>
      </c>
      <c r="J191" s="55">
        <v>0</v>
      </c>
      <c r="K191" s="104">
        <v>120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6"/>
      <c r="B194" s="367"/>
      <c r="C194" s="367"/>
      <c r="D194" s="367"/>
      <c r="E194" s="368"/>
      <c r="F194" s="264" t="s">
        <v>113</v>
      </c>
      <c r="G194" s="264"/>
      <c r="H194" s="264"/>
      <c r="I194" s="264"/>
      <c r="J194" s="265"/>
      <c r="K194" s="381" t="s">
        <v>50</v>
      </c>
      <c r="L194" s="9"/>
      <c r="M194" s="9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2"/>
      <c r="L195" s="9"/>
      <c r="M195" s="9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223"/>
      <c r="H196" s="225"/>
      <c r="I196" s="223"/>
      <c r="J196" s="225"/>
      <c r="K196" s="382"/>
      <c r="L196" s="9"/>
      <c r="M196" s="9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224"/>
      <c r="H197" s="226"/>
      <c r="I197" s="224"/>
      <c r="J197" s="226"/>
      <c r="K197" s="383"/>
      <c r="L197" s="9"/>
      <c r="M197" s="9"/>
    </row>
    <row r="198" spans="1:18" ht="14.1" customHeight="1" x14ac:dyDescent="0.15">
      <c r="A198" s="317" t="s">
        <v>73</v>
      </c>
      <c r="B198" s="115" t="s">
        <v>85</v>
      </c>
      <c r="C198" s="320" t="s">
        <v>87</v>
      </c>
      <c r="D198" s="321"/>
      <c r="E198" s="322"/>
      <c r="F198" s="87">
        <v>10</v>
      </c>
      <c r="G198" s="87">
        <v>74</v>
      </c>
      <c r="H198" s="87">
        <v>45</v>
      </c>
      <c r="I198" s="87">
        <v>0</v>
      </c>
      <c r="J198" s="87">
        <v>0</v>
      </c>
      <c r="K198" s="116">
        <v>129</v>
      </c>
      <c r="L198" s="9"/>
    </row>
    <row r="199" spans="1:18" ht="14.1" customHeight="1" x14ac:dyDescent="0.15">
      <c r="A199" s="318"/>
      <c r="B199" s="323" t="s">
        <v>86</v>
      </c>
      <c r="C199" s="148">
        <v>1</v>
      </c>
      <c r="D199" s="311" t="s">
        <v>75</v>
      </c>
      <c r="E199" s="312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8"/>
      <c r="B200" s="324"/>
      <c r="C200" s="148">
        <v>2</v>
      </c>
      <c r="D200" s="311" t="s">
        <v>76</v>
      </c>
      <c r="E200" s="312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8"/>
      <c r="B201" s="324"/>
      <c r="C201" s="148">
        <v>3</v>
      </c>
      <c r="D201" s="311" t="s">
        <v>77</v>
      </c>
      <c r="E201" s="312"/>
      <c r="F201" s="92">
        <v>0</v>
      </c>
      <c r="G201" s="55">
        <v>1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18"/>
      <c r="B202" s="324"/>
      <c r="C202" s="148">
        <v>4</v>
      </c>
      <c r="D202" s="311" t="s">
        <v>110</v>
      </c>
      <c r="E202" s="312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8"/>
      <c r="B203" s="324"/>
      <c r="C203" s="148">
        <v>5</v>
      </c>
      <c r="D203" s="311" t="s">
        <v>78</v>
      </c>
      <c r="E203" s="312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8"/>
      <c r="B204" s="324"/>
      <c r="C204" s="148">
        <v>6</v>
      </c>
      <c r="D204" s="311" t="s">
        <v>79</v>
      </c>
      <c r="E204" s="312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8"/>
      <c r="B205" s="324"/>
      <c r="C205" s="148">
        <v>7</v>
      </c>
      <c r="D205" s="311" t="s">
        <v>80</v>
      </c>
      <c r="E205" s="312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8"/>
      <c r="B206" s="324"/>
      <c r="C206" s="148">
        <v>8</v>
      </c>
      <c r="D206" s="311" t="s">
        <v>81</v>
      </c>
      <c r="E206" s="312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8"/>
      <c r="B207" s="324"/>
      <c r="C207" s="148">
        <v>9</v>
      </c>
      <c r="D207" s="311" t="s">
        <v>82</v>
      </c>
      <c r="E207" s="312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8"/>
      <c r="B208" s="324"/>
      <c r="C208" s="148">
        <v>10</v>
      </c>
      <c r="D208" s="311" t="s">
        <v>111</v>
      </c>
      <c r="E208" s="312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9"/>
      <c r="B209" s="325"/>
      <c r="C209" s="148">
        <v>11</v>
      </c>
      <c r="D209" s="311" t="s">
        <v>83</v>
      </c>
      <c r="E209" s="312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3" t="s">
        <v>50</v>
      </c>
      <c r="B210" s="314"/>
      <c r="C210" s="314"/>
      <c r="D210" s="314"/>
      <c r="E210" s="315"/>
      <c r="F210" s="92">
        <v>10</v>
      </c>
      <c r="G210" s="92">
        <v>75</v>
      </c>
      <c r="H210" s="92">
        <v>45</v>
      </c>
      <c r="I210" s="92">
        <v>0</v>
      </c>
      <c r="J210" s="92">
        <v>0</v>
      </c>
      <c r="K210" s="116">
        <v>130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114</v>
      </c>
      <c r="G213" s="379"/>
      <c r="H213" s="380"/>
      <c r="I213" s="360" t="s">
        <v>50</v>
      </c>
    </row>
    <row r="214" spans="1:18" ht="14.1" customHeight="1" x14ac:dyDescent="0.15">
      <c r="A214" s="354"/>
      <c r="B214" s="355"/>
      <c r="C214" s="355"/>
      <c r="D214" s="355"/>
      <c r="E214" s="356"/>
      <c r="F214" s="145">
        <v>1</v>
      </c>
      <c r="G214" s="145">
        <v>2</v>
      </c>
      <c r="H214" s="14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51" t="s">
        <v>67</v>
      </c>
      <c r="G215" s="151" t="s">
        <v>66</v>
      </c>
      <c r="H215" s="151" t="s">
        <v>68</v>
      </c>
      <c r="I215" s="362"/>
    </row>
    <row r="216" spans="1:18" ht="14.1" customHeight="1" x14ac:dyDescent="0.15">
      <c r="A216" s="317" t="s">
        <v>73</v>
      </c>
      <c r="B216" s="115" t="s">
        <v>85</v>
      </c>
      <c r="C216" s="320" t="s">
        <v>87</v>
      </c>
      <c r="D216" s="321"/>
      <c r="E216" s="322"/>
      <c r="F216" s="55">
        <v>210</v>
      </c>
      <c r="G216" s="55">
        <v>12</v>
      </c>
      <c r="H216" s="55">
        <v>1</v>
      </c>
      <c r="I216" s="55">
        <v>223</v>
      </c>
    </row>
    <row r="217" spans="1:18" ht="14.1" customHeight="1" x14ac:dyDescent="0.15">
      <c r="A217" s="318"/>
      <c r="B217" s="323" t="s">
        <v>86</v>
      </c>
      <c r="C217" s="148">
        <v>1</v>
      </c>
      <c r="D217" s="311" t="s">
        <v>75</v>
      </c>
      <c r="E217" s="312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8"/>
      <c r="B218" s="324"/>
      <c r="C218" s="148">
        <v>2</v>
      </c>
      <c r="D218" s="311" t="s">
        <v>76</v>
      </c>
      <c r="E218" s="312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8"/>
      <c r="B219" s="324"/>
      <c r="C219" s="148">
        <v>3</v>
      </c>
      <c r="D219" s="311" t="s">
        <v>77</v>
      </c>
      <c r="E219" s="312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8"/>
      <c r="B220" s="324"/>
      <c r="C220" s="148">
        <v>4</v>
      </c>
      <c r="D220" s="311" t="s">
        <v>110</v>
      </c>
      <c r="E220" s="312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8"/>
      <c r="B221" s="324"/>
      <c r="C221" s="148">
        <v>5</v>
      </c>
      <c r="D221" s="311" t="s">
        <v>78</v>
      </c>
      <c r="E221" s="312"/>
      <c r="F221" s="55">
        <v>1</v>
      </c>
      <c r="G221" s="55">
        <v>0</v>
      </c>
      <c r="H221" s="55">
        <v>0</v>
      </c>
      <c r="I221" s="55">
        <v>1</v>
      </c>
      <c r="J221" s="9"/>
    </row>
    <row r="222" spans="1:18" ht="14.1" customHeight="1" x14ac:dyDescent="0.15">
      <c r="A222" s="318"/>
      <c r="B222" s="324"/>
      <c r="C222" s="148">
        <v>6</v>
      </c>
      <c r="D222" s="311" t="s">
        <v>79</v>
      </c>
      <c r="E222" s="312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8"/>
      <c r="B223" s="324"/>
      <c r="C223" s="148">
        <v>7</v>
      </c>
      <c r="D223" s="311" t="s">
        <v>80</v>
      </c>
      <c r="E223" s="312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8"/>
      <c r="B224" s="324"/>
      <c r="C224" s="148">
        <v>8</v>
      </c>
      <c r="D224" s="311" t="s">
        <v>81</v>
      </c>
      <c r="E224" s="312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8"/>
      <c r="B225" s="324"/>
      <c r="C225" s="148">
        <v>9</v>
      </c>
      <c r="D225" s="311" t="s">
        <v>82</v>
      </c>
      <c r="E225" s="312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8"/>
      <c r="B226" s="324"/>
      <c r="C226" s="148">
        <v>10</v>
      </c>
      <c r="D226" s="311" t="s">
        <v>111</v>
      </c>
      <c r="E226" s="312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9"/>
      <c r="B227" s="325"/>
      <c r="C227" s="148">
        <v>11</v>
      </c>
      <c r="D227" s="311" t="s">
        <v>83</v>
      </c>
      <c r="E227" s="312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3" t="s">
        <v>50</v>
      </c>
      <c r="B228" s="314"/>
      <c r="C228" s="314"/>
      <c r="D228" s="314"/>
      <c r="E228" s="315"/>
      <c r="F228" s="55">
        <v>211</v>
      </c>
      <c r="G228" s="55">
        <v>12</v>
      </c>
      <c r="H228" s="55">
        <v>1</v>
      </c>
      <c r="I228" s="55">
        <v>224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6"/>
      <c r="B231" s="367"/>
      <c r="C231" s="367"/>
      <c r="D231" s="367"/>
      <c r="E231" s="368"/>
      <c r="F231" s="264" t="s">
        <v>88</v>
      </c>
      <c r="G231" s="264"/>
      <c r="H231" s="264"/>
      <c r="I231" s="264"/>
      <c r="J231" s="264"/>
      <c r="K231" s="264"/>
      <c r="L231" s="265"/>
      <c r="M231" s="275" t="s">
        <v>50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104</v>
      </c>
      <c r="G232" s="377" t="s">
        <v>105</v>
      </c>
      <c r="H232" s="377" t="s">
        <v>98</v>
      </c>
      <c r="I232" s="377" t="s">
        <v>106</v>
      </c>
      <c r="J232" s="296" t="s">
        <v>107</v>
      </c>
      <c r="K232" s="377" t="s">
        <v>38</v>
      </c>
      <c r="L232" s="296" t="s">
        <v>32</v>
      </c>
      <c r="M232" s="293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30"/>
      <c r="H233" s="230"/>
      <c r="I233" s="230"/>
      <c r="J233" s="267"/>
      <c r="K233" s="230"/>
      <c r="L233" s="267"/>
      <c r="M233" s="276"/>
    </row>
    <row r="234" spans="1:14" ht="14.1" customHeight="1" x14ac:dyDescent="0.15">
      <c r="A234" s="317" t="s">
        <v>73</v>
      </c>
      <c r="B234" s="115" t="s">
        <v>85</v>
      </c>
      <c r="C234" s="320" t="s">
        <v>87</v>
      </c>
      <c r="D234" s="321"/>
      <c r="E234" s="322"/>
      <c r="F234" s="87">
        <v>37</v>
      </c>
      <c r="G234" s="87">
        <v>35</v>
      </c>
      <c r="H234" s="87">
        <v>8</v>
      </c>
      <c r="I234" s="87">
        <v>0</v>
      </c>
      <c r="J234" s="87">
        <v>18</v>
      </c>
      <c r="K234" s="87">
        <v>203</v>
      </c>
      <c r="L234" s="87">
        <v>2</v>
      </c>
      <c r="M234" s="55">
        <v>303</v>
      </c>
    </row>
    <row r="235" spans="1:14" ht="14.1" customHeight="1" x14ac:dyDescent="0.15">
      <c r="A235" s="318"/>
      <c r="B235" s="323" t="s">
        <v>86</v>
      </c>
      <c r="C235" s="148">
        <v>1</v>
      </c>
      <c r="D235" s="311" t="s">
        <v>75</v>
      </c>
      <c r="E235" s="312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8"/>
      <c r="B236" s="324"/>
      <c r="C236" s="148">
        <v>2</v>
      </c>
      <c r="D236" s="311" t="s">
        <v>76</v>
      </c>
      <c r="E236" s="312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8"/>
      <c r="B237" s="324"/>
      <c r="C237" s="148">
        <v>3</v>
      </c>
      <c r="D237" s="311" t="s">
        <v>77</v>
      </c>
      <c r="E237" s="312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8"/>
      <c r="B238" s="324"/>
      <c r="C238" s="148">
        <v>4</v>
      </c>
      <c r="D238" s="311" t="s">
        <v>110</v>
      </c>
      <c r="E238" s="312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8"/>
      <c r="B239" s="324"/>
      <c r="C239" s="148">
        <v>5</v>
      </c>
      <c r="D239" s="311" t="s">
        <v>78</v>
      </c>
      <c r="E239" s="312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1</v>
      </c>
      <c r="L239" s="92">
        <v>0</v>
      </c>
      <c r="M239" s="55">
        <v>1</v>
      </c>
      <c r="N239" s="9"/>
    </row>
    <row r="240" spans="1:14" ht="14.1" customHeight="1" x14ac:dyDescent="0.15">
      <c r="A240" s="318"/>
      <c r="B240" s="324"/>
      <c r="C240" s="148">
        <v>6</v>
      </c>
      <c r="D240" s="311" t="s">
        <v>79</v>
      </c>
      <c r="E240" s="312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8"/>
      <c r="B241" s="324"/>
      <c r="C241" s="148">
        <v>7</v>
      </c>
      <c r="D241" s="311" t="s">
        <v>80</v>
      </c>
      <c r="E241" s="312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8"/>
      <c r="B242" s="324"/>
      <c r="C242" s="148">
        <v>8</v>
      </c>
      <c r="D242" s="311" t="s">
        <v>81</v>
      </c>
      <c r="E242" s="312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8"/>
      <c r="B243" s="324"/>
      <c r="C243" s="148">
        <v>9</v>
      </c>
      <c r="D243" s="311" t="s">
        <v>82</v>
      </c>
      <c r="E243" s="312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8"/>
      <c r="B244" s="324"/>
      <c r="C244" s="148">
        <v>10</v>
      </c>
      <c r="D244" s="311" t="s">
        <v>111</v>
      </c>
      <c r="E244" s="312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9"/>
      <c r="B245" s="325"/>
      <c r="C245" s="148">
        <v>11</v>
      </c>
      <c r="D245" s="311" t="s">
        <v>83</v>
      </c>
      <c r="E245" s="312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3" t="s">
        <v>50</v>
      </c>
      <c r="B246" s="314"/>
      <c r="C246" s="314"/>
      <c r="D246" s="314"/>
      <c r="E246" s="315"/>
      <c r="F246" s="92">
        <v>37</v>
      </c>
      <c r="G246" s="92">
        <v>35</v>
      </c>
      <c r="H246" s="92">
        <v>8</v>
      </c>
      <c r="I246" s="92">
        <v>0</v>
      </c>
      <c r="J246" s="92">
        <v>18</v>
      </c>
      <c r="K246" s="92">
        <v>204</v>
      </c>
      <c r="L246" s="92">
        <v>2</v>
      </c>
      <c r="M246" s="55">
        <v>304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1"/>
      <c r="B250" s="352"/>
      <c r="C250" s="352"/>
      <c r="D250" s="352"/>
      <c r="E250" s="353"/>
      <c r="F250" s="234" t="s">
        <v>17</v>
      </c>
      <c r="G250" s="235"/>
      <c r="H250" s="235"/>
      <c r="I250" s="235"/>
      <c r="J250" s="236"/>
      <c r="K250" s="237" t="s">
        <v>50</v>
      </c>
      <c r="L250" s="240" t="s">
        <v>14</v>
      </c>
      <c r="M250" s="241"/>
      <c r="N250" s="242"/>
      <c r="O250" s="360" t="s">
        <v>50</v>
      </c>
    </row>
    <row r="251" spans="1:17" ht="14.1" customHeight="1" x14ac:dyDescent="0.15">
      <c r="A251" s="354"/>
      <c r="B251" s="355"/>
      <c r="C251" s="355"/>
      <c r="D251" s="355"/>
      <c r="E251" s="35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8"/>
      <c r="L251" s="51">
        <v>1</v>
      </c>
      <c r="M251" s="43">
        <v>2</v>
      </c>
      <c r="N251" s="60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6" t="s">
        <v>65</v>
      </c>
      <c r="G252" s="246" t="s">
        <v>66</v>
      </c>
      <c r="H252" s="294" t="s">
        <v>101</v>
      </c>
      <c r="I252" s="296" t="s">
        <v>102</v>
      </c>
      <c r="J252" s="365" t="s">
        <v>103</v>
      </c>
      <c r="K252" s="238"/>
      <c r="L252" s="343" t="s">
        <v>67</v>
      </c>
      <c r="M252" s="272" t="s">
        <v>66</v>
      </c>
      <c r="N252" s="345" t="s">
        <v>68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7"/>
      <c r="G253" s="247"/>
      <c r="H253" s="363"/>
      <c r="I253" s="364"/>
      <c r="J253" s="247"/>
      <c r="K253" s="239"/>
      <c r="L253" s="344"/>
      <c r="M253" s="253"/>
      <c r="N253" s="346"/>
      <c r="O253" s="362"/>
    </row>
    <row r="254" spans="1:17" ht="14.1" customHeight="1" x14ac:dyDescent="0.15">
      <c r="A254" s="347" t="s">
        <v>73</v>
      </c>
      <c r="B254" s="115" t="s">
        <v>85</v>
      </c>
      <c r="C254" s="320" t="s">
        <v>87</v>
      </c>
      <c r="D254" s="321"/>
      <c r="E254" s="322"/>
      <c r="F254" s="55">
        <v>39</v>
      </c>
      <c r="G254" s="55">
        <v>2</v>
      </c>
      <c r="H254" s="55">
        <v>0</v>
      </c>
      <c r="I254" s="55">
        <v>0</v>
      </c>
      <c r="J254" s="55">
        <v>0</v>
      </c>
      <c r="K254" s="117">
        <v>41</v>
      </c>
      <c r="L254" s="55">
        <v>39</v>
      </c>
      <c r="M254" s="55">
        <v>2</v>
      </c>
      <c r="N254" s="55">
        <v>0</v>
      </c>
      <c r="O254" s="55">
        <v>41</v>
      </c>
    </row>
    <row r="255" spans="1:17" ht="14.1" customHeight="1" x14ac:dyDescent="0.15">
      <c r="A255" s="348"/>
      <c r="B255" s="350" t="s">
        <v>86</v>
      </c>
      <c r="C255" s="148">
        <v>1</v>
      </c>
      <c r="D255" s="311" t="s">
        <v>75</v>
      </c>
      <c r="E255" s="315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8"/>
      <c r="B256" s="324"/>
      <c r="C256" s="148">
        <v>2</v>
      </c>
      <c r="D256" s="311" t="s">
        <v>76</v>
      </c>
      <c r="E256" s="315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8"/>
      <c r="B257" s="324"/>
      <c r="C257" s="148">
        <v>3</v>
      </c>
      <c r="D257" s="311" t="s">
        <v>77</v>
      </c>
      <c r="E257" s="315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8"/>
      <c r="B258" s="324"/>
      <c r="C258" s="148">
        <v>4</v>
      </c>
      <c r="D258" s="311" t="s">
        <v>110</v>
      </c>
      <c r="E258" s="312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8"/>
      <c r="B259" s="324"/>
      <c r="C259" s="148">
        <v>5</v>
      </c>
      <c r="D259" s="311" t="s">
        <v>78</v>
      </c>
      <c r="E259" s="315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8"/>
      <c r="B260" s="324"/>
      <c r="C260" s="148">
        <v>6</v>
      </c>
      <c r="D260" s="311" t="s">
        <v>79</v>
      </c>
      <c r="E260" s="315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8"/>
      <c r="B261" s="324"/>
      <c r="C261" s="148">
        <v>7</v>
      </c>
      <c r="D261" s="311" t="s">
        <v>80</v>
      </c>
      <c r="E261" s="315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8"/>
      <c r="B262" s="324"/>
      <c r="C262" s="148">
        <v>8</v>
      </c>
      <c r="D262" s="311" t="s">
        <v>81</v>
      </c>
      <c r="E262" s="315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8"/>
      <c r="B263" s="324"/>
      <c r="C263" s="148">
        <v>9</v>
      </c>
      <c r="D263" s="311" t="s">
        <v>82</v>
      </c>
      <c r="E263" s="315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8"/>
      <c r="B264" s="324"/>
      <c r="C264" s="148">
        <v>10</v>
      </c>
      <c r="D264" s="311" t="s">
        <v>111</v>
      </c>
      <c r="E264" s="312"/>
      <c r="F264" s="55">
        <v>1</v>
      </c>
      <c r="G264" s="55">
        <v>0</v>
      </c>
      <c r="H264" s="55">
        <v>0</v>
      </c>
      <c r="I264" s="55">
        <v>0</v>
      </c>
      <c r="J264" s="55">
        <v>0</v>
      </c>
      <c r="K264" s="117">
        <v>1</v>
      </c>
      <c r="L264" s="55">
        <v>1</v>
      </c>
      <c r="M264" s="55">
        <v>0</v>
      </c>
      <c r="N264" s="55">
        <v>0</v>
      </c>
      <c r="O264" s="55">
        <v>1</v>
      </c>
    </row>
    <row r="265" spans="1:19" ht="14.1" customHeight="1" x14ac:dyDescent="0.15">
      <c r="A265" s="349"/>
      <c r="B265" s="325"/>
      <c r="C265" s="148">
        <v>11</v>
      </c>
      <c r="D265" s="311" t="s">
        <v>83</v>
      </c>
      <c r="E265" s="315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3" t="s">
        <v>50</v>
      </c>
      <c r="B266" s="314"/>
      <c r="C266" s="314"/>
      <c r="D266" s="314"/>
      <c r="E266" s="315"/>
      <c r="F266" s="55">
        <v>40</v>
      </c>
      <c r="G266" s="55">
        <v>2</v>
      </c>
      <c r="H266" s="55">
        <v>0</v>
      </c>
      <c r="I266" s="55">
        <v>0</v>
      </c>
      <c r="J266" s="55">
        <v>0</v>
      </c>
      <c r="K266" s="117">
        <v>42</v>
      </c>
      <c r="L266" s="92">
        <v>40</v>
      </c>
      <c r="M266" s="92">
        <v>2</v>
      </c>
      <c r="N266" s="92">
        <v>0</v>
      </c>
      <c r="O266" s="55">
        <v>42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8"/>
      <c r="B269" s="329"/>
      <c r="C269" s="329"/>
      <c r="D269" s="329"/>
      <c r="E269" s="218"/>
      <c r="F269" s="257" t="s">
        <v>70</v>
      </c>
      <c r="G269" s="258"/>
      <c r="H269" s="258"/>
      <c r="I269" s="258"/>
      <c r="J269" s="259"/>
      <c r="K269" s="260" t="s">
        <v>50</v>
      </c>
      <c r="L269" s="263" t="s">
        <v>71</v>
      </c>
      <c r="M269" s="264"/>
      <c r="N269" s="264"/>
      <c r="O269" s="264"/>
      <c r="P269" s="264"/>
      <c r="Q269" s="264"/>
      <c r="R269" s="265"/>
      <c r="S269" s="277" t="s">
        <v>50</v>
      </c>
    </row>
    <row r="270" spans="1:19" ht="14.1" customHeight="1" x14ac:dyDescent="0.15">
      <c r="A270" s="330"/>
      <c r="B270" s="331"/>
      <c r="C270" s="331"/>
      <c r="D270" s="331"/>
      <c r="E270" s="219"/>
      <c r="F270" s="335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61"/>
      <c r="L270" s="339" t="s">
        <v>104</v>
      </c>
      <c r="M270" s="341" t="s">
        <v>105</v>
      </c>
      <c r="N270" s="341" t="s">
        <v>98</v>
      </c>
      <c r="O270" s="341" t="s">
        <v>106</v>
      </c>
      <c r="P270" s="342" t="s">
        <v>107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220"/>
      <c r="F271" s="336"/>
      <c r="G271" s="224"/>
      <c r="H271" s="226"/>
      <c r="I271" s="224"/>
      <c r="J271" s="226"/>
      <c r="K271" s="262"/>
      <c r="L271" s="340"/>
      <c r="M271" s="341"/>
      <c r="N271" s="341"/>
      <c r="O271" s="341"/>
      <c r="P271" s="342"/>
      <c r="Q271" s="341"/>
      <c r="R271" s="342"/>
      <c r="S271" s="278"/>
    </row>
    <row r="272" spans="1:19" ht="14.1" customHeight="1" x14ac:dyDescent="0.15">
      <c r="A272" s="317" t="s">
        <v>73</v>
      </c>
      <c r="B272" s="115" t="s">
        <v>85</v>
      </c>
      <c r="C272" s="320" t="s">
        <v>87</v>
      </c>
      <c r="D272" s="321"/>
      <c r="E272" s="322"/>
      <c r="F272" s="87">
        <v>3</v>
      </c>
      <c r="G272" s="87">
        <v>28</v>
      </c>
      <c r="H272" s="87">
        <v>17</v>
      </c>
      <c r="I272" s="87">
        <v>0</v>
      </c>
      <c r="J272" s="87">
        <v>0</v>
      </c>
      <c r="K272" s="93">
        <v>48</v>
      </c>
      <c r="L272" s="92">
        <v>3</v>
      </c>
      <c r="M272" s="92">
        <v>22</v>
      </c>
      <c r="N272" s="92">
        <v>15</v>
      </c>
      <c r="O272" s="92">
        <v>1</v>
      </c>
      <c r="P272" s="92">
        <v>15</v>
      </c>
      <c r="Q272" s="92">
        <v>12</v>
      </c>
      <c r="R272" s="92">
        <v>0</v>
      </c>
      <c r="S272" s="55">
        <v>68</v>
      </c>
    </row>
    <row r="273" spans="1:19" ht="14.1" customHeight="1" x14ac:dyDescent="0.15">
      <c r="A273" s="318"/>
      <c r="B273" s="323" t="s">
        <v>86</v>
      </c>
      <c r="C273" s="148">
        <v>1</v>
      </c>
      <c r="D273" s="311" t="s">
        <v>75</v>
      </c>
      <c r="E273" s="312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8"/>
      <c r="B274" s="324"/>
      <c r="C274" s="148">
        <v>2</v>
      </c>
      <c r="D274" s="311" t="s">
        <v>76</v>
      </c>
      <c r="E274" s="312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8"/>
      <c r="B275" s="324"/>
      <c r="C275" s="148">
        <v>3</v>
      </c>
      <c r="D275" s="311" t="s">
        <v>77</v>
      </c>
      <c r="E275" s="312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8"/>
      <c r="B276" s="324"/>
      <c r="C276" s="148">
        <v>4</v>
      </c>
      <c r="D276" s="326" t="s">
        <v>110</v>
      </c>
      <c r="E276" s="327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8"/>
      <c r="B277" s="324"/>
      <c r="C277" s="148">
        <v>5</v>
      </c>
      <c r="D277" s="311" t="s">
        <v>78</v>
      </c>
      <c r="E277" s="312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8"/>
      <c r="B278" s="324"/>
      <c r="C278" s="148">
        <v>6</v>
      </c>
      <c r="D278" s="311" t="s">
        <v>79</v>
      </c>
      <c r="E278" s="312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8"/>
      <c r="B279" s="324"/>
      <c r="C279" s="148">
        <v>7</v>
      </c>
      <c r="D279" s="311" t="s">
        <v>80</v>
      </c>
      <c r="E279" s="312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8"/>
      <c r="B280" s="324"/>
      <c r="C280" s="148">
        <v>8</v>
      </c>
      <c r="D280" s="311" t="s">
        <v>81</v>
      </c>
      <c r="E280" s="312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8"/>
      <c r="B281" s="324"/>
      <c r="C281" s="148">
        <v>9</v>
      </c>
      <c r="D281" s="311" t="s">
        <v>82</v>
      </c>
      <c r="E281" s="312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8"/>
      <c r="B282" s="324"/>
      <c r="C282" s="148">
        <v>10</v>
      </c>
      <c r="D282" s="311" t="s">
        <v>111</v>
      </c>
      <c r="E282" s="312"/>
      <c r="F282" s="92">
        <v>0</v>
      </c>
      <c r="G282" s="55">
        <v>1</v>
      </c>
      <c r="H282" s="55">
        <v>0</v>
      </c>
      <c r="I282" s="55">
        <v>0</v>
      </c>
      <c r="J282" s="55">
        <v>0</v>
      </c>
      <c r="K282" s="93">
        <v>1</v>
      </c>
      <c r="L282" s="92">
        <v>0</v>
      </c>
      <c r="M282" s="92">
        <v>1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1</v>
      </c>
    </row>
    <row r="283" spans="1:19" ht="14.1" customHeight="1" x14ac:dyDescent="0.15">
      <c r="A283" s="319"/>
      <c r="B283" s="325"/>
      <c r="C283" s="148">
        <v>11</v>
      </c>
      <c r="D283" s="311" t="s">
        <v>83</v>
      </c>
      <c r="E283" s="312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3" t="s">
        <v>50</v>
      </c>
      <c r="B284" s="314"/>
      <c r="C284" s="314"/>
      <c r="D284" s="314"/>
      <c r="E284" s="315"/>
      <c r="F284" s="55">
        <v>3</v>
      </c>
      <c r="G284" s="55">
        <v>29</v>
      </c>
      <c r="H284" s="55">
        <v>17</v>
      </c>
      <c r="I284" s="55">
        <v>0</v>
      </c>
      <c r="J284" s="55">
        <v>0</v>
      </c>
      <c r="K284" s="93">
        <v>49</v>
      </c>
      <c r="L284" s="92">
        <v>3</v>
      </c>
      <c r="M284" s="92">
        <v>23</v>
      </c>
      <c r="N284" s="92">
        <v>15</v>
      </c>
      <c r="O284" s="92">
        <v>1</v>
      </c>
      <c r="P284" s="92">
        <v>15</v>
      </c>
      <c r="Q284" s="92">
        <v>12</v>
      </c>
      <c r="R284" s="92">
        <v>0</v>
      </c>
      <c r="S284" s="55">
        <v>69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87</v>
      </c>
      <c r="B3" s="386" t="s">
        <v>108</v>
      </c>
      <c r="C3" s="386"/>
      <c r="D3" s="386"/>
      <c r="E3" s="386" t="s">
        <v>109</v>
      </c>
      <c r="F3" s="386"/>
      <c r="G3" s="386"/>
      <c r="H3" s="386" t="s">
        <v>93</v>
      </c>
      <c r="I3" s="386"/>
      <c r="J3" s="386"/>
      <c r="K3" s="35">
        <v>1</v>
      </c>
      <c r="L3" s="422" t="s">
        <v>54</v>
      </c>
      <c r="M3" s="423"/>
      <c r="N3" s="423"/>
      <c r="O3" s="426"/>
      <c r="P3" s="155">
        <v>2</v>
      </c>
      <c r="Q3" s="422" t="s">
        <v>55</v>
      </c>
      <c r="R3" s="423"/>
      <c r="S3" s="423"/>
      <c r="T3" s="426"/>
      <c r="U3" s="155">
        <v>3</v>
      </c>
      <c r="V3" s="422" t="s">
        <v>56</v>
      </c>
      <c r="W3" s="423"/>
      <c r="X3" s="423"/>
      <c r="Y3" s="426"/>
      <c r="Z3" s="155">
        <v>4</v>
      </c>
      <c r="AA3" s="422" t="s">
        <v>57</v>
      </c>
      <c r="AB3" s="423"/>
      <c r="AC3" s="423"/>
      <c r="AD3" s="426"/>
      <c r="AE3" s="155">
        <v>5</v>
      </c>
      <c r="AF3" s="422" t="s">
        <v>58</v>
      </c>
      <c r="AG3" s="423"/>
      <c r="AH3" s="423"/>
      <c r="AI3" s="426"/>
      <c r="AJ3" s="155">
        <v>6</v>
      </c>
      <c r="AK3" s="422" t="s">
        <v>134</v>
      </c>
      <c r="AL3" s="423"/>
      <c r="AM3" s="423"/>
      <c r="AN3" s="426"/>
      <c r="AO3" s="155">
        <v>7</v>
      </c>
      <c r="AP3" s="422" t="s">
        <v>135</v>
      </c>
      <c r="AQ3" s="423"/>
      <c r="AR3" s="423"/>
      <c r="AS3" s="426"/>
      <c r="AT3" s="155">
        <v>8</v>
      </c>
      <c r="AU3" s="422" t="s">
        <v>61</v>
      </c>
      <c r="AV3" s="423"/>
      <c r="AW3" s="423"/>
      <c r="AX3" s="426"/>
      <c r="AY3" s="155">
        <v>9</v>
      </c>
      <c r="AZ3" s="422" t="s">
        <v>62</v>
      </c>
      <c r="BA3" s="423"/>
      <c r="BB3" s="423"/>
      <c r="BC3" s="424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13</v>
      </c>
      <c r="Q5" s="78">
        <v>1</v>
      </c>
      <c r="R5" s="78">
        <v>0</v>
      </c>
      <c r="S5" s="78">
        <v>0</v>
      </c>
      <c r="T5" s="124">
        <v>0</v>
      </c>
      <c r="U5" s="125">
        <v>14</v>
      </c>
      <c r="V5" s="78">
        <v>0</v>
      </c>
      <c r="W5" s="78">
        <v>0</v>
      </c>
      <c r="X5" s="78">
        <v>0</v>
      </c>
      <c r="Y5" s="124">
        <v>0</v>
      </c>
      <c r="Z5" s="125">
        <v>12</v>
      </c>
      <c r="AA5" s="78">
        <v>3</v>
      </c>
      <c r="AB5" s="78">
        <v>0</v>
      </c>
      <c r="AC5" s="78">
        <v>0</v>
      </c>
      <c r="AD5" s="124">
        <v>0</v>
      </c>
      <c r="AE5" s="125">
        <v>14</v>
      </c>
      <c r="AF5" s="78">
        <v>1</v>
      </c>
      <c r="AG5" s="78">
        <v>0</v>
      </c>
      <c r="AH5" s="78">
        <v>0</v>
      </c>
      <c r="AI5" s="124">
        <v>0</v>
      </c>
      <c r="AJ5" s="125">
        <v>26</v>
      </c>
      <c r="AK5" s="78">
        <v>3</v>
      </c>
      <c r="AL5" s="78">
        <v>0</v>
      </c>
      <c r="AM5" s="78">
        <v>0</v>
      </c>
      <c r="AN5" s="124">
        <v>0</v>
      </c>
      <c r="AO5" s="125">
        <v>12</v>
      </c>
      <c r="AP5" s="78">
        <v>0</v>
      </c>
      <c r="AQ5" s="78">
        <v>0</v>
      </c>
      <c r="AR5" s="78">
        <v>0</v>
      </c>
      <c r="AS5" s="124">
        <v>0</v>
      </c>
      <c r="AT5" s="125">
        <v>7</v>
      </c>
      <c r="AU5" s="78">
        <v>2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100</v>
      </c>
      <c r="BE5" s="78">
        <v>10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3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6" t="s">
        <v>108</v>
      </c>
      <c r="C13" s="386"/>
      <c r="D13" s="386"/>
      <c r="E13" s="386" t="s">
        <v>109</v>
      </c>
      <c r="F13" s="386"/>
      <c r="G13" s="386"/>
      <c r="H13" s="386" t="s">
        <v>93</v>
      </c>
      <c r="I13" s="386"/>
      <c r="J13" s="386"/>
      <c r="K13" s="35">
        <v>1</v>
      </c>
      <c r="L13" s="422" t="s">
        <v>54</v>
      </c>
      <c r="M13" s="423"/>
      <c r="N13" s="423"/>
      <c r="O13" s="426"/>
      <c r="P13" s="155">
        <v>2</v>
      </c>
      <c r="Q13" s="422" t="s">
        <v>55</v>
      </c>
      <c r="R13" s="423"/>
      <c r="S13" s="423"/>
      <c r="T13" s="426"/>
      <c r="U13" s="155">
        <v>3</v>
      </c>
      <c r="V13" s="422" t="s">
        <v>56</v>
      </c>
      <c r="W13" s="423"/>
      <c r="X13" s="423"/>
      <c r="Y13" s="426"/>
      <c r="Z13" s="155">
        <v>4</v>
      </c>
      <c r="AA13" s="422" t="s">
        <v>57</v>
      </c>
      <c r="AB13" s="423"/>
      <c r="AC13" s="423"/>
      <c r="AD13" s="426"/>
      <c r="AE13" s="155">
        <v>5</v>
      </c>
      <c r="AF13" s="422" t="s">
        <v>58</v>
      </c>
      <c r="AG13" s="423"/>
      <c r="AH13" s="423"/>
      <c r="AI13" s="426"/>
      <c r="AJ13" s="155">
        <v>6</v>
      </c>
      <c r="AK13" s="422" t="s">
        <v>134</v>
      </c>
      <c r="AL13" s="423"/>
      <c r="AM13" s="423"/>
      <c r="AN13" s="426"/>
      <c r="AO13" s="155">
        <v>7</v>
      </c>
      <c r="AP13" s="422" t="s">
        <v>135</v>
      </c>
      <c r="AQ13" s="423"/>
      <c r="AR13" s="423"/>
      <c r="AS13" s="426"/>
      <c r="AT13" s="155">
        <v>8</v>
      </c>
      <c r="AU13" s="422" t="s">
        <v>61</v>
      </c>
      <c r="AV13" s="423"/>
      <c r="AW13" s="423"/>
      <c r="AX13" s="426"/>
      <c r="AY13" s="155">
        <v>9</v>
      </c>
      <c r="AZ13" s="422" t="s">
        <v>62</v>
      </c>
      <c r="BA13" s="423"/>
      <c r="BB13" s="423"/>
      <c r="BC13" s="424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33" t="s">
        <v>118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6" t="s">
        <v>108</v>
      </c>
      <c r="C23" s="386"/>
      <c r="D23" s="386"/>
      <c r="E23" s="386" t="s">
        <v>109</v>
      </c>
      <c r="F23" s="386"/>
      <c r="G23" s="386"/>
      <c r="H23" s="386" t="s">
        <v>93</v>
      </c>
      <c r="I23" s="386"/>
      <c r="J23" s="386"/>
      <c r="K23" s="35">
        <v>1</v>
      </c>
      <c r="L23" s="422" t="s">
        <v>54</v>
      </c>
      <c r="M23" s="423"/>
      <c r="N23" s="423"/>
      <c r="O23" s="426"/>
      <c r="P23" s="155">
        <v>2</v>
      </c>
      <c r="Q23" s="422" t="s">
        <v>55</v>
      </c>
      <c r="R23" s="423"/>
      <c r="S23" s="423"/>
      <c r="T23" s="426"/>
      <c r="U23" s="155">
        <v>3</v>
      </c>
      <c r="V23" s="422" t="s">
        <v>56</v>
      </c>
      <c r="W23" s="423"/>
      <c r="X23" s="423"/>
      <c r="Y23" s="426"/>
      <c r="Z23" s="155">
        <v>4</v>
      </c>
      <c r="AA23" s="422" t="s">
        <v>57</v>
      </c>
      <c r="AB23" s="423"/>
      <c r="AC23" s="423"/>
      <c r="AD23" s="426"/>
      <c r="AE23" s="155">
        <v>5</v>
      </c>
      <c r="AF23" s="422" t="s">
        <v>58</v>
      </c>
      <c r="AG23" s="423"/>
      <c r="AH23" s="423"/>
      <c r="AI23" s="426"/>
      <c r="AJ23" s="155">
        <v>6</v>
      </c>
      <c r="AK23" s="422" t="s">
        <v>134</v>
      </c>
      <c r="AL23" s="423"/>
      <c r="AM23" s="423"/>
      <c r="AN23" s="426"/>
      <c r="AO23" s="155">
        <v>7</v>
      </c>
      <c r="AP23" s="422" t="s">
        <v>135</v>
      </c>
      <c r="AQ23" s="423"/>
      <c r="AR23" s="423"/>
      <c r="AS23" s="426"/>
      <c r="AT23" s="155">
        <v>8</v>
      </c>
      <c r="AU23" s="422" t="s">
        <v>61</v>
      </c>
      <c r="AV23" s="423"/>
      <c r="AW23" s="423"/>
      <c r="AX23" s="426"/>
      <c r="AY23" s="155">
        <v>9</v>
      </c>
      <c r="AZ23" s="422" t="s">
        <v>62</v>
      </c>
      <c r="BA23" s="423"/>
      <c r="BB23" s="423"/>
      <c r="BC23" s="424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17" t="s">
        <v>116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6" t="s">
        <v>108</v>
      </c>
      <c r="C33" s="386"/>
      <c r="D33" s="386"/>
      <c r="E33" s="386" t="s">
        <v>109</v>
      </c>
      <c r="F33" s="386"/>
      <c r="G33" s="386"/>
      <c r="H33" s="386" t="s">
        <v>93</v>
      </c>
      <c r="I33" s="386"/>
      <c r="J33" s="386"/>
      <c r="K33" s="35">
        <v>1</v>
      </c>
      <c r="L33" s="422" t="s">
        <v>54</v>
      </c>
      <c r="M33" s="423"/>
      <c r="N33" s="423"/>
      <c r="O33" s="426"/>
      <c r="P33" s="155">
        <v>2</v>
      </c>
      <c r="Q33" s="422" t="s">
        <v>55</v>
      </c>
      <c r="R33" s="423"/>
      <c r="S33" s="423"/>
      <c r="T33" s="426"/>
      <c r="U33" s="155">
        <v>3</v>
      </c>
      <c r="V33" s="422" t="s">
        <v>56</v>
      </c>
      <c r="W33" s="423"/>
      <c r="X33" s="423"/>
      <c r="Y33" s="426"/>
      <c r="Z33" s="155">
        <v>4</v>
      </c>
      <c r="AA33" s="422" t="s">
        <v>57</v>
      </c>
      <c r="AB33" s="423"/>
      <c r="AC33" s="423"/>
      <c r="AD33" s="426"/>
      <c r="AE33" s="155">
        <v>5</v>
      </c>
      <c r="AF33" s="422" t="s">
        <v>58</v>
      </c>
      <c r="AG33" s="423"/>
      <c r="AH33" s="423"/>
      <c r="AI33" s="426"/>
      <c r="AJ33" s="155">
        <v>6</v>
      </c>
      <c r="AK33" s="422" t="s">
        <v>134</v>
      </c>
      <c r="AL33" s="423"/>
      <c r="AM33" s="423"/>
      <c r="AN33" s="426"/>
      <c r="AO33" s="155">
        <v>7</v>
      </c>
      <c r="AP33" s="422" t="s">
        <v>135</v>
      </c>
      <c r="AQ33" s="423"/>
      <c r="AR33" s="423"/>
      <c r="AS33" s="426"/>
      <c r="AT33" s="155">
        <v>8</v>
      </c>
      <c r="AU33" s="422" t="s">
        <v>61</v>
      </c>
      <c r="AV33" s="423"/>
      <c r="AW33" s="423"/>
      <c r="AX33" s="426"/>
      <c r="AY33" s="155">
        <v>9</v>
      </c>
      <c r="AZ33" s="422" t="s">
        <v>62</v>
      </c>
      <c r="BA33" s="423"/>
      <c r="BB33" s="423"/>
      <c r="BC33" s="424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17" t="s">
        <v>117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1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1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6" t="s">
        <v>108</v>
      </c>
      <c r="C43" s="386"/>
      <c r="D43" s="386"/>
      <c r="E43" s="386" t="s">
        <v>109</v>
      </c>
      <c r="F43" s="386"/>
      <c r="G43" s="386"/>
      <c r="H43" s="386" t="s">
        <v>93</v>
      </c>
      <c r="I43" s="386"/>
      <c r="J43" s="386"/>
      <c r="K43" s="35">
        <v>1</v>
      </c>
      <c r="L43" s="422" t="s">
        <v>54</v>
      </c>
      <c r="M43" s="423"/>
      <c r="N43" s="423"/>
      <c r="O43" s="426"/>
      <c r="P43" s="155">
        <v>2</v>
      </c>
      <c r="Q43" s="422" t="s">
        <v>55</v>
      </c>
      <c r="R43" s="423"/>
      <c r="S43" s="423"/>
      <c r="T43" s="426"/>
      <c r="U43" s="155">
        <v>3</v>
      </c>
      <c r="V43" s="422" t="s">
        <v>56</v>
      </c>
      <c r="W43" s="423"/>
      <c r="X43" s="423"/>
      <c r="Y43" s="426"/>
      <c r="Z43" s="155">
        <v>4</v>
      </c>
      <c r="AA43" s="422" t="s">
        <v>57</v>
      </c>
      <c r="AB43" s="423"/>
      <c r="AC43" s="423"/>
      <c r="AD43" s="426"/>
      <c r="AE43" s="155">
        <v>5</v>
      </c>
      <c r="AF43" s="422" t="s">
        <v>58</v>
      </c>
      <c r="AG43" s="423"/>
      <c r="AH43" s="423"/>
      <c r="AI43" s="426"/>
      <c r="AJ43" s="155">
        <v>6</v>
      </c>
      <c r="AK43" s="422" t="s">
        <v>134</v>
      </c>
      <c r="AL43" s="423"/>
      <c r="AM43" s="423"/>
      <c r="AN43" s="426"/>
      <c r="AO43" s="155">
        <v>7</v>
      </c>
      <c r="AP43" s="422" t="s">
        <v>135</v>
      </c>
      <c r="AQ43" s="423"/>
      <c r="AR43" s="423"/>
      <c r="AS43" s="426"/>
      <c r="AT43" s="155">
        <v>8</v>
      </c>
      <c r="AU43" s="422" t="s">
        <v>61</v>
      </c>
      <c r="AV43" s="423"/>
      <c r="AW43" s="423"/>
      <c r="AX43" s="426"/>
      <c r="AY43" s="155">
        <v>9</v>
      </c>
      <c r="AZ43" s="422" t="s">
        <v>62</v>
      </c>
      <c r="BA43" s="423"/>
      <c r="BB43" s="423"/>
      <c r="BC43" s="424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35" t="s">
        <v>110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6" t="s">
        <v>108</v>
      </c>
      <c r="C53" s="386"/>
      <c r="D53" s="386"/>
      <c r="E53" s="386" t="s">
        <v>109</v>
      </c>
      <c r="F53" s="386"/>
      <c r="G53" s="386"/>
      <c r="H53" s="386" t="s">
        <v>93</v>
      </c>
      <c r="I53" s="386"/>
      <c r="J53" s="386"/>
      <c r="K53" s="35">
        <v>1</v>
      </c>
      <c r="L53" s="422" t="s">
        <v>54</v>
      </c>
      <c r="M53" s="423"/>
      <c r="N53" s="423"/>
      <c r="O53" s="426"/>
      <c r="P53" s="155">
        <v>2</v>
      </c>
      <c r="Q53" s="422" t="s">
        <v>55</v>
      </c>
      <c r="R53" s="423"/>
      <c r="S53" s="423"/>
      <c r="T53" s="426"/>
      <c r="U53" s="155">
        <v>3</v>
      </c>
      <c r="V53" s="422" t="s">
        <v>56</v>
      </c>
      <c r="W53" s="423"/>
      <c r="X53" s="423"/>
      <c r="Y53" s="426"/>
      <c r="Z53" s="155">
        <v>4</v>
      </c>
      <c r="AA53" s="422" t="s">
        <v>57</v>
      </c>
      <c r="AB53" s="423"/>
      <c r="AC53" s="423"/>
      <c r="AD53" s="426"/>
      <c r="AE53" s="155">
        <v>5</v>
      </c>
      <c r="AF53" s="422" t="s">
        <v>58</v>
      </c>
      <c r="AG53" s="423"/>
      <c r="AH53" s="423"/>
      <c r="AI53" s="426"/>
      <c r="AJ53" s="155">
        <v>6</v>
      </c>
      <c r="AK53" s="422" t="s">
        <v>134</v>
      </c>
      <c r="AL53" s="423"/>
      <c r="AM53" s="423"/>
      <c r="AN53" s="426"/>
      <c r="AO53" s="155">
        <v>7</v>
      </c>
      <c r="AP53" s="422" t="s">
        <v>135</v>
      </c>
      <c r="AQ53" s="423"/>
      <c r="AR53" s="423"/>
      <c r="AS53" s="426"/>
      <c r="AT53" s="155">
        <v>8</v>
      </c>
      <c r="AU53" s="422" t="s">
        <v>61</v>
      </c>
      <c r="AV53" s="423"/>
      <c r="AW53" s="423"/>
      <c r="AX53" s="426"/>
      <c r="AY53" s="155">
        <v>9</v>
      </c>
      <c r="AZ53" s="422" t="s">
        <v>62</v>
      </c>
      <c r="BA53" s="423"/>
      <c r="BB53" s="423"/>
      <c r="BC53" s="424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33" t="s">
        <v>119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6" t="s">
        <v>108</v>
      </c>
      <c r="C63" s="386"/>
      <c r="D63" s="386"/>
      <c r="E63" s="386" t="s">
        <v>109</v>
      </c>
      <c r="F63" s="386"/>
      <c r="G63" s="386"/>
      <c r="H63" s="386" t="s">
        <v>93</v>
      </c>
      <c r="I63" s="386"/>
      <c r="J63" s="386"/>
      <c r="K63" s="35">
        <v>1</v>
      </c>
      <c r="L63" s="422" t="s">
        <v>54</v>
      </c>
      <c r="M63" s="423"/>
      <c r="N63" s="423"/>
      <c r="O63" s="426"/>
      <c r="P63" s="155">
        <v>2</v>
      </c>
      <c r="Q63" s="422" t="s">
        <v>55</v>
      </c>
      <c r="R63" s="423"/>
      <c r="S63" s="423"/>
      <c r="T63" s="426"/>
      <c r="U63" s="155">
        <v>3</v>
      </c>
      <c r="V63" s="422" t="s">
        <v>56</v>
      </c>
      <c r="W63" s="423"/>
      <c r="X63" s="423"/>
      <c r="Y63" s="426"/>
      <c r="Z63" s="155">
        <v>4</v>
      </c>
      <c r="AA63" s="422" t="s">
        <v>57</v>
      </c>
      <c r="AB63" s="423"/>
      <c r="AC63" s="423"/>
      <c r="AD63" s="426"/>
      <c r="AE63" s="155">
        <v>5</v>
      </c>
      <c r="AF63" s="422" t="s">
        <v>58</v>
      </c>
      <c r="AG63" s="423"/>
      <c r="AH63" s="423"/>
      <c r="AI63" s="426"/>
      <c r="AJ63" s="155">
        <v>6</v>
      </c>
      <c r="AK63" s="422" t="s">
        <v>134</v>
      </c>
      <c r="AL63" s="423"/>
      <c r="AM63" s="423"/>
      <c r="AN63" s="426"/>
      <c r="AO63" s="155">
        <v>7</v>
      </c>
      <c r="AP63" s="422" t="s">
        <v>135</v>
      </c>
      <c r="AQ63" s="423"/>
      <c r="AR63" s="423"/>
      <c r="AS63" s="426"/>
      <c r="AT63" s="155">
        <v>8</v>
      </c>
      <c r="AU63" s="422" t="s">
        <v>61</v>
      </c>
      <c r="AV63" s="423"/>
      <c r="AW63" s="423"/>
      <c r="AX63" s="426"/>
      <c r="AY63" s="155">
        <v>9</v>
      </c>
      <c r="AZ63" s="422" t="s">
        <v>62</v>
      </c>
      <c r="BA63" s="423"/>
      <c r="BB63" s="423"/>
      <c r="BC63" s="424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17" t="s">
        <v>120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6" t="s">
        <v>108</v>
      </c>
      <c r="C73" s="386"/>
      <c r="D73" s="386"/>
      <c r="E73" s="386" t="s">
        <v>109</v>
      </c>
      <c r="F73" s="386"/>
      <c r="G73" s="386"/>
      <c r="H73" s="386" t="s">
        <v>93</v>
      </c>
      <c r="I73" s="386"/>
      <c r="J73" s="386"/>
      <c r="K73" s="35">
        <v>1</v>
      </c>
      <c r="L73" s="422" t="s">
        <v>54</v>
      </c>
      <c r="M73" s="423"/>
      <c r="N73" s="423"/>
      <c r="O73" s="426"/>
      <c r="P73" s="155">
        <v>2</v>
      </c>
      <c r="Q73" s="422" t="s">
        <v>55</v>
      </c>
      <c r="R73" s="423"/>
      <c r="S73" s="423"/>
      <c r="T73" s="426"/>
      <c r="U73" s="155">
        <v>3</v>
      </c>
      <c r="V73" s="422" t="s">
        <v>56</v>
      </c>
      <c r="W73" s="423"/>
      <c r="X73" s="423"/>
      <c r="Y73" s="426"/>
      <c r="Z73" s="155">
        <v>4</v>
      </c>
      <c r="AA73" s="422" t="s">
        <v>57</v>
      </c>
      <c r="AB73" s="423"/>
      <c r="AC73" s="423"/>
      <c r="AD73" s="426"/>
      <c r="AE73" s="155">
        <v>5</v>
      </c>
      <c r="AF73" s="422" t="s">
        <v>58</v>
      </c>
      <c r="AG73" s="423"/>
      <c r="AH73" s="423"/>
      <c r="AI73" s="426"/>
      <c r="AJ73" s="155">
        <v>6</v>
      </c>
      <c r="AK73" s="422" t="s">
        <v>134</v>
      </c>
      <c r="AL73" s="423"/>
      <c r="AM73" s="423"/>
      <c r="AN73" s="426"/>
      <c r="AO73" s="155">
        <v>7</v>
      </c>
      <c r="AP73" s="422" t="s">
        <v>135</v>
      </c>
      <c r="AQ73" s="423"/>
      <c r="AR73" s="423"/>
      <c r="AS73" s="426"/>
      <c r="AT73" s="155">
        <v>8</v>
      </c>
      <c r="AU73" s="422" t="s">
        <v>61</v>
      </c>
      <c r="AV73" s="423"/>
      <c r="AW73" s="423"/>
      <c r="AX73" s="426"/>
      <c r="AY73" s="155">
        <v>9</v>
      </c>
      <c r="AZ73" s="422" t="s">
        <v>62</v>
      </c>
      <c r="BA73" s="423"/>
      <c r="BB73" s="423"/>
      <c r="BC73" s="424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17" t="s">
        <v>121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6" t="s">
        <v>108</v>
      </c>
      <c r="C84" s="386"/>
      <c r="D84" s="386"/>
      <c r="E84" s="386" t="s">
        <v>109</v>
      </c>
      <c r="F84" s="386"/>
      <c r="G84" s="386"/>
      <c r="H84" s="386" t="s">
        <v>93</v>
      </c>
      <c r="I84" s="386"/>
      <c r="J84" s="386"/>
      <c r="K84" s="35">
        <v>1</v>
      </c>
      <c r="L84" s="422" t="s">
        <v>54</v>
      </c>
      <c r="M84" s="423"/>
      <c r="N84" s="423"/>
      <c r="O84" s="426"/>
      <c r="P84" s="155">
        <v>2</v>
      </c>
      <c r="Q84" s="422" t="s">
        <v>55</v>
      </c>
      <c r="R84" s="423"/>
      <c r="S84" s="423"/>
      <c r="T84" s="426"/>
      <c r="U84" s="155">
        <v>3</v>
      </c>
      <c r="V84" s="422" t="s">
        <v>56</v>
      </c>
      <c r="W84" s="423"/>
      <c r="X84" s="423"/>
      <c r="Y84" s="426"/>
      <c r="Z84" s="155">
        <v>4</v>
      </c>
      <c r="AA84" s="422" t="s">
        <v>57</v>
      </c>
      <c r="AB84" s="423"/>
      <c r="AC84" s="423"/>
      <c r="AD84" s="426"/>
      <c r="AE84" s="155">
        <v>5</v>
      </c>
      <c r="AF84" s="422" t="s">
        <v>58</v>
      </c>
      <c r="AG84" s="423"/>
      <c r="AH84" s="423"/>
      <c r="AI84" s="426"/>
      <c r="AJ84" s="155">
        <v>6</v>
      </c>
      <c r="AK84" s="422" t="s">
        <v>134</v>
      </c>
      <c r="AL84" s="423"/>
      <c r="AM84" s="423"/>
      <c r="AN84" s="426"/>
      <c r="AO84" s="155">
        <v>7</v>
      </c>
      <c r="AP84" s="422" t="s">
        <v>135</v>
      </c>
      <c r="AQ84" s="423"/>
      <c r="AR84" s="423"/>
      <c r="AS84" s="426"/>
      <c r="AT84" s="155">
        <v>8</v>
      </c>
      <c r="AU84" s="422" t="s">
        <v>61</v>
      </c>
      <c r="AV84" s="423"/>
      <c r="AW84" s="423"/>
      <c r="AX84" s="426"/>
      <c r="AY84" s="155">
        <v>9</v>
      </c>
      <c r="AZ84" s="422" t="s">
        <v>62</v>
      </c>
      <c r="BA84" s="423"/>
      <c r="BB84" s="423"/>
      <c r="BC84" s="424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35" t="s">
        <v>122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6" t="s">
        <v>108</v>
      </c>
      <c r="C94" s="386"/>
      <c r="D94" s="386"/>
      <c r="E94" s="386" t="s">
        <v>109</v>
      </c>
      <c r="F94" s="386"/>
      <c r="G94" s="386"/>
      <c r="H94" s="386" t="s">
        <v>93</v>
      </c>
      <c r="I94" s="386"/>
      <c r="J94" s="386"/>
      <c r="K94" s="35">
        <v>1</v>
      </c>
      <c r="L94" s="422" t="s">
        <v>54</v>
      </c>
      <c r="M94" s="423"/>
      <c r="N94" s="423"/>
      <c r="O94" s="426"/>
      <c r="P94" s="155">
        <v>2</v>
      </c>
      <c r="Q94" s="422" t="s">
        <v>55</v>
      </c>
      <c r="R94" s="423"/>
      <c r="S94" s="423"/>
      <c r="T94" s="426"/>
      <c r="U94" s="155">
        <v>3</v>
      </c>
      <c r="V94" s="422" t="s">
        <v>56</v>
      </c>
      <c r="W94" s="423"/>
      <c r="X94" s="423"/>
      <c r="Y94" s="426"/>
      <c r="Z94" s="155">
        <v>4</v>
      </c>
      <c r="AA94" s="422" t="s">
        <v>57</v>
      </c>
      <c r="AB94" s="423"/>
      <c r="AC94" s="423"/>
      <c r="AD94" s="426"/>
      <c r="AE94" s="155">
        <v>5</v>
      </c>
      <c r="AF94" s="422" t="s">
        <v>58</v>
      </c>
      <c r="AG94" s="423"/>
      <c r="AH94" s="423"/>
      <c r="AI94" s="426"/>
      <c r="AJ94" s="155">
        <v>6</v>
      </c>
      <c r="AK94" s="422" t="s">
        <v>134</v>
      </c>
      <c r="AL94" s="423"/>
      <c r="AM94" s="423"/>
      <c r="AN94" s="426"/>
      <c r="AO94" s="155">
        <v>7</v>
      </c>
      <c r="AP94" s="422" t="s">
        <v>135</v>
      </c>
      <c r="AQ94" s="423"/>
      <c r="AR94" s="423"/>
      <c r="AS94" s="426"/>
      <c r="AT94" s="155">
        <v>8</v>
      </c>
      <c r="AU94" s="422" t="s">
        <v>61</v>
      </c>
      <c r="AV94" s="423"/>
      <c r="AW94" s="423"/>
      <c r="AX94" s="426"/>
      <c r="AY94" s="155">
        <v>9</v>
      </c>
      <c r="AZ94" s="422" t="s">
        <v>62</v>
      </c>
      <c r="BA94" s="423"/>
      <c r="BB94" s="423"/>
      <c r="BC94" s="424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33" t="s">
        <v>123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1" t="s">
        <v>108</v>
      </c>
      <c r="C104" s="431"/>
      <c r="D104" s="431"/>
      <c r="E104" s="431" t="s">
        <v>109</v>
      </c>
      <c r="F104" s="431"/>
      <c r="G104" s="431"/>
      <c r="H104" s="431" t="s">
        <v>93</v>
      </c>
      <c r="I104" s="431"/>
      <c r="J104" s="431"/>
      <c r="K104" s="35">
        <v>1</v>
      </c>
      <c r="L104" s="422" t="s">
        <v>54</v>
      </c>
      <c r="M104" s="423"/>
      <c r="N104" s="423"/>
      <c r="O104" s="426"/>
      <c r="P104" s="155">
        <v>2</v>
      </c>
      <c r="Q104" s="422" t="s">
        <v>55</v>
      </c>
      <c r="R104" s="423"/>
      <c r="S104" s="423"/>
      <c r="T104" s="426"/>
      <c r="U104" s="155">
        <v>3</v>
      </c>
      <c r="V104" s="422" t="s">
        <v>56</v>
      </c>
      <c r="W104" s="423"/>
      <c r="X104" s="423"/>
      <c r="Y104" s="426"/>
      <c r="Z104" s="155">
        <v>4</v>
      </c>
      <c r="AA104" s="422" t="s">
        <v>57</v>
      </c>
      <c r="AB104" s="423"/>
      <c r="AC104" s="423"/>
      <c r="AD104" s="426"/>
      <c r="AE104" s="155">
        <v>5</v>
      </c>
      <c r="AF104" s="422" t="s">
        <v>58</v>
      </c>
      <c r="AG104" s="423"/>
      <c r="AH104" s="423"/>
      <c r="AI104" s="426"/>
      <c r="AJ104" s="155">
        <v>6</v>
      </c>
      <c r="AK104" s="422" t="s">
        <v>134</v>
      </c>
      <c r="AL104" s="423"/>
      <c r="AM104" s="423"/>
      <c r="AN104" s="426"/>
      <c r="AO104" s="155">
        <v>7</v>
      </c>
      <c r="AP104" s="422" t="s">
        <v>135</v>
      </c>
      <c r="AQ104" s="423"/>
      <c r="AR104" s="423"/>
      <c r="AS104" s="426"/>
      <c r="AT104" s="155">
        <v>8</v>
      </c>
      <c r="AU104" s="422" t="s">
        <v>61</v>
      </c>
      <c r="AV104" s="423"/>
      <c r="AW104" s="423"/>
      <c r="AX104" s="426"/>
      <c r="AY104" s="155">
        <v>9</v>
      </c>
      <c r="AZ104" s="422" t="s">
        <v>62</v>
      </c>
      <c r="BA104" s="423"/>
      <c r="BB104" s="423"/>
      <c r="BC104" s="424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111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1" t="s">
        <v>108</v>
      </c>
      <c r="C114" s="431"/>
      <c r="D114" s="431"/>
      <c r="E114" s="431" t="s">
        <v>109</v>
      </c>
      <c r="F114" s="431"/>
      <c r="G114" s="431"/>
      <c r="H114" s="431" t="s">
        <v>93</v>
      </c>
      <c r="I114" s="431"/>
      <c r="J114" s="431"/>
      <c r="K114" s="35">
        <v>1</v>
      </c>
      <c r="L114" s="422" t="s">
        <v>54</v>
      </c>
      <c r="M114" s="423"/>
      <c r="N114" s="423"/>
      <c r="O114" s="426"/>
      <c r="P114" s="155">
        <v>2</v>
      </c>
      <c r="Q114" s="422" t="s">
        <v>55</v>
      </c>
      <c r="R114" s="423"/>
      <c r="S114" s="423"/>
      <c r="T114" s="426"/>
      <c r="U114" s="155">
        <v>3</v>
      </c>
      <c r="V114" s="422" t="s">
        <v>56</v>
      </c>
      <c r="W114" s="423"/>
      <c r="X114" s="423"/>
      <c r="Y114" s="426"/>
      <c r="Z114" s="155">
        <v>4</v>
      </c>
      <c r="AA114" s="422" t="s">
        <v>57</v>
      </c>
      <c r="AB114" s="423"/>
      <c r="AC114" s="423"/>
      <c r="AD114" s="426"/>
      <c r="AE114" s="155">
        <v>5</v>
      </c>
      <c r="AF114" s="422" t="s">
        <v>58</v>
      </c>
      <c r="AG114" s="423"/>
      <c r="AH114" s="423"/>
      <c r="AI114" s="426"/>
      <c r="AJ114" s="155">
        <v>6</v>
      </c>
      <c r="AK114" s="422" t="s">
        <v>134</v>
      </c>
      <c r="AL114" s="423"/>
      <c r="AM114" s="423"/>
      <c r="AN114" s="426"/>
      <c r="AO114" s="155">
        <v>7</v>
      </c>
      <c r="AP114" s="422" t="s">
        <v>135</v>
      </c>
      <c r="AQ114" s="423"/>
      <c r="AR114" s="423"/>
      <c r="AS114" s="426"/>
      <c r="AT114" s="155">
        <v>8</v>
      </c>
      <c r="AU114" s="422" t="s">
        <v>61</v>
      </c>
      <c r="AV114" s="423"/>
      <c r="AW114" s="423"/>
      <c r="AX114" s="426"/>
      <c r="AY114" s="155">
        <v>9</v>
      </c>
      <c r="AZ114" s="422" t="s">
        <v>62</v>
      </c>
      <c r="BA114" s="423"/>
      <c r="BB114" s="423"/>
      <c r="BC114" s="424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68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90" t="s">
        <v>238</v>
      </c>
      <c r="C2" s="292"/>
      <c r="D2" s="292"/>
      <c r="E2" s="291"/>
      <c r="G2" s="310" t="s">
        <v>52</v>
      </c>
      <c r="H2" s="310"/>
      <c r="K2" s="316" t="s">
        <v>94</v>
      </c>
      <c r="L2" s="310"/>
    </row>
    <row r="3" spans="1:19" ht="14.1" customHeight="1" x14ac:dyDescent="0.15">
      <c r="A3" s="277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10"/>
      <c r="H3" s="310"/>
      <c r="K3" s="310"/>
      <c r="L3" s="310"/>
    </row>
    <row r="4" spans="1:19" ht="14.1" customHeight="1" x14ac:dyDescent="0.15">
      <c r="A4" s="278"/>
      <c r="B4" s="57" t="s">
        <v>239</v>
      </c>
      <c r="C4" s="118">
        <v>1</v>
      </c>
      <c r="D4" s="118">
        <v>24</v>
      </c>
      <c r="E4" s="118" t="s">
        <v>240</v>
      </c>
      <c r="G4" s="82">
        <v>8</v>
      </c>
      <c r="H4" s="42" t="s">
        <v>53</v>
      </c>
      <c r="K4" s="299"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54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7" t="s">
        <v>50</v>
      </c>
    </row>
    <row r="9" spans="1:19" ht="14.1" customHeight="1" x14ac:dyDescent="0.15">
      <c r="A9" s="25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8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54"/>
      <c r="B14" s="52">
        <v>1</v>
      </c>
      <c r="C14" s="52">
        <v>2</v>
      </c>
      <c r="D14" s="277" t="s">
        <v>50</v>
      </c>
      <c r="F14" s="254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75" t="s">
        <v>50</v>
      </c>
    </row>
    <row r="15" spans="1:19" ht="14.1" customHeight="1" x14ac:dyDescent="0.15">
      <c r="A15" s="256"/>
      <c r="B15" s="53" t="s">
        <v>63</v>
      </c>
      <c r="C15" s="53" t="s">
        <v>64</v>
      </c>
      <c r="D15" s="278"/>
      <c r="F15" s="255"/>
      <c r="G15" s="294" t="s">
        <v>95</v>
      </c>
      <c r="H15" s="246" t="s">
        <v>76</v>
      </c>
      <c r="I15" s="246" t="s">
        <v>77</v>
      </c>
      <c r="J15" s="294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48" t="s">
        <v>111</v>
      </c>
      <c r="Q15" s="246" t="s">
        <v>83</v>
      </c>
      <c r="R15" s="293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55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93"/>
    </row>
    <row r="17" spans="1:19" ht="14.1" customHeight="1" x14ac:dyDescent="0.15">
      <c r="A17" s="47"/>
      <c r="B17" s="9"/>
      <c r="C17" s="9"/>
      <c r="D17" s="9"/>
      <c r="F17" s="256"/>
      <c r="G17" s="298"/>
      <c r="H17" s="247"/>
      <c r="I17" s="247"/>
      <c r="J17" s="298"/>
      <c r="K17" s="247"/>
      <c r="L17" s="247"/>
      <c r="M17" s="247"/>
      <c r="N17" s="247"/>
      <c r="O17" s="247"/>
      <c r="P17" s="249"/>
      <c r="Q17" s="247"/>
      <c r="R17" s="27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4"/>
      <c r="B21" s="300">
        <v>1</v>
      </c>
      <c r="C21" s="265"/>
      <c r="D21" s="300">
        <v>2</v>
      </c>
      <c r="E21" s="265"/>
      <c r="F21" s="300">
        <v>3</v>
      </c>
      <c r="G21" s="264"/>
      <c r="H21" s="265"/>
      <c r="I21" s="27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6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7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54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75" t="s">
        <v>50</v>
      </c>
      <c r="I27" s="279"/>
      <c r="J27" s="283" t="s">
        <v>96</v>
      </c>
      <c r="K27" s="285" t="s">
        <v>97</v>
      </c>
      <c r="L27" s="287" t="s">
        <v>98</v>
      </c>
      <c r="M27" s="285" t="s">
        <v>99</v>
      </c>
      <c r="N27" s="287" t="s">
        <v>100</v>
      </c>
      <c r="O27" s="289" t="s">
        <v>50</v>
      </c>
    </row>
    <row r="28" spans="1:19" ht="14.1" customHeight="1" x14ac:dyDescent="0.15">
      <c r="A28" s="255"/>
      <c r="B28" s="246" t="s">
        <v>65</v>
      </c>
      <c r="C28" s="246" t="s">
        <v>66</v>
      </c>
      <c r="D28" s="294" t="s">
        <v>101</v>
      </c>
      <c r="E28" s="296" t="s">
        <v>102</v>
      </c>
      <c r="F28" s="297" t="s">
        <v>103</v>
      </c>
      <c r="G28" s="293"/>
      <c r="H28" s="38"/>
      <c r="I28" s="280"/>
      <c r="J28" s="284"/>
      <c r="K28" s="286"/>
      <c r="L28" s="288"/>
      <c r="M28" s="286"/>
      <c r="N28" s="288"/>
      <c r="O28" s="289"/>
    </row>
    <row r="29" spans="1:19" ht="14.1" customHeight="1" x14ac:dyDescent="0.15">
      <c r="A29" s="256"/>
      <c r="B29" s="247"/>
      <c r="C29" s="247"/>
      <c r="D29" s="295"/>
      <c r="E29" s="267"/>
      <c r="F29" s="298"/>
      <c r="G29" s="27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54"/>
      <c r="B34" s="34">
        <v>1</v>
      </c>
      <c r="C34" s="34">
        <v>2</v>
      </c>
      <c r="D34" s="34">
        <v>3</v>
      </c>
      <c r="E34" s="277" t="s">
        <v>50</v>
      </c>
      <c r="F34" s="38"/>
      <c r="I34" s="279"/>
      <c r="J34" s="281" t="s">
        <v>104</v>
      </c>
      <c r="K34" s="268" t="s">
        <v>105</v>
      </c>
      <c r="L34" s="268" t="s">
        <v>98</v>
      </c>
      <c r="M34" s="268" t="s">
        <v>106</v>
      </c>
      <c r="N34" s="273" t="s">
        <v>107</v>
      </c>
      <c r="O34" s="268" t="s">
        <v>38</v>
      </c>
      <c r="P34" s="273" t="s">
        <v>124</v>
      </c>
      <c r="Q34" s="275" t="s">
        <v>50</v>
      </c>
    </row>
    <row r="35" spans="1:17" ht="14.1" customHeight="1" x14ac:dyDescent="0.15">
      <c r="A35" s="256"/>
      <c r="B35" s="53" t="s">
        <v>67</v>
      </c>
      <c r="C35" s="53" t="s">
        <v>66</v>
      </c>
      <c r="D35" s="53" t="s">
        <v>68</v>
      </c>
      <c r="E35" s="278"/>
      <c r="G35" s="38"/>
      <c r="I35" s="280"/>
      <c r="J35" s="282"/>
      <c r="K35" s="269"/>
      <c r="L35" s="269"/>
      <c r="M35" s="269"/>
      <c r="N35" s="274"/>
      <c r="O35" s="269"/>
      <c r="P35" s="274"/>
      <c r="Q35" s="27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31"/>
      <c r="B40" s="234" t="s">
        <v>17</v>
      </c>
      <c r="C40" s="235"/>
      <c r="D40" s="235"/>
      <c r="E40" s="235"/>
      <c r="F40" s="236"/>
      <c r="G40" s="237" t="s">
        <v>50</v>
      </c>
      <c r="H40" s="240" t="s">
        <v>14</v>
      </c>
      <c r="I40" s="241"/>
      <c r="J40" s="242"/>
      <c r="K40" s="243" t="s">
        <v>50</v>
      </c>
    </row>
    <row r="41" spans="1:17" ht="14.1" customHeight="1" x14ac:dyDescent="0.15">
      <c r="A41" s="232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8"/>
      <c r="H41" s="63">
        <v>1</v>
      </c>
      <c r="I41" s="62">
        <v>2</v>
      </c>
      <c r="J41" s="62">
        <v>3</v>
      </c>
      <c r="K41" s="244"/>
      <c r="M41" s="38"/>
      <c r="N41" s="38"/>
      <c r="O41" s="38"/>
      <c r="P41" s="38"/>
    </row>
    <row r="42" spans="1:17" ht="14.1" customHeight="1" x14ac:dyDescent="0.15">
      <c r="A42" s="232"/>
      <c r="B42" s="246" t="s">
        <v>65</v>
      </c>
      <c r="C42" s="246" t="s">
        <v>66</v>
      </c>
      <c r="D42" s="248" t="s">
        <v>101</v>
      </c>
      <c r="E42" s="250" t="s">
        <v>102</v>
      </c>
      <c r="F42" s="252" t="s">
        <v>103</v>
      </c>
      <c r="G42" s="238"/>
      <c r="H42" s="270" t="s">
        <v>67</v>
      </c>
      <c r="I42" s="272" t="s">
        <v>66</v>
      </c>
      <c r="J42" s="272" t="s">
        <v>68</v>
      </c>
      <c r="K42" s="244"/>
      <c r="M42" s="38"/>
      <c r="N42" s="38"/>
      <c r="O42" s="38"/>
      <c r="P42" s="38"/>
    </row>
    <row r="43" spans="1:17" ht="14.1" customHeight="1" x14ac:dyDescent="0.15">
      <c r="A43" s="233"/>
      <c r="B43" s="247"/>
      <c r="C43" s="247"/>
      <c r="D43" s="249"/>
      <c r="E43" s="251"/>
      <c r="F43" s="253"/>
      <c r="G43" s="239"/>
      <c r="H43" s="271"/>
      <c r="I43" s="253"/>
      <c r="J43" s="253"/>
      <c r="K43" s="245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4"/>
      <c r="B47" s="257" t="s">
        <v>165</v>
      </c>
      <c r="C47" s="258"/>
      <c r="D47" s="258"/>
      <c r="E47" s="258"/>
      <c r="F47" s="259"/>
      <c r="G47" s="260" t="s">
        <v>50</v>
      </c>
      <c r="H47" s="263" t="s">
        <v>71</v>
      </c>
      <c r="I47" s="264"/>
      <c r="J47" s="264"/>
      <c r="K47" s="264"/>
      <c r="L47" s="264"/>
      <c r="M47" s="264"/>
      <c r="N47" s="265"/>
      <c r="O47" s="218" t="s">
        <v>50</v>
      </c>
    </row>
    <row r="48" spans="1:17" ht="14.1" customHeight="1" x14ac:dyDescent="0.15">
      <c r="A48" s="255"/>
      <c r="B48" s="221" t="s">
        <v>96</v>
      </c>
      <c r="C48" s="223" t="s">
        <v>97</v>
      </c>
      <c r="D48" s="225" t="s">
        <v>98</v>
      </c>
      <c r="E48" s="223" t="s">
        <v>99</v>
      </c>
      <c r="F48" s="225" t="s">
        <v>100</v>
      </c>
      <c r="G48" s="261"/>
      <c r="H48" s="227" t="s">
        <v>104</v>
      </c>
      <c r="I48" s="229" t="s">
        <v>105</v>
      </c>
      <c r="J48" s="229" t="s">
        <v>98</v>
      </c>
      <c r="K48" s="229" t="s">
        <v>106</v>
      </c>
      <c r="L48" s="266" t="s">
        <v>107</v>
      </c>
      <c r="M48" s="229" t="s">
        <v>38</v>
      </c>
      <c r="N48" s="266" t="s">
        <v>124</v>
      </c>
      <c r="O48" s="219"/>
    </row>
    <row r="49" spans="1:15" ht="14.1" customHeight="1" x14ac:dyDescent="0.15">
      <c r="A49" s="256"/>
      <c r="B49" s="222"/>
      <c r="C49" s="224"/>
      <c r="D49" s="226"/>
      <c r="E49" s="224"/>
      <c r="F49" s="226"/>
      <c r="G49" s="262"/>
      <c r="H49" s="228"/>
      <c r="I49" s="230"/>
      <c r="J49" s="230"/>
      <c r="K49" s="230"/>
      <c r="L49" s="267"/>
      <c r="M49" s="230"/>
      <c r="N49" s="267"/>
      <c r="O49" s="220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51"/>
      <c r="B54" s="353"/>
      <c r="C54" s="68" t="s">
        <v>85</v>
      </c>
      <c r="D54" s="403" t="s">
        <v>86</v>
      </c>
      <c r="E54" s="241"/>
      <c r="F54" s="241"/>
      <c r="G54" s="241"/>
      <c r="H54" s="241"/>
      <c r="I54" s="241"/>
      <c r="J54" s="241"/>
      <c r="K54" s="241"/>
      <c r="L54" s="241"/>
      <c r="M54" s="241"/>
      <c r="N54" s="420"/>
      <c r="O54" s="243" t="s">
        <v>50</v>
      </c>
    </row>
    <row r="55" spans="1:15" ht="14.1" customHeight="1" x14ac:dyDescent="0.15">
      <c r="A55" s="354"/>
      <c r="B55" s="356"/>
      <c r="C55" s="277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44"/>
    </row>
    <row r="56" spans="1:15" ht="14.1" customHeight="1" x14ac:dyDescent="0.15">
      <c r="A56" s="354"/>
      <c r="B56" s="356"/>
      <c r="C56" s="334"/>
      <c r="D56" s="294" t="s">
        <v>95</v>
      </c>
      <c r="E56" s="246" t="s">
        <v>76</v>
      </c>
      <c r="F56" s="246" t="s">
        <v>77</v>
      </c>
      <c r="G56" s="294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48" t="s">
        <v>111</v>
      </c>
      <c r="N56" s="417" t="s">
        <v>83</v>
      </c>
      <c r="O56" s="244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44"/>
    </row>
    <row r="58" spans="1:15" ht="14.1" customHeight="1" x14ac:dyDescent="0.15">
      <c r="A58" s="357"/>
      <c r="B58" s="359"/>
      <c r="C58" s="278"/>
      <c r="D58" s="298"/>
      <c r="E58" s="247"/>
      <c r="F58" s="247"/>
      <c r="G58" s="298"/>
      <c r="H58" s="247"/>
      <c r="I58" s="247"/>
      <c r="J58" s="247"/>
      <c r="K58" s="247"/>
      <c r="L58" s="247"/>
      <c r="M58" s="249"/>
      <c r="N58" s="419"/>
      <c r="O58" s="245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7" t="s">
        <v>50</v>
      </c>
      <c r="B68" s="408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50</v>
      </c>
    </row>
    <row r="73" spans="1:15" ht="14.1" customHeight="1" x14ac:dyDescent="0.15">
      <c r="A73" s="354"/>
      <c r="B73" s="356"/>
      <c r="C73" s="310">
        <v>1</v>
      </c>
      <c r="D73" s="310"/>
      <c r="E73" s="310">
        <v>2</v>
      </c>
      <c r="F73" s="310"/>
      <c r="G73" s="310">
        <v>3</v>
      </c>
      <c r="H73" s="310"/>
      <c r="I73" s="300"/>
      <c r="J73" s="413"/>
    </row>
    <row r="74" spans="1:15" ht="14.1" customHeight="1" x14ac:dyDescent="0.15">
      <c r="A74" s="357"/>
      <c r="B74" s="359"/>
      <c r="C74" s="387" t="s">
        <v>72</v>
      </c>
      <c r="D74" s="388"/>
      <c r="E74" s="387" t="s">
        <v>74</v>
      </c>
      <c r="F74" s="388"/>
      <c r="G74" s="387" t="s">
        <v>84</v>
      </c>
      <c r="H74" s="389"/>
      <c r="I74" s="389"/>
      <c r="J74" s="414"/>
    </row>
    <row r="75" spans="1:15" ht="14.1" customHeight="1" x14ac:dyDescent="0.15">
      <c r="A75" s="37">
        <v>1</v>
      </c>
      <c r="B75" s="49" t="s">
        <v>54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102">
        <v>0</v>
      </c>
    </row>
    <row r="84" spans="1:17" ht="14.1" customHeight="1" thickTop="1" x14ac:dyDescent="0.15">
      <c r="A84" s="407" t="s">
        <v>50</v>
      </c>
      <c r="B84" s="408"/>
      <c r="C84" s="409">
        <v>0</v>
      </c>
      <c r="D84" s="410"/>
      <c r="E84" s="409">
        <v>0</v>
      </c>
      <c r="F84" s="410"/>
      <c r="G84" s="411">
        <v>0</v>
      </c>
      <c r="H84" s="411"/>
      <c r="I84" s="409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51"/>
      <c r="B89" s="353"/>
      <c r="C89" s="403" t="s">
        <v>166</v>
      </c>
      <c r="D89" s="241"/>
      <c r="E89" s="241"/>
      <c r="F89" s="241"/>
      <c r="G89" s="242"/>
      <c r="H89" s="243" t="s">
        <v>50</v>
      </c>
      <c r="J89" s="366"/>
      <c r="K89" s="368"/>
      <c r="L89" s="300" t="s">
        <v>113</v>
      </c>
      <c r="M89" s="264"/>
      <c r="N89" s="264"/>
      <c r="O89" s="264"/>
      <c r="P89" s="265"/>
      <c r="Q89" s="277" t="s">
        <v>50</v>
      </c>
    </row>
    <row r="90" spans="1:17" ht="14.1" customHeight="1" x14ac:dyDescent="0.15">
      <c r="A90" s="354"/>
      <c r="B90" s="35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44"/>
      <c r="J90" s="369"/>
      <c r="K90" s="371"/>
      <c r="L90" s="390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34"/>
    </row>
    <row r="91" spans="1:17" ht="14.1" customHeight="1" x14ac:dyDescent="0.15">
      <c r="A91" s="354"/>
      <c r="B91" s="356"/>
      <c r="C91" s="246" t="s">
        <v>65</v>
      </c>
      <c r="D91" s="246" t="s">
        <v>66</v>
      </c>
      <c r="E91" s="294" t="s">
        <v>101</v>
      </c>
      <c r="F91" s="296" t="s">
        <v>102</v>
      </c>
      <c r="G91" s="365" t="s">
        <v>103</v>
      </c>
      <c r="H91" s="244"/>
      <c r="J91" s="372"/>
      <c r="K91" s="374"/>
      <c r="L91" s="222"/>
      <c r="M91" s="224"/>
      <c r="N91" s="226"/>
      <c r="O91" s="224"/>
      <c r="P91" s="226"/>
      <c r="Q91" s="278"/>
    </row>
    <row r="92" spans="1:17" ht="14.1" customHeight="1" x14ac:dyDescent="0.15">
      <c r="A92" s="357"/>
      <c r="B92" s="359"/>
      <c r="C92" s="247"/>
      <c r="D92" s="247"/>
      <c r="E92" s="363"/>
      <c r="F92" s="364"/>
      <c r="G92" s="247"/>
      <c r="H92" s="245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51"/>
      <c r="B106" s="353"/>
      <c r="C106" s="378" t="s">
        <v>114</v>
      </c>
      <c r="D106" s="379"/>
      <c r="E106" s="380"/>
      <c r="F106" s="243" t="s">
        <v>50</v>
      </c>
      <c r="G106" s="79"/>
      <c r="H106" s="366"/>
      <c r="I106" s="368"/>
      <c r="J106" s="300" t="s">
        <v>115</v>
      </c>
      <c r="K106" s="264"/>
      <c r="L106" s="264"/>
      <c r="M106" s="264"/>
      <c r="N106" s="264"/>
      <c r="O106" s="264"/>
      <c r="P106" s="265"/>
      <c r="Q106" s="306" t="s">
        <v>50</v>
      </c>
    </row>
    <row r="107" spans="1:17" ht="14.1" customHeight="1" x14ac:dyDescent="0.15">
      <c r="A107" s="354"/>
      <c r="B107" s="356"/>
      <c r="C107" s="69">
        <v>1</v>
      </c>
      <c r="D107" s="69">
        <v>2</v>
      </c>
      <c r="E107" s="69">
        <v>3</v>
      </c>
      <c r="F107" s="244"/>
      <c r="G107" s="76"/>
      <c r="H107" s="369"/>
      <c r="I107" s="371"/>
      <c r="J107" s="402" t="s">
        <v>104</v>
      </c>
      <c r="K107" s="229" t="s">
        <v>105</v>
      </c>
      <c r="L107" s="229" t="s">
        <v>98</v>
      </c>
      <c r="M107" s="229" t="s">
        <v>106</v>
      </c>
      <c r="N107" s="266" t="s">
        <v>107</v>
      </c>
      <c r="O107" s="229" t="s">
        <v>38</v>
      </c>
      <c r="P107" s="266" t="s">
        <v>124</v>
      </c>
      <c r="Q107" s="401"/>
    </row>
    <row r="108" spans="1:17" ht="14.1" customHeight="1" x14ac:dyDescent="0.15">
      <c r="A108" s="357"/>
      <c r="B108" s="359"/>
      <c r="C108" s="72" t="s">
        <v>67</v>
      </c>
      <c r="D108" s="72" t="s">
        <v>66</v>
      </c>
      <c r="E108" s="72" t="s">
        <v>68</v>
      </c>
      <c r="F108" s="245"/>
      <c r="G108" s="76"/>
      <c r="H108" s="372"/>
      <c r="I108" s="374"/>
      <c r="J108" s="230"/>
      <c r="K108" s="230"/>
      <c r="L108" s="230"/>
      <c r="M108" s="230"/>
      <c r="N108" s="267"/>
      <c r="O108" s="230"/>
      <c r="P108" s="267"/>
      <c r="Q108" s="309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0" t="s">
        <v>50</v>
      </c>
      <c r="B118" s="322"/>
      <c r="C118" s="106">
        <v>0</v>
      </c>
      <c r="D118" s="106">
        <v>0</v>
      </c>
      <c r="E118" s="106">
        <v>0</v>
      </c>
      <c r="F118" s="106">
        <v>0</v>
      </c>
      <c r="G118" s="76"/>
      <c r="H118" s="320" t="s">
        <v>50</v>
      </c>
      <c r="I118" s="322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6"/>
      <c r="B123" s="396"/>
      <c r="C123" s="234" t="s">
        <v>17</v>
      </c>
      <c r="D123" s="235"/>
      <c r="E123" s="235"/>
      <c r="F123" s="235"/>
      <c r="G123" s="236"/>
      <c r="H123" s="397" t="s">
        <v>50</v>
      </c>
      <c r="I123" s="240" t="s">
        <v>14</v>
      </c>
      <c r="J123" s="241"/>
      <c r="K123" s="242"/>
      <c r="L123" s="243" t="s">
        <v>50</v>
      </c>
    </row>
    <row r="124" spans="1:17" ht="14.1" customHeight="1" x14ac:dyDescent="0.15">
      <c r="A124" s="396"/>
      <c r="B124" s="396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8"/>
      <c r="I124" s="51">
        <v>1</v>
      </c>
      <c r="J124" s="43">
        <v>2</v>
      </c>
      <c r="K124" s="43">
        <v>3</v>
      </c>
      <c r="L124" s="244"/>
    </row>
    <row r="125" spans="1:17" ht="14.1" customHeight="1" x14ac:dyDescent="0.15">
      <c r="A125" s="396"/>
      <c r="B125" s="396"/>
      <c r="C125" s="246" t="s">
        <v>65</v>
      </c>
      <c r="D125" s="246" t="s">
        <v>66</v>
      </c>
      <c r="E125" s="294" t="s">
        <v>101</v>
      </c>
      <c r="F125" s="296" t="s">
        <v>102</v>
      </c>
      <c r="G125" s="365" t="s">
        <v>103</v>
      </c>
      <c r="H125" s="398"/>
      <c r="I125" s="395" t="s">
        <v>67</v>
      </c>
      <c r="J125" s="400" t="s">
        <v>66</v>
      </c>
      <c r="K125" s="400" t="s">
        <v>68</v>
      </c>
      <c r="L125" s="244"/>
    </row>
    <row r="126" spans="1:17" ht="14.1" customHeight="1" x14ac:dyDescent="0.15">
      <c r="A126" s="396"/>
      <c r="B126" s="396"/>
      <c r="C126" s="247"/>
      <c r="D126" s="247"/>
      <c r="E126" s="363"/>
      <c r="F126" s="364"/>
      <c r="G126" s="247"/>
      <c r="H126" s="399"/>
      <c r="I126" s="395"/>
      <c r="J126" s="400"/>
      <c r="K126" s="400"/>
      <c r="L126" s="245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0" t="s">
        <v>50</v>
      </c>
      <c r="B136" s="322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91"/>
      <c r="B140" s="391"/>
      <c r="C140" s="257" t="s">
        <v>70</v>
      </c>
      <c r="D140" s="258"/>
      <c r="E140" s="258"/>
      <c r="F140" s="258"/>
      <c r="G140" s="259"/>
      <c r="H140" s="392" t="s">
        <v>50</v>
      </c>
      <c r="I140" s="263" t="s">
        <v>71</v>
      </c>
      <c r="J140" s="264"/>
      <c r="K140" s="264"/>
      <c r="L140" s="264"/>
      <c r="M140" s="264"/>
      <c r="N140" s="264"/>
      <c r="O140" s="265"/>
      <c r="P140" s="218" t="s">
        <v>50</v>
      </c>
    </row>
    <row r="141" spans="1:16" ht="14.1" customHeight="1" x14ac:dyDescent="0.15">
      <c r="A141" s="391"/>
      <c r="B141" s="391"/>
      <c r="C141" s="390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93"/>
      <c r="I141" s="375" t="s">
        <v>104</v>
      </c>
      <c r="J141" s="377" t="s">
        <v>105</v>
      </c>
      <c r="K141" s="377" t="s">
        <v>98</v>
      </c>
      <c r="L141" s="377" t="s">
        <v>106</v>
      </c>
      <c r="M141" s="296" t="s">
        <v>107</v>
      </c>
      <c r="N141" s="377" t="s">
        <v>38</v>
      </c>
      <c r="O141" s="296" t="s">
        <v>124</v>
      </c>
      <c r="P141" s="219"/>
    </row>
    <row r="142" spans="1:16" ht="14.1" customHeight="1" x14ac:dyDescent="0.15">
      <c r="A142" s="391"/>
      <c r="B142" s="391"/>
      <c r="C142" s="222"/>
      <c r="D142" s="224"/>
      <c r="E142" s="226"/>
      <c r="F142" s="224"/>
      <c r="G142" s="226"/>
      <c r="H142" s="394"/>
      <c r="I142" s="228"/>
      <c r="J142" s="230"/>
      <c r="K142" s="230"/>
      <c r="L142" s="230"/>
      <c r="M142" s="267"/>
      <c r="N142" s="230"/>
      <c r="O142" s="267"/>
      <c r="P142" s="220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6" t="s">
        <v>50</v>
      </c>
      <c r="B152" s="38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50</v>
      </c>
    </row>
    <row r="157" spans="1:16" ht="14.1" customHeight="1" x14ac:dyDescent="0.15">
      <c r="A157" s="354"/>
      <c r="B157" s="355"/>
      <c r="C157" s="355"/>
      <c r="D157" s="355"/>
      <c r="E157" s="356"/>
      <c r="F157" s="300">
        <v>1</v>
      </c>
      <c r="G157" s="265"/>
      <c r="H157" s="300">
        <v>2</v>
      </c>
      <c r="I157" s="265"/>
      <c r="J157" s="300">
        <v>3</v>
      </c>
      <c r="K157" s="264"/>
      <c r="L157" s="265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72</v>
      </c>
      <c r="G158" s="388"/>
      <c r="H158" s="387" t="s">
        <v>74</v>
      </c>
      <c r="I158" s="388"/>
      <c r="J158" s="387" t="s">
        <v>84</v>
      </c>
      <c r="K158" s="389"/>
      <c r="L158" s="389"/>
      <c r="M158" s="362"/>
    </row>
    <row r="159" spans="1:16" ht="14.1" customHeight="1" x14ac:dyDescent="0.15">
      <c r="A159" s="317" t="s">
        <v>73</v>
      </c>
      <c r="B159" s="114" t="s">
        <v>85</v>
      </c>
      <c r="C159" s="313" t="s">
        <v>87</v>
      </c>
      <c r="D159" s="314"/>
      <c r="E159" s="315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5">
        <v>0</v>
      </c>
    </row>
    <row r="160" spans="1:16" ht="14.1" customHeight="1" x14ac:dyDescent="0.15">
      <c r="A160" s="318"/>
      <c r="B160" s="323" t="s">
        <v>86</v>
      </c>
      <c r="C160" s="48">
        <v>1</v>
      </c>
      <c r="D160" s="311" t="s">
        <v>75</v>
      </c>
      <c r="E160" s="312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18"/>
      <c r="B161" s="324"/>
      <c r="C161" s="48">
        <v>2</v>
      </c>
      <c r="D161" s="311" t="s">
        <v>76</v>
      </c>
      <c r="E161" s="312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18"/>
      <c r="B162" s="324"/>
      <c r="C162" s="48">
        <v>3</v>
      </c>
      <c r="D162" s="311" t="s">
        <v>77</v>
      </c>
      <c r="E162" s="312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18"/>
      <c r="B163" s="324"/>
      <c r="C163" s="48">
        <v>4</v>
      </c>
      <c r="D163" s="311" t="s">
        <v>110</v>
      </c>
      <c r="E163" s="312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18"/>
      <c r="B164" s="324"/>
      <c r="C164" s="48">
        <v>5</v>
      </c>
      <c r="D164" s="311" t="s">
        <v>78</v>
      </c>
      <c r="E164" s="312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18"/>
      <c r="B165" s="324"/>
      <c r="C165" s="48">
        <v>6</v>
      </c>
      <c r="D165" s="311" t="s">
        <v>79</v>
      </c>
      <c r="E165" s="312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18"/>
      <c r="B166" s="324"/>
      <c r="C166" s="48">
        <v>7</v>
      </c>
      <c r="D166" s="311" t="s">
        <v>80</v>
      </c>
      <c r="E166" s="312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18"/>
      <c r="B167" s="324"/>
      <c r="C167" s="48">
        <v>8</v>
      </c>
      <c r="D167" s="311" t="s">
        <v>81</v>
      </c>
      <c r="E167" s="312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18"/>
      <c r="B168" s="324"/>
      <c r="C168" s="48">
        <v>9</v>
      </c>
      <c r="D168" s="311" t="s">
        <v>82</v>
      </c>
      <c r="E168" s="312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18"/>
      <c r="B169" s="324"/>
      <c r="C169" s="48">
        <v>10</v>
      </c>
      <c r="D169" s="311" t="s">
        <v>111</v>
      </c>
      <c r="E169" s="312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19"/>
      <c r="B170" s="325"/>
      <c r="C170" s="48">
        <v>11</v>
      </c>
      <c r="D170" s="311" t="s">
        <v>83</v>
      </c>
      <c r="E170" s="312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13" t="s">
        <v>50</v>
      </c>
      <c r="B171" s="314"/>
      <c r="C171" s="314"/>
      <c r="D171" s="314"/>
      <c r="E171" s="315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112</v>
      </c>
      <c r="G175" s="385"/>
      <c r="H175" s="385"/>
      <c r="I175" s="385"/>
      <c r="J175" s="385"/>
      <c r="K175" s="360" t="s">
        <v>50</v>
      </c>
      <c r="L175" s="9"/>
      <c r="M175" s="9"/>
    </row>
    <row r="176" spans="1:19" ht="14.1" customHeight="1" x14ac:dyDescent="0.15">
      <c r="A176" s="354"/>
      <c r="B176" s="355"/>
      <c r="C176" s="355"/>
      <c r="D176" s="355"/>
      <c r="E176" s="35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61"/>
      <c r="L176" s="9"/>
      <c r="M176" s="9"/>
    </row>
    <row r="177" spans="1:13" ht="14.1" customHeight="1" x14ac:dyDescent="0.15">
      <c r="A177" s="354"/>
      <c r="B177" s="355"/>
      <c r="C177" s="355"/>
      <c r="D177" s="355"/>
      <c r="E177" s="356"/>
      <c r="F177" s="246" t="s">
        <v>65</v>
      </c>
      <c r="G177" s="246" t="s">
        <v>66</v>
      </c>
      <c r="H177" s="294" t="s">
        <v>101</v>
      </c>
      <c r="I177" s="296" t="s">
        <v>102</v>
      </c>
      <c r="J177" s="365" t="s">
        <v>103</v>
      </c>
      <c r="K177" s="361"/>
      <c r="L177" s="9"/>
      <c r="M177" s="9"/>
    </row>
    <row r="178" spans="1:13" ht="14.1" customHeight="1" x14ac:dyDescent="0.15">
      <c r="A178" s="357"/>
      <c r="B178" s="358"/>
      <c r="C178" s="358"/>
      <c r="D178" s="358"/>
      <c r="E178" s="359"/>
      <c r="F178" s="247"/>
      <c r="G178" s="247"/>
      <c r="H178" s="363"/>
      <c r="I178" s="364"/>
      <c r="J178" s="247"/>
      <c r="K178" s="362"/>
      <c r="L178" s="9"/>
      <c r="M178" s="9"/>
    </row>
    <row r="179" spans="1:13" ht="14.1" customHeight="1" x14ac:dyDescent="0.15">
      <c r="A179" s="317" t="s">
        <v>73</v>
      </c>
      <c r="B179" s="115" t="s">
        <v>85</v>
      </c>
      <c r="C179" s="320" t="s">
        <v>87</v>
      </c>
      <c r="D179" s="321"/>
      <c r="E179" s="322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8"/>
      <c r="B180" s="323" t="s">
        <v>86</v>
      </c>
      <c r="C180" s="48">
        <v>1</v>
      </c>
      <c r="D180" s="311" t="s">
        <v>75</v>
      </c>
      <c r="E180" s="312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8"/>
      <c r="B181" s="324"/>
      <c r="C181" s="48">
        <v>2</v>
      </c>
      <c r="D181" s="311" t="s">
        <v>76</v>
      </c>
      <c r="E181" s="312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8"/>
      <c r="B182" s="324"/>
      <c r="C182" s="48">
        <v>3</v>
      </c>
      <c r="D182" s="311" t="s">
        <v>77</v>
      </c>
      <c r="E182" s="312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8"/>
      <c r="B183" s="324"/>
      <c r="C183" s="48">
        <v>4</v>
      </c>
      <c r="D183" s="311" t="s">
        <v>110</v>
      </c>
      <c r="E183" s="312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8"/>
      <c r="B184" s="324"/>
      <c r="C184" s="48">
        <v>5</v>
      </c>
      <c r="D184" s="311" t="s">
        <v>78</v>
      </c>
      <c r="E184" s="312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8"/>
      <c r="B185" s="324"/>
      <c r="C185" s="48">
        <v>6</v>
      </c>
      <c r="D185" s="311" t="s">
        <v>79</v>
      </c>
      <c r="E185" s="312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8"/>
      <c r="B186" s="324"/>
      <c r="C186" s="48">
        <v>7</v>
      </c>
      <c r="D186" s="311" t="s">
        <v>80</v>
      </c>
      <c r="E186" s="312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8"/>
      <c r="B187" s="324"/>
      <c r="C187" s="48">
        <v>8</v>
      </c>
      <c r="D187" s="311" t="s">
        <v>81</v>
      </c>
      <c r="E187" s="312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8"/>
      <c r="B188" s="324"/>
      <c r="C188" s="48">
        <v>9</v>
      </c>
      <c r="D188" s="311" t="s">
        <v>82</v>
      </c>
      <c r="E188" s="312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8"/>
      <c r="B189" s="324"/>
      <c r="C189" s="48">
        <v>10</v>
      </c>
      <c r="D189" s="311" t="s">
        <v>111</v>
      </c>
      <c r="E189" s="312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9"/>
      <c r="B190" s="325"/>
      <c r="C190" s="48">
        <v>11</v>
      </c>
      <c r="D190" s="311" t="s">
        <v>83</v>
      </c>
      <c r="E190" s="312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3" t="s">
        <v>50</v>
      </c>
      <c r="B191" s="314"/>
      <c r="C191" s="314"/>
      <c r="D191" s="314"/>
      <c r="E191" s="315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6"/>
      <c r="B194" s="367"/>
      <c r="C194" s="367"/>
      <c r="D194" s="367"/>
      <c r="E194" s="368"/>
      <c r="F194" s="264" t="s">
        <v>113</v>
      </c>
      <c r="G194" s="264"/>
      <c r="H194" s="264"/>
      <c r="I194" s="264"/>
      <c r="J194" s="265"/>
      <c r="K194" s="381" t="s">
        <v>50</v>
      </c>
      <c r="L194" s="9"/>
      <c r="M194" s="9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2"/>
      <c r="L195" s="9"/>
      <c r="M195" s="9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223"/>
      <c r="H196" s="225"/>
      <c r="I196" s="223"/>
      <c r="J196" s="225"/>
      <c r="K196" s="382"/>
      <c r="L196" s="9"/>
      <c r="M196" s="9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224"/>
      <c r="H197" s="226"/>
      <c r="I197" s="224"/>
      <c r="J197" s="226"/>
      <c r="K197" s="383"/>
      <c r="L197" s="9"/>
      <c r="M197" s="9"/>
    </row>
    <row r="198" spans="1:18" ht="14.1" customHeight="1" x14ac:dyDescent="0.15">
      <c r="A198" s="317" t="s">
        <v>73</v>
      </c>
      <c r="B198" s="115" t="s">
        <v>85</v>
      </c>
      <c r="C198" s="320" t="s">
        <v>87</v>
      </c>
      <c r="D198" s="321"/>
      <c r="E198" s="322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8"/>
      <c r="B199" s="323" t="s">
        <v>86</v>
      </c>
      <c r="C199" s="73">
        <v>1</v>
      </c>
      <c r="D199" s="311" t="s">
        <v>75</v>
      </c>
      <c r="E199" s="312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8"/>
      <c r="B200" s="324"/>
      <c r="C200" s="73">
        <v>2</v>
      </c>
      <c r="D200" s="311" t="s">
        <v>76</v>
      </c>
      <c r="E200" s="312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8"/>
      <c r="B201" s="324"/>
      <c r="C201" s="73">
        <v>3</v>
      </c>
      <c r="D201" s="311" t="s">
        <v>77</v>
      </c>
      <c r="E201" s="312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8"/>
      <c r="B202" s="324"/>
      <c r="C202" s="73">
        <v>4</v>
      </c>
      <c r="D202" s="311" t="s">
        <v>110</v>
      </c>
      <c r="E202" s="312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8"/>
      <c r="B203" s="324"/>
      <c r="C203" s="73">
        <v>5</v>
      </c>
      <c r="D203" s="311" t="s">
        <v>78</v>
      </c>
      <c r="E203" s="312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8"/>
      <c r="B204" s="324"/>
      <c r="C204" s="73">
        <v>6</v>
      </c>
      <c r="D204" s="311" t="s">
        <v>79</v>
      </c>
      <c r="E204" s="312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8"/>
      <c r="B205" s="324"/>
      <c r="C205" s="73">
        <v>7</v>
      </c>
      <c r="D205" s="311" t="s">
        <v>80</v>
      </c>
      <c r="E205" s="312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8"/>
      <c r="B206" s="324"/>
      <c r="C206" s="73">
        <v>8</v>
      </c>
      <c r="D206" s="311" t="s">
        <v>81</v>
      </c>
      <c r="E206" s="312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8"/>
      <c r="B207" s="324"/>
      <c r="C207" s="73">
        <v>9</v>
      </c>
      <c r="D207" s="311" t="s">
        <v>82</v>
      </c>
      <c r="E207" s="312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8"/>
      <c r="B208" s="324"/>
      <c r="C208" s="73">
        <v>10</v>
      </c>
      <c r="D208" s="311" t="s">
        <v>111</v>
      </c>
      <c r="E208" s="312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9"/>
      <c r="B209" s="325"/>
      <c r="C209" s="73">
        <v>11</v>
      </c>
      <c r="D209" s="311" t="s">
        <v>83</v>
      </c>
      <c r="E209" s="312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3" t="s">
        <v>50</v>
      </c>
      <c r="B210" s="314"/>
      <c r="C210" s="314"/>
      <c r="D210" s="314"/>
      <c r="E210" s="315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114</v>
      </c>
      <c r="G213" s="379"/>
      <c r="H213" s="380"/>
      <c r="I213" s="360" t="s">
        <v>50</v>
      </c>
    </row>
    <row r="214" spans="1:18" ht="14.1" customHeight="1" x14ac:dyDescent="0.15">
      <c r="A214" s="354"/>
      <c r="B214" s="355"/>
      <c r="C214" s="355"/>
      <c r="D214" s="355"/>
      <c r="E214" s="356"/>
      <c r="F214" s="69">
        <v>1</v>
      </c>
      <c r="G214" s="69">
        <v>2</v>
      </c>
      <c r="H214" s="69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72" t="s">
        <v>67</v>
      </c>
      <c r="G215" s="72" t="s">
        <v>66</v>
      </c>
      <c r="H215" s="72" t="s">
        <v>68</v>
      </c>
      <c r="I215" s="362"/>
    </row>
    <row r="216" spans="1:18" ht="14.1" customHeight="1" x14ac:dyDescent="0.15">
      <c r="A216" s="317" t="s">
        <v>73</v>
      </c>
      <c r="B216" s="115" t="s">
        <v>85</v>
      </c>
      <c r="C216" s="320" t="s">
        <v>87</v>
      </c>
      <c r="D216" s="321"/>
      <c r="E216" s="322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8"/>
      <c r="B217" s="323" t="s">
        <v>86</v>
      </c>
      <c r="C217" s="73">
        <v>1</v>
      </c>
      <c r="D217" s="311" t="s">
        <v>75</v>
      </c>
      <c r="E217" s="312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8"/>
      <c r="B218" s="324"/>
      <c r="C218" s="73">
        <v>2</v>
      </c>
      <c r="D218" s="311" t="s">
        <v>76</v>
      </c>
      <c r="E218" s="312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8"/>
      <c r="B219" s="324"/>
      <c r="C219" s="73">
        <v>3</v>
      </c>
      <c r="D219" s="311" t="s">
        <v>77</v>
      </c>
      <c r="E219" s="312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8"/>
      <c r="B220" s="324"/>
      <c r="C220" s="73">
        <v>4</v>
      </c>
      <c r="D220" s="311" t="s">
        <v>110</v>
      </c>
      <c r="E220" s="312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8"/>
      <c r="B221" s="324"/>
      <c r="C221" s="73">
        <v>5</v>
      </c>
      <c r="D221" s="311" t="s">
        <v>78</v>
      </c>
      <c r="E221" s="312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8"/>
      <c r="B222" s="324"/>
      <c r="C222" s="73">
        <v>6</v>
      </c>
      <c r="D222" s="311" t="s">
        <v>79</v>
      </c>
      <c r="E222" s="312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8"/>
      <c r="B223" s="324"/>
      <c r="C223" s="73">
        <v>7</v>
      </c>
      <c r="D223" s="311" t="s">
        <v>80</v>
      </c>
      <c r="E223" s="312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8"/>
      <c r="B224" s="324"/>
      <c r="C224" s="73">
        <v>8</v>
      </c>
      <c r="D224" s="311" t="s">
        <v>81</v>
      </c>
      <c r="E224" s="312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8"/>
      <c r="B225" s="324"/>
      <c r="C225" s="73">
        <v>9</v>
      </c>
      <c r="D225" s="311" t="s">
        <v>82</v>
      </c>
      <c r="E225" s="312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8"/>
      <c r="B226" s="324"/>
      <c r="C226" s="73">
        <v>10</v>
      </c>
      <c r="D226" s="311" t="s">
        <v>111</v>
      </c>
      <c r="E226" s="312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9"/>
      <c r="B227" s="325"/>
      <c r="C227" s="73">
        <v>11</v>
      </c>
      <c r="D227" s="311" t="s">
        <v>83</v>
      </c>
      <c r="E227" s="312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3" t="s">
        <v>50</v>
      </c>
      <c r="B228" s="314"/>
      <c r="C228" s="314"/>
      <c r="D228" s="314"/>
      <c r="E228" s="315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6"/>
      <c r="B231" s="367"/>
      <c r="C231" s="367"/>
      <c r="D231" s="367"/>
      <c r="E231" s="368"/>
      <c r="F231" s="264" t="s">
        <v>178</v>
      </c>
      <c r="G231" s="264"/>
      <c r="H231" s="264"/>
      <c r="I231" s="264"/>
      <c r="J231" s="264"/>
      <c r="K231" s="264"/>
      <c r="L231" s="265"/>
      <c r="M231" s="275" t="s">
        <v>50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104</v>
      </c>
      <c r="G232" s="377" t="s">
        <v>105</v>
      </c>
      <c r="H232" s="377" t="s">
        <v>98</v>
      </c>
      <c r="I232" s="377" t="s">
        <v>106</v>
      </c>
      <c r="J232" s="296" t="s">
        <v>107</v>
      </c>
      <c r="K232" s="377" t="s">
        <v>38</v>
      </c>
      <c r="L232" s="296" t="s">
        <v>69</v>
      </c>
      <c r="M232" s="293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30"/>
      <c r="H233" s="230"/>
      <c r="I233" s="230"/>
      <c r="J233" s="267"/>
      <c r="K233" s="230"/>
      <c r="L233" s="267"/>
      <c r="M233" s="276"/>
    </row>
    <row r="234" spans="1:14" ht="14.1" customHeight="1" x14ac:dyDescent="0.15">
      <c r="A234" s="317" t="s">
        <v>73</v>
      </c>
      <c r="B234" s="115" t="s">
        <v>85</v>
      </c>
      <c r="C234" s="320" t="s">
        <v>87</v>
      </c>
      <c r="D234" s="321"/>
      <c r="E234" s="322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8"/>
      <c r="B235" s="323" t="s">
        <v>86</v>
      </c>
      <c r="C235" s="73">
        <v>1</v>
      </c>
      <c r="D235" s="311" t="s">
        <v>75</v>
      </c>
      <c r="E235" s="312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8"/>
      <c r="B236" s="324"/>
      <c r="C236" s="73">
        <v>2</v>
      </c>
      <c r="D236" s="311" t="s">
        <v>76</v>
      </c>
      <c r="E236" s="312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8"/>
      <c r="B237" s="324"/>
      <c r="C237" s="73">
        <v>3</v>
      </c>
      <c r="D237" s="311" t="s">
        <v>77</v>
      </c>
      <c r="E237" s="312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8"/>
      <c r="B238" s="324"/>
      <c r="C238" s="73">
        <v>4</v>
      </c>
      <c r="D238" s="311" t="s">
        <v>110</v>
      </c>
      <c r="E238" s="312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8"/>
      <c r="B239" s="324"/>
      <c r="C239" s="73">
        <v>5</v>
      </c>
      <c r="D239" s="311" t="s">
        <v>78</v>
      </c>
      <c r="E239" s="312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8"/>
      <c r="B240" s="324"/>
      <c r="C240" s="73">
        <v>6</v>
      </c>
      <c r="D240" s="311" t="s">
        <v>79</v>
      </c>
      <c r="E240" s="312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8"/>
      <c r="B241" s="324"/>
      <c r="C241" s="73">
        <v>7</v>
      </c>
      <c r="D241" s="311" t="s">
        <v>80</v>
      </c>
      <c r="E241" s="312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8"/>
      <c r="B242" s="324"/>
      <c r="C242" s="73">
        <v>8</v>
      </c>
      <c r="D242" s="311" t="s">
        <v>81</v>
      </c>
      <c r="E242" s="312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8"/>
      <c r="B243" s="324"/>
      <c r="C243" s="73">
        <v>9</v>
      </c>
      <c r="D243" s="311" t="s">
        <v>82</v>
      </c>
      <c r="E243" s="312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8"/>
      <c r="B244" s="324"/>
      <c r="C244" s="73">
        <v>10</v>
      </c>
      <c r="D244" s="311" t="s">
        <v>111</v>
      </c>
      <c r="E244" s="312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9"/>
      <c r="B245" s="325"/>
      <c r="C245" s="73">
        <v>11</v>
      </c>
      <c r="D245" s="311" t="s">
        <v>83</v>
      </c>
      <c r="E245" s="312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3" t="s">
        <v>50</v>
      </c>
      <c r="B246" s="314"/>
      <c r="C246" s="314"/>
      <c r="D246" s="314"/>
      <c r="E246" s="315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1"/>
      <c r="B250" s="352"/>
      <c r="C250" s="352"/>
      <c r="D250" s="352"/>
      <c r="E250" s="353"/>
      <c r="F250" s="234" t="s">
        <v>17</v>
      </c>
      <c r="G250" s="235"/>
      <c r="H250" s="235"/>
      <c r="I250" s="235"/>
      <c r="J250" s="236"/>
      <c r="K250" s="237" t="s">
        <v>50</v>
      </c>
      <c r="L250" s="240" t="s">
        <v>14</v>
      </c>
      <c r="M250" s="241"/>
      <c r="N250" s="242"/>
      <c r="O250" s="360" t="s">
        <v>50</v>
      </c>
    </row>
    <row r="251" spans="1:17" ht="14.1" customHeight="1" x14ac:dyDescent="0.15">
      <c r="A251" s="354"/>
      <c r="B251" s="355"/>
      <c r="C251" s="355"/>
      <c r="D251" s="355"/>
      <c r="E251" s="35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8"/>
      <c r="L251" s="51">
        <v>1</v>
      </c>
      <c r="M251" s="43">
        <v>2</v>
      </c>
      <c r="N251" s="60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6" t="s">
        <v>65</v>
      </c>
      <c r="G252" s="246" t="s">
        <v>66</v>
      </c>
      <c r="H252" s="294" t="s">
        <v>101</v>
      </c>
      <c r="I252" s="296" t="s">
        <v>102</v>
      </c>
      <c r="J252" s="365" t="s">
        <v>103</v>
      </c>
      <c r="K252" s="238"/>
      <c r="L252" s="343" t="s">
        <v>67</v>
      </c>
      <c r="M252" s="272" t="s">
        <v>66</v>
      </c>
      <c r="N252" s="345" t="s">
        <v>68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7"/>
      <c r="G253" s="247"/>
      <c r="H253" s="363"/>
      <c r="I253" s="364"/>
      <c r="J253" s="247"/>
      <c r="K253" s="239"/>
      <c r="L253" s="344"/>
      <c r="M253" s="253"/>
      <c r="N253" s="346"/>
      <c r="O253" s="362"/>
    </row>
    <row r="254" spans="1:17" ht="14.1" customHeight="1" x14ac:dyDescent="0.15">
      <c r="A254" s="347" t="s">
        <v>73</v>
      </c>
      <c r="B254" s="115" t="s">
        <v>85</v>
      </c>
      <c r="C254" s="320" t="s">
        <v>87</v>
      </c>
      <c r="D254" s="321"/>
      <c r="E254" s="322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8"/>
      <c r="B255" s="350" t="s">
        <v>86</v>
      </c>
      <c r="C255" s="48">
        <v>1</v>
      </c>
      <c r="D255" s="311" t="s">
        <v>75</v>
      </c>
      <c r="E255" s="315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8"/>
      <c r="B256" s="324"/>
      <c r="C256" s="48">
        <v>2</v>
      </c>
      <c r="D256" s="311" t="s">
        <v>76</v>
      </c>
      <c r="E256" s="315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8"/>
      <c r="B257" s="324"/>
      <c r="C257" s="48">
        <v>3</v>
      </c>
      <c r="D257" s="311" t="s">
        <v>77</v>
      </c>
      <c r="E257" s="315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8"/>
      <c r="B258" s="324"/>
      <c r="C258" s="48">
        <v>4</v>
      </c>
      <c r="D258" s="311" t="s">
        <v>110</v>
      </c>
      <c r="E258" s="312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8"/>
      <c r="B259" s="324"/>
      <c r="C259" s="48">
        <v>5</v>
      </c>
      <c r="D259" s="311" t="s">
        <v>78</v>
      </c>
      <c r="E259" s="315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8"/>
      <c r="B260" s="324"/>
      <c r="C260" s="48">
        <v>6</v>
      </c>
      <c r="D260" s="311" t="s">
        <v>79</v>
      </c>
      <c r="E260" s="315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8"/>
      <c r="B261" s="324"/>
      <c r="C261" s="48">
        <v>7</v>
      </c>
      <c r="D261" s="311" t="s">
        <v>80</v>
      </c>
      <c r="E261" s="315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8"/>
      <c r="B262" s="324"/>
      <c r="C262" s="48">
        <v>8</v>
      </c>
      <c r="D262" s="311" t="s">
        <v>81</v>
      </c>
      <c r="E262" s="315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8"/>
      <c r="B263" s="324"/>
      <c r="C263" s="48">
        <v>9</v>
      </c>
      <c r="D263" s="311" t="s">
        <v>82</v>
      </c>
      <c r="E263" s="315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8"/>
      <c r="B264" s="324"/>
      <c r="C264" s="48">
        <v>10</v>
      </c>
      <c r="D264" s="311" t="s">
        <v>111</v>
      </c>
      <c r="E264" s="312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9"/>
      <c r="B265" s="325"/>
      <c r="C265" s="48">
        <v>11</v>
      </c>
      <c r="D265" s="311" t="s">
        <v>83</v>
      </c>
      <c r="E265" s="315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3" t="s">
        <v>50</v>
      </c>
      <c r="B266" s="314"/>
      <c r="C266" s="314"/>
      <c r="D266" s="314"/>
      <c r="E266" s="315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8"/>
      <c r="B269" s="329"/>
      <c r="C269" s="329"/>
      <c r="D269" s="329"/>
      <c r="E269" s="218"/>
      <c r="F269" s="257" t="s">
        <v>70</v>
      </c>
      <c r="G269" s="258"/>
      <c r="H269" s="258"/>
      <c r="I269" s="258"/>
      <c r="J269" s="259"/>
      <c r="K269" s="260" t="s">
        <v>50</v>
      </c>
      <c r="L269" s="263" t="s">
        <v>71</v>
      </c>
      <c r="M269" s="264"/>
      <c r="N269" s="264"/>
      <c r="O269" s="264"/>
      <c r="P269" s="264"/>
      <c r="Q269" s="264"/>
      <c r="R269" s="265"/>
      <c r="S269" s="277" t="s">
        <v>50</v>
      </c>
    </row>
    <row r="270" spans="1:19" ht="14.1" customHeight="1" x14ac:dyDescent="0.15">
      <c r="A270" s="330"/>
      <c r="B270" s="331"/>
      <c r="C270" s="331"/>
      <c r="D270" s="331"/>
      <c r="E270" s="219"/>
      <c r="F270" s="335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61"/>
      <c r="L270" s="339" t="s">
        <v>104</v>
      </c>
      <c r="M270" s="341" t="s">
        <v>105</v>
      </c>
      <c r="N270" s="341" t="s">
        <v>98</v>
      </c>
      <c r="O270" s="341" t="s">
        <v>106</v>
      </c>
      <c r="P270" s="342" t="s">
        <v>107</v>
      </c>
      <c r="Q270" s="341" t="s">
        <v>38</v>
      </c>
      <c r="R270" s="342" t="s">
        <v>124</v>
      </c>
      <c r="S270" s="334"/>
    </row>
    <row r="271" spans="1:19" ht="14.1" customHeight="1" x14ac:dyDescent="0.15">
      <c r="A271" s="332"/>
      <c r="B271" s="333"/>
      <c r="C271" s="333"/>
      <c r="D271" s="333"/>
      <c r="E271" s="220"/>
      <c r="F271" s="336"/>
      <c r="G271" s="224"/>
      <c r="H271" s="226"/>
      <c r="I271" s="224"/>
      <c r="J271" s="226"/>
      <c r="K271" s="262"/>
      <c r="L271" s="340"/>
      <c r="M271" s="341"/>
      <c r="N271" s="341"/>
      <c r="O271" s="341"/>
      <c r="P271" s="342"/>
      <c r="Q271" s="341"/>
      <c r="R271" s="342"/>
      <c r="S271" s="278"/>
    </row>
    <row r="272" spans="1:19" ht="14.1" customHeight="1" x14ac:dyDescent="0.15">
      <c r="A272" s="317" t="s">
        <v>73</v>
      </c>
      <c r="B272" s="115" t="s">
        <v>85</v>
      </c>
      <c r="C272" s="320" t="s">
        <v>87</v>
      </c>
      <c r="D272" s="321"/>
      <c r="E272" s="322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8"/>
      <c r="B273" s="323" t="s">
        <v>86</v>
      </c>
      <c r="C273" s="48">
        <v>1</v>
      </c>
      <c r="D273" s="311" t="s">
        <v>75</v>
      </c>
      <c r="E273" s="312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8"/>
      <c r="B274" s="324"/>
      <c r="C274" s="48">
        <v>2</v>
      </c>
      <c r="D274" s="311" t="s">
        <v>76</v>
      </c>
      <c r="E274" s="312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8"/>
      <c r="B275" s="324"/>
      <c r="C275" s="48">
        <v>3</v>
      </c>
      <c r="D275" s="311" t="s">
        <v>77</v>
      </c>
      <c r="E275" s="312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8"/>
      <c r="B276" s="324"/>
      <c r="C276" s="48">
        <v>4</v>
      </c>
      <c r="D276" s="326" t="s">
        <v>110</v>
      </c>
      <c r="E276" s="327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8"/>
      <c r="B277" s="324"/>
      <c r="C277" s="48">
        <v>5</v>
      </c>
      <c r="D277" s="311" t="s">
        <v>78</v>
      </c>
      <c r="E277" s="312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8"/>
      <c r="B278" s="324"/>
      <c r="C278" s="48">
        <v>6</v>
      </c>
      <c r="D278" s="311" t="s">
        <v>79</v>
      </c>
      <c r="E278" s="312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8"/>
      <c r="B279" s="324"/>
      <c r="C279" s="48">
        <v>7</v>
      </c>
      <c r="D279" s="311" t="s">
        <v>80</v>
      </c>
      <c r="E279" s="312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8"/>
      <c r="B280" s="324"/>
      <c r="C280" s="48">
        <v>8</v>
      </c>
      <c r="D280" s="311" t="s">
        <v>81</v>
      </c>
      <c r="E280" s="312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8"/>
      <c r="B281" s="324"/>
      <c r="C281" s="48">
        <v>9</v>
      </c>
      <c r="D281" s="311" t="s">
        <v>82</v>
      </c>
      <c r="E281" s="312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8"/>
      <c r="B282" s="324"/>
      <c r="C282" s="48">
        <v>10</v>
      </c>
      <c r="D282" s="311" t="s">
        <v>111</v>
      </c>
      <c r="E282" s="312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9"/>
      <c r="B283" s="325"/>
      <c r="C283" s="48">
        <v>11</v>
      </c>
      <c r="D283" s="311" t="s">
        <v>83</v>
      </c>
      <c r="E283" s="312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3" t="s">
        <v>50</v>
      </c>
      <c r="B284" s="314"/>
      <c r="C284" s="314"/>
      <c r="D284" s="314"/>
      <c r="E284" s="315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35" t="s">
        <v>138</v>
      </c>
      <c r="B3" s="386" t="s">
        <v>142</v>
      </c>
      <c r="C3" s="386"/>
      <c r="D3" s="386"/>
      <c r="E3" s="386" t="s">
        <v>141</v>
      </c>
      <c r="F3" s="386"/>
      <c r="G3" s="386"/>
      <c r="H3" s="386" t="s">
        <v>140</v>
      </c>
      <c r="I3" s="386"/>
      <c r="J3" s="386"/>
      <c r="K3" s="35">
        <v>1</v>
      </c>
      <c r="L3" s="422" t="s">
        <v>129</v>
      </c>
      <c r="M3" s="423"/>
      <c r="N3" s="423"/>
      <c r="O3" s="426"/>
      <c r="P3" s="119">
        <v>2</v>
      </c>
      <c r="Q3" s="422" t="s">
        <v>130</v>
      </c>
      <c r="R3" s="423"/>
      <c r="S3" s="423"/>
      <c r="T3" s="426"/>
      <c r="U3" s="119">
        <v>3</v>
      </c>
      <c r="V3" s="422" t="s">
        <v>131</v>
      </c>
      <c r="W3" s="423"/>
      <c r="X3" s="423"/>
      <c r="Y3" s="426"/>
      <c r="Z3" s="119">
        <v>4</v>
      </c>
      <c r="AA3" s="422" t="s">
        <v>132</v>
      </c>
      <c r="AB3" s="423"/>
      <c r="AC3" s="423"/>
      <c r="AD3" s="426"/>
      <c r="AE3" s="119">
        <v>5</v>
      </c>
      <c r="AF3" s="422" t="s">
        <v>133</v>
      </c>
      <c r="AG3" s="423"/>
      <c r="AH3" s="423"/>
      <c r="AI3" s="426"/>
      <c r="AJ3" s="119">
        <v>6</v>
      </c>
      <c r="AK3" s="422" t="s">
        <v>134</v>
      </c>
      <c r="AL3" s="423"/>
      <c r="AM3" s="423"/>
      <c r="AN3" s="426"/>
      <c r="AO3" s="119">
        <v>7</v>
      </c>
      <c r="AP3" s="422" t="s">
        <v>135</v>
      </c>
      <c r="AQ3" s="423"/>
      <c r="AR3" s="423"/>
      <c r="AS3" s="426"/>
      <c r="AT3" s="119">
        <v>8</v>
      </c>
      <c r="AU3" s="422" t="s">
        <v>136</v>
      </c>
      <c r="AV3" s="423"/>
      <c r="AW3" s="423"/>
      <c r="AX3" s="426"/>
      <c r="AY3" s="119">
        <v>9</v>
      </c>
      <c r="AZ3" s="422" t="s">
        <v>137</v>
      </c>
      <c r="BA3" s="423"/>
      <c r="BB3" s="423"/>
      <c r="BC3" s="424"/>
      <c r="BD3" s="423" t="s">
        <v>194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5"/>
      <c r="B5" s="325" t="s">
        <v>143</v>
      </c>
      <c r="C5" s="325"/>
      <c r="D5" s="325"/>
      <c r="E5" s="325"/>
      <c r="F5" s="325"/>
      <c r="G5" s="325"/>
      <c r="H5" s="325"/>
      <c r="I5" s="325"/>
      <c r="J5" s="32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5"/>
      <c r="B6" s="386"/>
      <c r="C6" s="386"/>
      <c r="D6" s="386"/>
      <c r="E6" s="386" t="s">
        <v>143</v>
      </c>
      <c r="F6" s="386"/>
      <c r="G6" s="386"/>
      <c r="H6" s="386"/>
      <c r="I6" s="386"/>
      <c r="J6" s="38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143</v>
      </c>
      <c r="I7" s="386"/>
      <c r="J7" s="38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5"/>
      <c r="B8" s="386" t="s">
        <v>143</v>
      </c>
      <c r="C8" s="386"/>
      <c r="D8" s="386"/>
      <c r="E8" s="386" t="s">
        <v>143</v>
      </c>
      <c r="F8" s="386"/>
      <c r="G8" s="386"/>
      <c r="H8" s="386"/>
      <c r="I8" s="386"/>
      <c r="J8" s="38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5"/>
      <c r="B9" s="386" t="s">
        <v>143</v>
      </c>
      <c r="C9" s="386"/>
      <c r="D9" s="386"/>
      <c r="E9" s="386"/>
      <c r="F9" s="386"/>
      <c r="G9" s="386"/>
      <c r="H9" s="386" t="s">
        <v>143</v>
      </c>
      <c r="I9" s="386"/>
      <c r="J9" s="38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5"/>
      <c r="B10" s="386"/>
      <c r="C10" s="386"/>
      <c r="D10" s="386"/>
      <c r="E10" s="386" t="s">
        <v>143</v>
      </c>
      <c r="F10" s="386"/>
      <c r="G10" s="386"/>
      <c r="H10" s="386" t="s">
        <v>143</v>
      </c>
      <c r="I10" s="386"/>
      <c r="J10" s="38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5"/>
      <c r="B11" s="386" t="s">
        <v>143</v>
      </c>
      <c r="C11" s="386"/>
      <c r="D11" s="386"/>
      <c r="E11" s="386" t="s">
        <v>143</v>
      </c>
      <c r="F11" s="386"/>
      <c r="G11" s="386"/>
      <c r="H11" s="386" t="s">
        <v>143</v>
      </c>
      <c r="I11" s="386"/>
      <c r="J11" s="38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6" t="s">
        <v>108</v>
      </c>
      <c r="C13" s="386"/>
      <c r="D13" s="386"/>
      <c r="E13" s="386" t="s">
        <v>109</v>
      </c>
      <c r="F13" s="386"/>
      <c r="G13" s="386"/>
      <c r="H13" s="386" t="s">
        <v>93</v>
      </c>
      <c r="I13" s="386"/>
      <c r="J13" s="386"/>
      <c r="K13" s="35">
        <v>1</v>
      </c>
      <c r="L13" s="422" t="s">
        <v>54</v>
      </c>
      <c r="M13" s="423"/>
      <c r="N13" s="423"/>
      <c r="O13" s="426"/>
      <c r="P13" s="119">
        <v>2</v>
      </c>
      <c r="Q13" s="422" t="s">
        <v>55</v>
      </c>
      <c r="R13" s="423"/>
      <c r="S13" s="423"/>
      <c r="T13" s="426"/>
      <c r="U13" s="119">
        <v>3</v>
      </c>
      <c r="V13" s="422" t="s">
        <v>56</v>
      </c>
      <c r="W13" s="423"/>
      <c r="X13" s="423"/>
      <c r="Y13" s="426"/>
      <c r="Z13" s="119">
        <v>4</v>
      </c>
      <c r="AA13" s="422" t="s">
        <v>57</v>
      </c>
      <c r="AB13" s="423"/>
      <c r="AC13" s="423"/>
      <c r="AD13" s="426"/>
      <c r="AE13" s="119">
        <v>5</v>
      </c>
      <c r="AF13" s="422" t="s">
        <v>58</v>
      </c>
      <c r="AG13" s="423"/>
      <c r="AH13" s="423"/>
      <c r="AI13" s="426"/>
      <c r="AJ13" s="119">
        <v>6</v>
      </c>
      <c r="AK13" s="422" t="s">
        <v>134</v>
      </c>
      <c r="AL13" s="423"/>
      <c r="AM13" s="423"/>
      <c r="AN13" s="426"/>
      <c r="AO13" s="119">
        <v>7</v>
      </c>
      <c r="AP13" s="422" t="s">
        <v>135</v>
      </c>
      <c r="AQ13" s="423"/>
      <c r="AR13" s="423"/>
      <c r="AS13" s="426"/>
      <c r="AT13" s="119">
        <v>8</v>
      </c>
      <c r="AU13" s="422" t="s">
        <v>61</v>
      </c>
      <c r="AV13" s="423"/>
      <c r="AW13" s="423"/>
      <c r="AX13" s="426"/>
      <c r="AY13" s="119">
        <v>9</v>
      </c>
      <c r="AZ13" s="422" t="s">
        <v>62</v>
      </c>
      <c r="BA13" s="423"/>
      <c r="BB13" s="423"/>
      <c r="BC13" s="424"/>
      <c r="BD13" s="423" t="s">
        <v>194</v>
      </c>
      <c r="BE13" s="423"/>
      <c r="BF13" s="423"/>
      <c r="BG13" s="423"/>
      <c r="BH13" s="425"/>
    </row>
    <row r="14" spans="1:60" ht="12.95" customHeight="1" thickBot="1" x14ac:dyDescent="0.2">
      <c r="A14" s="433" t="s">
        <v>118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3"/>
      <c r="B15" s="325" t="s">
        <v>143</v>
      </c>
      <c r="C15" s="325"/>
      <c r="D15" s="325"/>
      <c r="E15" s="325"/>
      <c r="F15" s="325"/>
      <c r="G15" s="325"/>
      <c r="H15" s="325"/>
      <c r="I15" s="325"/>
      <c r="J15" s="32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3"/>
      <c r="B16" s="386"/>
      <c r="C16" s="386"/>
      <c r="D16" s="386"/>
      <c r="E16" s="386" t="s">
        <v>143</v>
      </c>
      <c r="F16" s="386"/>
      <c r="G16" s="386"/>
      <c r="H16" s="386"/>
      <c r="I16" s="386"/>
      <c r="J16" s="38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143</v>
      </c>
      <c r="I17" s="386"/>
      <c r="J17" s="38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3"/>
      <c r="B18" s="386" t="s">
        <v>143</v>
      </c>
      <c r="C18" s="386"/>
      <c r="D18" s="386"/>
      <c r="E18" s="386" t="s">
        <v>143</v>
      </c>
      <c r="F18" s="386"/>
      <c r="G18" s="386"/>
      <c r="H18" s="386"/>
      <c r="I18" s="386"/>
      <c r="J18" s="38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3"/>
      <c r="B19" s="386" t="s">
        <v>143</v>
      </c>
      <c r="C19" s="386"/>
      <c r="D19" s="386"/>
      <c r="E19" s="386"/>
      <c r="F19" s="386"/>
      <c r="G19" s="386"/>
      <c r="H19" s="386" t="s">
        <v>143</v>
      </c>
      <c r="I19" s="386"/>
      <c r="J19" s="38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3"/>
      <c r="B20" s="386"/>
      <c r="C20" s="386"/>
      <c r="D20" s="386"/>
      <c r="E20" s="386" t="s">
        <v>143</v>
      </c>
      <c r="F20" s="386"/>
      <c r="G20" s="386"/>
      <c r="H20" s="386" t="s">
        <v>143</v>
      </c>
      <c r="I20" s="386"/>
      <c r="J20" s="38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3"/>
      <c r="B21" s="386" t="s">
        <v>143</v>
      </c>
      <c r="C21" s="386"/>
      <c r="D21" s="386"/>
      <c r="E21" s="386" t="s">
        <v>143</v>
      </c>
      <c r="F21" s="386"/>
      <c r="G21" s="386"/>
      <c r="H21" s="386" t="s">
        <v>143</v>
      </c>
      <c r="I21" s="386"/>
      <c r="J21" s="38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6" t="s">
        <v>108</v>
      </c>
      <c r="C23" s="386"/>
      <c r="D23" s="386"/>
      <c r="E23" s="386" t="s">
        <v>109</v>
      </c>
      <c r="F23" s="386"/>
      <c r="G23" s="386"/>
      <c r="H23" s="386" t="s">
        <v>93</v>
      </c>
      <c r="I23" s="386"/>
      <c r="J23" s="386"/>
      <c r="K23" s="35">
        <v>1</v>
      </c>
      <c r="L23" s="422" t="s">
        <v>54</v>
      </c>
      <c r="M23" s="423"/>
      <c r="N23" s="423"/>
      <c r="O23" s="426"/>
      <c r="P23" s="119">
        <v>2</v>
      </c>
      <c r="Q23" s="422" t="s">
        <v>55</v>
      </c>
      <c r="R23" s="423"/>
      <c r="S23" s="423"/>
      <c r="T23" s="426"/>
      <c r="U23" s="119">
        <v>3</v>
      </c>
      <c r="V23" s="422" t="s">
        <v>56</v>
      </c>
      <c r="W23" s="423"/>
      <c r="X23" s="423"/>
      <c r="Y23" s="426"/>
      <c r="Z23" s="119">
        <v>4</v>
      </c>
      <c r="AA23" s="422" t="s">
        <v>57</v>
      </c>
      <c r="AB23" s="423"/>
      <c r="AC23" s="423"/>
      <c r="AD23" s="426"/>
      <c r="AE23" s="119">
        <v>5</v>
      </c>
      <c r="AF23" s="422" t="s">
        <v>58</v>
      </c>
      <c r="AG23" s="423"/>
      <c r="AH23" s="423"/>
      <c r="AI23" s="426"/>
      <c r="AJ23" s="119">
        <v>6</v>
      </c>
      <c r="AK23" s="422" t="s">
        <v>134</v>
      </c>
      <c r="AL23" s="423"/>
      <c r="AM23" s="423"/>
      <c r="AN23" s="426"/>
      <c r="AO23" s="119">
        <v>7</v>
      </c>
      <c r="AP23" s="422" t="s">
        <v>135</v>
      </c>
      <c r="AQ23" s="423"/>
      <c r="AR23" s="423"/>
      <c r="AS23" s="426"/>
      <c r="AT23" s="119">
        <v>8</v>
      </c>
      <c r="AU23" s="422" t="s">
        <v>61</v>
      </c>
      <c r="AV23" s="423"/>
      <c r="AW23" s="423"/>
      <c r="AX23" s="426"/>
      <c r="AY23" s="119">
        <v>9</v>
      </c>
      <c r="AZ23" s="422" t="s">
        <v>62</v>
      </c>
      <c r="BA23" s="423"/>
      <c r="BB23" s="423"/>
      <c r="BC23" s="424"/>
      <c r="BD23" s="423" t="s">
        <v>194</v>
      </c>
      <c r="BE23" s="423"/>
      <c r="BF23" s="423"/>
      <c r="BG23" s="423"/>
      <c r="BH23" s="425"/>
    </row>
    <row r="24" spans="1:60" ht="12.95" customHeight="1" thickBot="1" x14ac:dyDescent="0.2">
      <c r="A24" s="317" t="s">
        <v>145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8"/>
      <c r="B25" s="325" t="s">
        <v>143</v>
      </c>
      <c r="C25" s="325"/>
      <c r="D25" s="325"/>
      <c r="E25" s="325"/>
      <c r="F25" s="325"/>
      <c r="G25" s="325"/>
      <c r="H25" s="325"/>
      <c r="I25" s="325"/>
      <c r="J25" s="32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8"/>
      <c r="B26" s="386"/>
      <c r="C26" s="386"/>
      <c r="D26" s="386"/>
      <c r="E26" s="386" t="s">
        <v>143</v>
      </c>
      <c r="F26" s="386"/>
      <c r="G26" s="386"/>
      <c r="H26" s="386"/>
      <c r="I26" s="386"/>
      <c r="J26" s="38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143</v>
      </c>
      <c r="I27" s="386"/>
      <c r="J27" s="38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8"/>
      <c r="B28" s="386" t="s">
        <v>143</v>
      </c>
      <c r="C28" s="386"/>
      <c r="D28" s="386"/>
      <c r="E28" s="386" t="s">
        <v>143</v>
      </c>
      <c r="F28" s="386"/>
      <c r="G28" s="386"/>
      <c r="H28" s="386"/>
      <c r="I28" s="386"/>
      <c r="J28" s="38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8"/>
      <c r="B29" s="386" t="s">
        <v>143</v>
      </c>
      <c r="C29" s="386"/>
      <c r="D29" s="386"/>
      <c r="E29" s="386"/>
      <c r="F29" s="386"/>
      <c r="G29" s="386"/>
      <c r="H29" s="386" t="s">
        <v>143</v>
      </c>
      <c r="I29" s="386"/>
      <c r="J29" s="38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8"/>
      <c r="B30" s="386"/>
      <c r="C30" s="386"/>
      <c r="D30" s="386"/>
      <c r="E30" s="386" t="s">
        <v>143</v>
      </c>
      <c r="F30" s="386"/>
      <c r="G30" s="386"/>
      <c r="H30" s="386" t="s">
        <v>143</v>
      </c>
      <c r="I30" s="386"/>
      <c r="J30" s="38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9"/>
      <c r="B31" s="386" t="s">
        <v>143</v>
      </c>
      <c r="C31" s="386"/>
      <c r="D31" s="386"/>
      <c r="E31" s="386" t="s">
        <v>143</v>
      </c>
      <c r="F31" s="386"/>
      <c r="G31" s="386"/>
      <c r="H31" s="386" t="s">
        <v>143</v>
      </c>
      <c r="I31" s="386"/>
      <c r="J31" s="38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6" t="s">
        <v>108</v>
      </c>
      <c r="C33" s="386"/>
      <c r="D33" s="386"/>
      <c r="E33" s="386" t="s">
        <v>109</v>
      </c>
      <c r="F33" s="386"/>
      <c r="G33" s="386"/>
      <c r="H33" s="386" t="s">
        <v>93</v>
      </c>
      <c r="I33" s="386"/>
      <c r="J33" s="386"/>
      <c r="K33" s="35">
        <v>1</v>
      </c>
      <c r="L33" s="422" t="s">
        <v>54</v>
      </c>
      <c r="M33" s="423"/>
      <c r="N33" s="423"/>
      <c r="O33" s="426"/>
      <c r="P33" s="119">
        <v>2</v>
      </c>
      <c r="Q33" s="422" t="s">
        <v>55</v>
      </c>
      <c r="R33" s="423"/>
      <c r="S33" s="423"/>
      <c r="T33" s="426"/>
      <c r="U33" s="119">
        <v>3</v>
      </c>
      <c r="V33" s="422" t="s">
        <v>56</v>
      </c>
      <c r="W33" s="423"/>
      <c r="X33" s="423"/>
      <c r="Y33" s="426"/>
      <c r="Z33" s="119">
        <v>4</v>
      </c>
      <c r="AA33" s="422" t="s">
        <v>57</v>
      </c>
      <c r="AB33" s="423"/>
      <c r="AC33" s="423"/>
      <c r="AD33" s="426"/>
      <c r="AE33" s="119">
        <v>5</v>
      </c>
      <c r="AF33" s="422" t="s">
        <v>58</v>
      </c>
      <c r="AG33" s="423"/>
      <c r="AH33" s="423"/>
      <c r="AI33" s="426"/>
      <c r="AJ33" s="119">
        <v>6</v>
      </c>
      <c r="AK33" s="422" t="s">
        <v>134</v>
      </c>
      <c r="AL33" s="423"/>
      <c r="AM33" s="423"/>
      <c r="AN33" s="426"/>
      <c r="AO33" s="119">
        <v>7</v>
      </c>
      <c r="AP33" s="422" t="s">
        <v>135</v>
      </c>
      <c r="AQ33" s="423"/>
      <c r="AR33" s="423"/>
      <c r="AS33" s="426"/>
      <c r="AT33" s="119">
        <v>8</v>
      </c>
      <c r="AU33" s="422" t="s">
        <v>61</v>
      </c>
      <c r="AV33" s="423"/>
      <c r="AW33" s="423"/>
      <c r="AX33" s="426"/>
      <c r="AY33" s="119">
        <v>9</v>
      </c>
      <c r="AZ33" s="422" t="s">
        <v>62</v>
      </c>
      <c r="BA33" s="423"/>
      <c r="BB33" s="423"/>
      <c r="BC33" s="424"/>
      <c r="BD33" s="423" t="s">
        <v>194</v>
      </c>
      <c r="BE33" s="423"/>
      <c r="BF33" s="423"/>
      <c r="BG33" s="423"/>
      <c r="BH33" s="425"/>
    </row>
    <row r="34" spans="1:60" ht="12.95" customHeight="1" thickBot="1" x14ac:dyDescent="0.2">
      <c r="A34" s="317" t="s">
        <v>146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8"/>
      <c r="B35" s="325" t="s">
        <v>143</v>
      </c>
      <c r="C35" s="325"/>
      <c r="D35" s="325"/>
      <c r="E35" s="325"/>
      <c r="F35" s="325"/>
      <c r="G35" s="325"/>
      <c r="H35" s="325"/>
      <c r="I35" s="325"/>
      <c r="J35" s="32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8"/>
      <c r="B36" s="386"/>
      <c r="C36" s="386"/>
      <c r="D36" s="386"/>
      <c r="E36" s="386" t="s">
        <v>143</v>
      </c>
      <c r="F36" s="386"/>
      <c r="G36" s="386"/>
      <c r="H36" s="386"/>
      <c r="I36" s="386"/>
      <c r="J36" s="38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143</v>
      </c>
      <c r="I37" s="386"/>
      <c r="J37" s="38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8"/>
      <c r="B38" s="386" t="s">
        <v>143</v>
      </c>
      <c r="C38" s="386"/>
      <c r="D38" s="386"/>
      <c r="E38" s="386" t="s">
        <v>143</v>
      </c>
      <c r="F38" s="386"/>
      <c r="G38" s="386"/>
      <c r="H38" s="386"/>
      <c r="I38" s="386"/>
      <c r="J38" s="38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8"/>
      <c r="B39" s="386" t="s">
        <v>143</v>
      </c>
      <c r="C39" s="386"/>
      <c r="D39" s="386"/>
      <c r="E39" s="386"/>
      <c r="F39" s="386"/>
      <c r="G39" s="386"/>
      <c r="H39" s="386" t="s">
        <v>143</v>
      </c>
      <c r="I39" s="386"/>
      <c r="J39" s="38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8"/>
      <c r="B40" s="386"/>
      <c r="C40" s="386"/>
      <c r="D40" s="386"/>
      <c r="E40" s="386" t="s">
        <v>143</v>
      </c>
      <c r="F40" s="386"/>
      <c r="G40" s="386"/>
      <c r="H40" s="386" t="s">
        <v>143</v>
      </c>
      <c r="I40" s="386"/>
      <c r="J40" s="38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9"/>
      <c r="B41" s="386" t="s">
        <v>143</v>
      </c>
      <c r="C41" s="386"/>
      <c r="D41" s="386"/>
      <c r="E41" s="386" t="s">
        <v>143</v>
      </c>
      <c r="F41" s="386"/>
      <c r="G41" s="386"/>
      <c r="H41" s="386" t="s">
        <v>143</v>
      </c>
      <c r="I41" s="386"/>
      <c r="J41" s="38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6" t="s">
        <v>108</v>
      </c>
      <c r="C43" s="386"/>
      <c r="D43" s="386"/>
      <c r="E43" s="386" t="s">
        <v>109</v>
      </c>
      <c r="F43" s="386"/>
      <c r="G43" s="386"/>
      <c r="H43" s="386" t="s">
        <v>93</v>
      </c>
      <c r="I43" s="386"/>
      <c r="J43" s="386"/>
      <c r="K43" s="35">
        <v>1</v>
      </c>
      <c r="L43" s="422" t="s">
        <v>54</v>
      </c>
      <c r="M43" s="423"/>
      <c r="N43" s="423"/>
      <c r="O43" s="426"/>
      <c r="P43" s="119">
        <v>2</v>
      </c>
      <c r="Q43" s="422" t="s">
        <v>55</v>
      </c>
      <c r="R43" s="423"/>
      <c r="S43" s="423"/>
      <c r="T43" s="426"/>
      <c r="U43" s="119">
        <v>3</v>
      </c>
      <c r="V43" s="422" t="s">
        <v>56</v>
      </c>
      <c r="W43" s="423"/>
      <c r="X43" s="423"/>
      <c r="Y43" s="426"/>
      <c r="Z43" s="119">
        <v>4</v>
      </c>
      <c r="AA43" s="422" t="s">
        <v>57</v>
      </c>
      <c r="AB43" s="423"/>
      <c r="AC43" s="423"/>
      <c r="AD43" s="426"/>
      <c r="AE43" s="119">
        <v>5</v>
      </c>
      <c r="AF43" s="422" t="s">
        <v>58</v>
      </c>
      <c r="AG43" s="423"/>
      <c r="AH43" s="423"/>
      <c r="AI43" s="426"/>
      <c r="AJ43" s="119">
        <v>6</v>
      </c>
      <c r="AK43" s="422" t="s">
        <v>134</v>
      </c>
      <c r="AL43" s="423"/>
      <c r="AM43" s="423"/>
      <c r="AN43" s="426"/>
      <c r="AO43" s="119">
        <v>7</v>
      </c>
      <c r="AP43" s="422" t="s">
        <v>135</v>
      </c>
      <c r="AQ43" s="423"/>
      <c r="AR43" s="423"/>
      <c r="AS43" s="426"/>
      <c r="AT43" s="119">
        <v>8</v>
      </c>
      <c r="AU43" s="422" t="s">
        <v>61</v>
      </c>
      <c r="AV43" s="423"/>
      <c r="AW43" s="423"/>
      <c r="AX43" s="426"/>
      <c r="AY43" s="119">
        <v>9</v>
      </c>
      <c r="AZ43" s="422" t="s">
        <v>62</v>
      </c>
      <c r="BA43" s="423"/>
      <c r="BB43" s="423"/>
      <c r="BC43" s="424"/>
      <c r="BD43" s="423" t="s">
        <v>194</v>
      </c>
      <c r="BE43" s="423"/>
      <c r="BF43" s="423"/>
      <c r="BG43" s="423"/>
      <c r="BH43" s="425"/>
    </row>
    <row r="44" spans="1:60" ht="12.95" customHeight="1" thickBot="1" x14ac:dyDescent="0.2">
      <c r="A44" s="435" t="s">
        <v>147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5"/>
      <c r="B45" s="325" t="s">
        <v>143</v>
      </c>
      <c r="C45" s="325"/>
      <c r="D45" s="325"/>
      <c r="E45" s="325"/>
      <c r="F45" s="325"/>
      <c r="G45" s="325"/>
      <c r="H45" s="325"/>
      <c r="I45" s="325"/>
      <c r="J45" s="32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5"/>
      <c r="B46" s="386"/>
      <c r="C46" s="386"/>
      <c r="D46" s="386"/>
      <c r="E46" s="386" t="s">
        <v>143</v>
      </c>
      <c r="F46" s="386"/>
      <c r="G46" s="386"/>
      <c r="H46" s="386"/>
      <c r="I46" s="386"/>
      <c r="J46" s="38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143</v>
      </c>
      <c r="I47" s="386"/>
      <c r="J47" s="38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5"/>
      <c r="B48" s="386" t="s">
        <v>143</v>
      </c>
      <c r="C48" s="386"/>
      <c r="D48" s="386"/>
      <c r="E48" s="386" t="s">
        <v>143</v>
      </c>
      <c r="F48" s="386"/>
      <c r="G48" s="386"/>
      <c r="H48" s="386"/>
      <c r="I48" s="386"/>
      <c r="J48" s="38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5"/>
      <c r="B49" s="386" t="s">
        <v>143</v>
      </c>
      <c r="C49" s="386"/>
      <c r="D49" s="386"/>
      <c r="E49" s="386"/>
      <c r="F49" s="386"/>
      <c r="G49" s="386"/>
      <c r="H49" s="386" t="s">
        <v>143</v>
      </c>
      <c r="I49" s="386"/>
      <c r="J49" s="38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5"/>
      <c r="B50" s="386"/>
      <c r="C50" s="386"/>
      <c r="D50" s="386"/>
      <c r="E50" s="386" t="s">
        <v>143</v>
      </c>
      <c r="F50" s="386"/>
      <c r="G50" s="386"/>
      <c r="H50" s="386" t="s">
        <v>143</v>
      </c>
      <c r="I50" s="386"/>
      <c r="J50" s="38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5"/>
      <c r="B51" s="386" t="s">
        <v>143</v>
      </c>
      <c r="C51" s="386"/>
      <c r="D51" s="386"/>
      <c r="E51" s="386" t="s">
        <v>143</v>
      </c>
      <c r="F51" s="386"/>
      <c r="G51" s="386"/>
      <c r="H51" s="386" t="s">
        <v>143</v>
      </c>
      <c r="I51" s="386"/>
      <c r="J51" s="38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6" t="s">
        <v>108</v>
      </c>
      <c r="C53" s="386"/>
      <c r="D53" s="386"/>
      <c r="E53" s="386" t="s">
        <v>109</v>
      </c>
      <c r="F53" s="386"/>
      <c r="G53" s="386"/>
      <c r="H53" s="386" t="s">
        <v>93</v>
      </c>
      <c r="I53" s="386"/>
      <c r="J53" s="386"/>
      <c r="K53" s="35">
        <v>1</v>
      </c>
      <c r="L53" s="422" t="s">
        <v>54</v>
      </c>
      <c r="M53" s="423"/>
      <c r="N53" s="423"/>
      <c r="O53" s="426"/>
      <c r="P53" s="119">
        <v>2</v>
      </c>
      <c r="Q53" s="422" t="s">
        <v>55</v>
      </c>
      <c r="R53" s="423"/>
      <c r="S53" s="423"/>
      <c r="T53" s="426"/>
      <c r="U53" s="119">
        <v>3</v>
      </c>
      <c r="V53" s="422" t="s">
        <v>56</v>
      </c>
      <c r="W53" s="423"/>
      <c r="X53" s="423"/>
      <c r="Y53" s="426"/>
      <c r="Z53" s="119">
        <v>4</v>
      </c>
      <c r="AA53" s="422" t="s">
        <v>57</v>
      </c>
      <c r="AB53" s="423"/>
      <c r="AC53" s="423"/>
      <c r="AD53" s="426"/>
      <c r="AE53" s="119">
        <v>5</v>
      </c>
      <c r="AF53" s="422" t="s">
        <v>58</v>
      </c>
      <c r="AG53" s="423"/>
      <c r="AH53" s="423"/>
      <c r="AI53" s="426"/>
      <c r="AJ53" s="119">
        <v>6</v>
      </c>
      <c r="AK53" s="422" t="s">
        <v>134</v>
      </c>
      <c r="AL53" s="423"/>
      <c r="AM53" s="423"/>
      <c r="AN53" s="426"/>
      <c r="AO53" s="119">
        <v>7</v>
      </c>
      <c r="AP53" s="422" t="s">
        <v>135</v>
      </c>
      <c r="AQ53" s="423"/>
      <c r="AR53" s="423"/>
      <c r="AS53" s="426"/>
      <c r="AT53" s="119">
        <v>8</v>
      </c>
      <c r="AU53" s="422" t="s">
        <v>61</v>
      </c>
      <c r="AV53" s="423"/>
      <c r="AW53" s="423"/>
      <c r="AX53" s="426"/>
      <c r="AY53" s="119">
        <v>9</v>
      </c>
      <c r="AZ53" s="422" t="s">
        <v>62</v>
      </c>
      <c r="BA53" s="423"/>
      <c r="BB53" s="423"/>
      <c r="BC53" s="424"/>
      <c r="BD53" s="423" t="s">
        <v>194</v>
      </c>
      <c r="BE53" s="423"/>
      <c r="BF53" s="423"/>
      <c r="BG53" s="423"/>
      <c r="BH53" s="425"/>
    </row>
    <row r="54" spans="1:60" ht="12.95" customHeight="1" thickBot="1" x14ac:dyDescent="0.2">
      <c r="A54" s="433" t="s">
        <v>148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3"/>
      <c r="B55" s="325" t="s">
        <v>143</v>
      </c>
      <c r="C55" s="325"/>
      <c r="D55" s="325"/>
      <c r="E55" s="325"/>
      <c r="F55" s="325"/>
      <c r="G55" s="325"/>
      <c r="H55" s="325"/>
      <c r="I55" s="325"/>
      <c r="J55" s="32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3"/>
      <c r="B56" s="386"/>
      <c r="C56" s="386"/>
      <c r="D56" s="386"/>
      <c r="E56" s="386" t="s">
        <v>143</v>
      </c>
      <c r="F56" s="386"/>
      <c r="G56" s="386"/>
      <c r="H56" s="386"/>
      <c r="I56" s="386"/>
      <c r="J56" s="38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143</v>
      </c>
      <c r="I57" s="386"/>
      <c r="J57" s="38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3"/>
      <c r="B58" s="386" t="s">
        <v>143</v>
      </c>
      <c r="C58" s="386"/>
      <c r="D58" s="386"/>
      <c r="E58" s="386" t="s">
        <v>143</v>
      </c>
      <c r="F58" s="386"/>
      <c r="G58" s="386"/>
      <c r="H58" s="386"/>
      <c r="I58" s="386"/>
      <c r="J58" s="38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3"/>
      <c r="B59" s="386" t="s">
        <v>143</v>
      </c>
      <c r="C59" s="386"/>
      <c r="D59" s="386"/>
      <c r="E59" s="386"/>
      <c r="F59" s="386"/>
      <c r="G59" s="386"/>
      <c r="H59" s="386" t="s">
        <v>143</v>
      </c>
      <c r="I59" s="386"/>
      <c r="J59" s="38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3"/>
      <c r="B60" s="386"/>
      <c r="C60" s="386"/>
      <c r="D60" s="386"/>
      <c r="E60" s="386" t="s">
        <v>143</v>
      </c>
      <c r="F60" s="386"/>
      <c r="G60" s="386"/>
      <c r="H60" s="386" t="s">
        <v>143</v>
      </c>
      <c r="I60" s="386"/>
      <c r="J60" s="38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3"/>
      <c r="B61" s="386" t="s">
        <v>143</v>
      </c>
      <c r="C61" s="386"/>
      <c r="D61" s="386"/>
      <c r="E61" s="386" t="s">
        <v>143</v>
      </c>
      <c r="F61" s="386"/>
      <c r="G61" s="386"/>
      <c r="H61" s="386" t="s">
        <v>143</v>
      </c>
      <c r="I61" s="386"/>
      <c r="J61" s="38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6" t="s">
        <v>108</v>
      </c>
      <c r="C63" s="386"/>
      <c r="D63" s="386"/>
      <c r="E63" s="386" t="s">
        <v>109</v>
      </c>
      <c r="F63" s="386"/>
      <c r="G63" s="386"/>
      <c r="H63" s="386" t="s">
        <v>93</v>
      </c>
      <c r="I63" s="386"/>
      <c r="J63" s="386"/>
      <c r="K63" s="35">
        <v>1</v>
      </c>
      <c r="L63" s="422" t="s">
        <v>54</v>
      </c>
      <c r="M63" s="423"/>
      <c r="N63" s="423"/>
      <c r="O63" s="426"/>
      <c r="P63" s="119">
        <v>2</v>
      </c>
      <c r="Q63" s="422" t="s">
        <v>55</v>
      </c>
      <c r="R63" s="423"/>
      <c r="S63" s="423"/>
      <c r="T63" s="426"/>
      <c r="U63" s="119">
        <v>3</v>
      </c>
      <c r="V63" s="422" t="s">
        <v>56</v>
      </c>
      <c r="W63" s="423"/>
      <c r="X63" s="423"/>
      <c r="Y63" s="426"/>
      <c r="Z63" s="119">
        <v>4</v>
      </c>
      <c r="AA63" s="422" t="s">
        <v>57</v>
      </c>
      <c r="AB63" s="423"/>
      <c r="AC63" s="423"/>
      <c r="AD63" s="426"/>
      <c r="AE63" s="119">
        <v>5</v>
      </c>
      <c r="AF63" s="422" t="s">
        <v>58</v>
      </c>
      <c r="AG63" s="423"/>
      <c r="AH63" s="423"/>
      <c r="AI63" s="426"/>
      <c r="AJ63" s="119">
        <v>6</v>
      </c>
      <c r="AK63" s="422" t="s">
        <v>134</v>
      </c>
      <c r="AL63" s="423"/>
      <c r="AM63" s="423"/>
      <c r="AN63" s="426"/>
      <c r="AO63" s="119">
        <v>7</v>
      </c>
      <c r="AP63" s="422" t="s">
        <v>135</v>
      </c>
      <c r="AQ63" s="423"/>
      <c r="AR63" s="423"/>
      <c r="AS63" s="426"/>
      <c r="AT63" s="119">
        <v>8</v>
      </c>
      <c r="AU63" s="422" t="s">
        <v>61</v>
      </c>
      <c r="AV63" s="423"/>
      <c r="AW63" s="423"/>
      <c r="AX63" s="426"/>
      <c r="AY63" s="119">
        <v>9</v>
      </c>
      <c r="AZ63" s="422" t="s">
        <v>62</v>
      </c>
      <c r="BA63" s="423"/>
      <c r="BB63" s="423"/>
      <c r="BC63" s="424"/>
      <c r="BD63" s="423" t="s">
        <v>194</v>
      </c>
      <c r="BE63" s="423"/>
      <c r="BF63" s="423"/>
      <c r="BG63" s="423"/>
      <c r="BH63" s="425"/>
    </row>
    <row r="64" spans="1:60" ht="12.95" customHeight="1" thickBot="1" x14ac:dyDescent="0.2">
      <c r="A64" s="317" t="s">
        <v>149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8"/>
      <c r="B65" s="325" t="s">
        <v>143</v>
      </c>
      <c r="C65" s="325"/>
      <c r="D65" s="325"/>
      <c r="E65" s="325"/>
      <c r="F65" s="325"/>
      <c r="G65" s="325"/>
      <c r="H65" s="325"/>
      <c r="I65" s="325"/>
      <c r="J65" s="32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8"/>
      <c r="B66" s="386"/>
      <c r="C66" s="386"/>
      <c r="D66" s="386"/>
      <c r="E66" s="386" t="s">
        <v>143</v>
      </c>
      <c r="F66" s="386"/>
      <c r="G66" s="386"/>
      <c r="H66" s="386"/>
      <c r="I66" s="386"/>
      <c r="J66" s="38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143</v>
      </c>
      <c r="I67" s="386"/>
      <c r="J67" s="38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8"/>
      <c r="B68" s="386" t="s">
        <v>143</v>
      </c>
      <c r="C68" s="386"/>
      <c r="D68" s="386"/>
      <c r="E68" s="386" t="s">
        <v>143</v>
      </c>
      <c r="F68" s="386"/>
      <c r="G68" s="386"/>
      <c r="H68" s="386"/>
      <c r="I68" s="386"/>
      <c r="J68" s="38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8"/>
      <c r="B69" s="386" t="s">
        <v>143</v>
      </c>
      <c r="C69" s="386"/>
      <c r="D69" s="386"/>
      <c r="E69" s="386"/>
      <c r="F69" s="386"/>
      <c r="G69" s="386"/>
      <c r="H69" s="386" t="s">
        <v>143</v>
      </c>
      <c r="I69" s="386"/>
      <c r="J69" s="38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8"/>
      <c r="B70" s="386"/>
      <c r="C70" s="386"/>
      <c r="D70" s="386"/>
      <c r="E70" s="386" t="s">
        <v>143</v>
      </c>
      <c r="F70" s="386"/>
      <c r="G70" s="386"/>
      <c r="H70" s="386" t="s">
        <v>143</v>
      </c>
      <c r="I70" s="386"/>
      <c r="J70" s="38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9"/>
      <c r="B71" s="386" t="s">
        <v>143</v>
      </c>
      <c r="C71" s="386"/>
      <c r="D71" s="386"/>
      <c r="E71" s="386" t="s">
        <v>143</v>
      </c>
      <c r="F71" s="386"/>
      <c r="G71" s="386"/>
      <c r="H71" s="386" t="s">
        <v>143</v>
      </c>
      <c r="I71" s="386"/>
      <c r="J71" s="38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6" t="s">
        <v>108</v>
      </c>
      <c r="C73" s="386"/>
      <c r="D73" s="386"/>
      <c r="E73" s="386" t="s">
        <v>109</v>
      </c>
      <c r="F73" s="386"/>
      <c r="G73" s="386"/>
      <c r="H73" s="386" t="s">
        <v>93</v>
      </c>
      <c r="I73" s="386"/>
      <c r="J73" s="386"/>
      <c r="K73" s="35">
        <v>1</v>
      </c>
      <c r="L73" s="422" t="s">
        <v>54</v>
      </c>
      <c r="M73" s="423"/>
      <c r="N73" s="423"/>
      <c r="O73" s="426"/>
      <c r="P73" s="119">
        <v>2</v>
      </c>
      <c r="Q73" s="422" t="s">
        <v>55</v>
      </c>
      <c r="R73" s="423"/>
      <c r="S73" s="423"/>
      <c r="T73" s="426"/>
      <c r="U73" s="119">
        <v>3</v>
      </c>
      <c r="V73" s="422" t="s">
        <v>56</v>
      </c>
      <c r="W73" s="423"/>
      <c r="X73" s="423"/>
      <c r="Y73" s="426"/>
      <c r="Z73" s="119">
        <v>4</v>
      </c>
      <c r="AA73" s="422" t="s">
        <v>57</v>
      </c>
      <c r="AB73" s="423"/>
      <c r="AC73" s="423"/>
      <c r="AD73" s="426"/>
      <c r="AE73" s="119">
        <v>5</v>
      </c>
      <c r="AF73" s="422" t="s">
        <v>58</v>
      </c>
      <c r="AG73" s="423"/>
      <c r="AH73" s="423"/>
      <c r="AI73" s="426"/>
      <c r="AJ73" s="119">
        <v>6</v>
      </c>
      <c r="AK73" s="422" t="s">
        <v>134</v>
      </c>
      <c r="AL73" s="423"/>
      <c r="AM73" s="423"/>
      <c r="AN73" s="426"/>
      <c r="AO73" s="119">
        <v>7</v>
      </c>
      <c r="AP73" s="422" t="s">
        <v>135</v>
      </c>
      <c r="AQ73" s="423"/>
      <c r="AR73" s="423"/>
      <c r="AS73" s="426"/>
      <c r="AT73" s="119">
        <v>8</v>
      </c>
      <c r="AU73" s="422" t="s">
        <v>61</v>
      </c>
      <c r="AV73" s="423"/>
      <c r="AW73" s="423"/>
      <c r="AX73" s="426"/>
      <c r="AY73" s="119">
        <v>9</v>
      </c>
      <c r="AZ73" s="422" t="s">
        <v>62</v>
      </c>
      <c r="BA73" s="423"/>
      <c r="BB73" s="423"/>
      <c r="BC73" s="424"/>
      <c r="BD73" s="423" t="s">
        <v>194</v>
      </c>
      <c r="BE73" s="423"/>
      <c r="BF73" s="423"/>
      <c r="BG73" s="423"/>
      <c r="BH73" s="425"/>
    </row>
    <row r="74" spans="1:60" ht="12.95" customHeight="1" thickBot="1" x14ac:dyDescent="0.2">
      <c r="A74" s="317" t="s">
        <v>150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8"/>
      <c r="B75" s="325" t="s">
        <v>143</v>
      </c>
      <c r="C75" s="325"/>
      <c r="D75" s="325"/>
      <c r="E75" s="325"/>
      <c r="F75" s="325"/>
      <c r="G75" s="325"/>
      <c r="H75" s="325"/>
      <c r="I75" s="325"/>
      <c r="J75" s="32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8"/>
      <c r="B76" s="386"/>
      <c r="C76" s="386"/>
      <c r="D76" s="386"/>
      <c r="E76" s="386" t="s">
        <v>143</v>
      </c>
      <c r="F76" s="386"/>
      <c r="G76" s="386"/>
      <c r="H76" s="386"/>
      <c r="I76" s="386"/>
      <c r="J76" s="38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143</v>
      </c>
      <c r="I77" s="386"/>
      <c r="J77" s="38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8"/>
      <c r="B78" s="386" t="s">
        <v>143</v>
      </c>
      <c r="C78" s="386"/>
      <c r="D78" s="386"/>
      <c r="E78" s="386" t="s">
        <v>143</v>
      </c>
      <c r="F78" s="386"/>
      <c r="G78" s="386"/>
      <c r="H78" s="386"/>
      <c r="I78" s="386"/>
      <c r="J78" s="38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8"/>
      <c r="B79" s="386" t="s">
        <v>143</v>
      </c>
      <c r="C79" s="386"/>
      <c r="D79" s="386"/>
      <c r="E79" s="386"/>
      <c r="F79" s="386"/>
      <c r="G79" s="386"/>
      <c r="H79" s="386" t="s">
        <v>143</v>
      </c>
      <c r="I79" s="386"/>
      <c r="J79" s="38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8"/>
      <c r="B80" s="386"/>
      <c r="C80" s="386"/>
      <c r="D80" s="386"/>
      <c r="E80" s="386" t="s">
        <v>143</v>
      </c>
      <c r="F80" s="386"/>
      <c r="G80" s="386"/>
      <c r="H80" s="386" t="s">
        <v>143</v>
      </c>
      <c r="I80" s="386"/>
      <c r="J80" s="38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9"/>
      <c r="B81" s="386" t="s">
        <v>143</v>
      </c>
      <c r="C81" s="386"/>
      <c r="D81" s="386"/>
      <c r="E81" s="386" t="s">
        <v>143</v>
      </c>
      <c r="F81" s="386"/>
      <c r="G81" s="386"/>
      <c r="H81" s="386" t="s">
        <v>143</v>
      </c>
      <c r="I81" s="386"/>
      <c r="J81" s="38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6" t="s">
        <v>108</v>
      </c>
      <c r="C84" s="386"/>
      <c r="D84" s="386"/>
      <c r="E84" s="386" t="s">
        <v>109</v>
      </c>
      <c r="F84" s="386"/>
      <c r="G84" s="386"/>
      <c r="H84" s="386" t="s">
        <v>93</v>
      </c>
      <c r="I84" s="386"/>
      <c r="J84" s="386"/>
      <c r="K84" s="35">
        <v>1</v>
      </c>
      <c r="L84" s="422" t="s">
        <v>54</v>
      </c>
      <c r="M84" s="423"/>
      <c r="N84" s="423"/>
      <c r="O84" s="426"/>
      <c r="P84" s="119">
        <v>2</v>
      </c>
      <c r="Q84" s="422" t="s">
        <v>55</v>
      </c>
      <c r="R84" s="423"/>
      <c r="S84" s="423"/>
      <c r="T84" s="426"/>
      <c r="U84" s="119">
        <v>3</v>
      </c>
      <c r="V84" s="422" t="s">
        <v>56</v>
      </c>
      <c r="W84" s="423"/>
      <c r="X84" s="423"/>
      <c r="Y84" s="426"/>
      <c r="Z84" s="119">
        <v>4</v>
      </c>
      <c r="AA84" s="422" t="s">
        <v>57</v>
      </c>
      <c r="AB84" s="423"/>
      <c r="AC84" s="423"/>
      <c r="AD84" s="426"/>
      <c r="AE84" s="119">
        <v>5</v>
      </c>
      <c r="AF84" s="422" t="s">
        <v>58</v>
      </c>
      <c r="AG84" s="423"/>
      <c r="AH84" s="423"/>
      <c r="AI84" s="426"/>
      <c r="AJ84" s="119">
        <v>6</v>
      </c>
      <c r="AK84" s="422" t="s">
        <v>134</v>
      </c>
      <c r="AL84" s="423"/>
      <c r="AM84" s="423"/>
      <c r="AN84" s="426"/>
      <c r="AO84" s="119">
        <v>7</v>
      </c>
      <c r="AP84" s="422" t="s">
        <v>135</v>
      </c>
      <c r="AQ84" s="423"/>
      <c r="AR84" s="423"/>
      <c r="AS84" s="426"/>
      <c r="AT84" s="119">
        <v>8</v>
      </c>
      <c r="AU84" s="422" t="s">
        <v>61</v>
      </c>
      <c r="AV84" s="423"/>
      <c r="AW84" s="423"/>
      <c r="AX84" s="426"/>
      <c r="AY84" s="119">
        <v>9</v>
      </c>
      <c r="AZ84" s="422" t="s">
        <v>62</v>
      </c>
      <c r="BA84" s="423"/>
      <c r="BB84" s="423"/>
      <c r="BC84" s="424"/>
      <c r="BD84" s="423" t="s">
        <v>194</v>
      </c>
      <c r="BE84" s="423"/>
      <c r="BF84" s="423"/>
      <c r="BG84" s="423"/>
      <c r="BH84" s="425"/>
    </row>
    <row r="85" spans="1:60" ht="12.95" customHeight="1" thickBot="1" x14ac:dyDescent="0.2">
      <c r="A85" s="435" t="s">
        <v>151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5"/>
      <c r="B86" s="325" t="s">
        <v>143</v>
      </c>
      <c r="C86" s="325"/>
      <c r="D86" s="325"/>
      <c r="E86" s="325"/>
      <c r="F86" s="325"/>
      <c r="G86" s="325"/>
      <c r="H86" s="325"/>
      <c r="I86" s="325"/>
      <c r="J86" s="32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5"/>
      <c r="B87" s="386"/>
      <c r="C87" s="386"/>
      <c r="D87" s="386"/>
      <c r="E87" s="386" t="s">
        <v>143</v>
      </c>
      <c r="F87" s="386"/>
      <c r="G87" s="386"/>
      <c r="H87" s="386"/>
      <c r="I87" s="386"/>
      <c r="J87" s="38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143</v>
      </c>
      <c r="I88" s="386"/>
      <c r="J88" s="38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5"/>
      <c r="B89" s="386" t="s">
        <v>143</v>
      </c>
      <c r="C89" s="386"/>
      <c r="D89" s="386"/>
      <c r="E89" s="386" t="s">
        <v>143</v>
      </c>
      <c r="F89" s="386"/>
      <c r="G89" s="386"/>
      <c r="H89" s="386"/>
      <c r="I89" s="386"/>
      <c r="J89" s="38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5"/>
      <c r="B90" s="386" t="s">
        <v>143</v>
      </c>
      <c r="C90" s="386"/>
      <c r="D90" s="386"/>
      <c r="E90" s="386"/>
      <c r="F90" s="386"/>
      <c r="G90" s="386"/>
      <c r="H90" s="386" t="s">
        <v>143</v>
      </c>
      <c r="I90" s="386"/>
      <c r="J90" s="38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5"/>
      <c r="B91" s="386"/>
      <c r="C91" s="386"/>
      <c r="D91" s="386"/>
      <c r="E91" s="386" t="s">
        <v>143</v>
      </c>
      <c r="F91" s="386"/>
      <c r="G91" s="386"/>
      <c r="H91" s="386" t="s">
        <v>143</v>
      </c>
      <c r="I91" s="386"/>
      <c r="J91" s="38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5"/>
      <c r="B92" s="386" t="s">
        <v>143</v>
      </c>
      <c r="C92" s="386"/>
      <c r="D92" s="386"/>
      <c r="E92" s="386" t="s">
        <v>143</v>
      </c>
      <c r="F92" s="386"/>
      <c r="G92" s="386"/>
      <c r="H92" s="386" t="s">
        <v>143</v>
      </c>
      <c r="I92" s="386"/>
      <c r="J92" s="38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6" t="s">
        <v>108</v>
      </c>
      <c r="C94" s="386"/>
      <c r="D94" s="386"/>
      <c r="E94" s="386" t="s">
        <v>109</v>
      </c>
      <c r="F94" s="386"/>
      <c r="G94" s="386"/>
      <c r="H94" s="386" t="s">
        <v>93</v>
      </c>
      <c r="I94" s="386"/>
      <c r="J94" s="386"/>
      <c r="K94" s="35">
        <v>1</v>
      </c>
      <c r="L94" s="422" t="s">
        <v>54</v>
      </c>
      <c r="M94" s="423"/>
      <c r="N94" s="423"/>
      <c r="O94" s="426"/>
      <c r="P94" s="119">
        <v>2</v>
      </c>
      <c r="Q94" s="422" t="s">
        <v>55</v>
      </c>
      <c r="R94" s="423"/>
      <c r="S94" s="423"/>
      <c r="T94" s="426"/>
      <c r="U94" s="119">
        <v>3</v>
      </c>
      <c r="V94" s="422" t="s">
        <v>56</v>
      </c>
      <c r="W94" s="423"/>
      <c r="X94" s="423"/>
      <c r="Y94" s="426"/>
      <c r="Z94" s="119">
        <v>4</v>
      </c>
      <c r="AA94" s="422" t="s">
        <v>57</v>
      </c>
      <c r="AB94" s="423"/>
      <c r="AC94" s="423"/>
      <c r="AD94" s="426"/>
      <c r="AE94" s="119">
        <v>5</v>
      </c>
      <c r="AF94" s="422" t="s">
        <v>58</v>
      </c>
      <c r="AG94" s="423"/>
      <c r="AH94" s="423"/>
      <c r="AI94" s="426"/>
      <c r="AJ94" s="119">
        <v>6</v>
      </c>
      <c r="AK94" s="422" t="s">
        <v>134</v>
      </c>
      <c r="AL94" s="423"/>
      <c r="AM94" s="423"/>
      <c r="AN94" s="426"/>
      <c r="AO94" s="119">
        <v>7</v>
      </c>
      <c r="AP94" s="422" t="s">
        <v>135</v>
      </c>
      <c r="AQ94" s="423"/>
      <c r="AR94" s="423"/>
      <c r="AS94" s="426"/>
      <c r="AT94" s="119">
        <v>8</v>
      </c>
      <c r="AU94" s="422" t="s">
        <v>61</v>
      </c>
      <c r="AV94" s="423"/>
      <c r="AW94" s="423"/>
      <c r="AX94" s="426"/>
      <c r="AY94" s="119">
        <v>9</v>
      </c>
      <c r="AZ94" s="422" t="s">
        <v>62</v>
      </c>
      <c r="BA94" s="423"/>
      <c r="BB94" s="423"/>
      <c r="BC94" s="424"/>
      <c r="BD94" s="423" t="s">
        <v>194</v>
      </c>
      <c r="BE94" s="423"/>
      <c r="BF94" s="423"/>
      <c r="BG94" s="423"/>
      <c r="BH94" s="425"/>
    </row>
    <row r="95" spans="1:60" ht="12.95" customHeight="1" thickBot="1" x14ac:dyDescent="0.2">
      <c r="A95" s="433" t="s">
        <v>152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3"/>
      <c r="B96" s="325" t="s">
        <v>143</v>
      </c>
      <c r="C96" s="325"/>
      <c r="D96" s="325"/>
      <c r="E96" s="325"/>
      <c r="F96" s="325"/>
      <c r="G96" s="325"/>
      <c r="H96" s="325"/>
      <c r="I96" s="325"/>
      <c r="J96" s="32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3"/>
      <c r="B97" s="386"/>
      <c r="C97" s="386"/>
      <c r="D97" s="386"/>
      <c r="E97" s="386" t="s">
        <v>143</v>
      </c>
      <c r="F97" s="386"/>
      <c r="G97" s="386"/>
      <c r="H97" s="386"/>
      <c r="I97" s="386"/>
      <c r="J97" s="38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143</v>
      </c>
      <c r="I98" s="386"/>
      <c r="J98" s="38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3"/>
      <c r="B99" s="386" t="s">
        <v>143</v>
      </c>
      <c r="C99" s="386"/>
      <c r="D99" s="386"/>
      <c r="E99" s="386" t="s">
        <v>143</v>
      </c>
      <c r="F99" s="386"/>
      <c r="G99" s="386"/>
      <c r="H99" s="386"/>
      <c r="I99" s="386"/>
      <c r="J99" s="38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3"/>
      <c r="B100" s="386" t="s">
        <v>143</v>
      </c>
      <c r="C100" s="386"/>
      <c r="D100" s="386"/>
      <c r="E100" s="386"/>
      <c r="F100" s="386"/>
      <c r="G100" s="386"/>
      <c r="H100" s="386" t="s">
        <v>143</v>
      </c>
      <c r="I100" s="386"/>
      <c r="J100" s="38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143</v>
      </c>
      <c r="F101" s="386"/>
      <c r="G101" s="386"/>
      <c r="H101" s="386" t="s">
        <v>143</v>
      </c>
      <c r="I101" s="386"/>
      <c r="J101" s="38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3"/>
      <c r="B102" s="386" t="s">
        <v>143</v>
      </c>
      <c r="C102" s="386"/>
      <c r="D102" s="386"/>
      <c r="E102" s="386" t="s">
        <v>143</v>
      </c>
      <c r="F102" s="386"/>
      <c r="G102" s="386"/>
      <c r="H102" s="386" t="s">
        <v>143</v>
      </c>
      <c r="I102" s="386"/>
      <c r="J102" s="38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1" t="s">
        <v>108</v>
      </c>
      <c r="C104" s="431"/>
      <c r="D104" s="431"/>
      <c r="E104" s="431" t="s">
        <v>109</v>
      </c>
      <c r="F104" s="431"/>
      <c r="G104" s="431"/>
      <c r="H104" s="431" t="s">
        <v>93</v>
      </c>
      <c r="I104" s="431"/>
      <c r="J104" s="431"/>
      <c r="K104" s="35">
        <v>1</v>
      </c>
      <c r="L104" s="422" t="s">
        <v>54</v>
      </c>
      <c r="M104" s="423"/>
      <c r="N104" s="423"/>
      <c r="O104" s="426"/>
      <c r="P104" s="119">
        <v>2</v>
      </c>
      <c r="Q104" s="422" t="s">
        <v>55</v>
      </c>
      <c r="R104" s="423"/>
      <c r="S104" s="423"/>
      <c r="T104" s="426"/>
      <c r="U104" s="119">
        <v>3</v>
      </c>
      <c r="V104" s="422" t="s">
        <v>56</v>
      </c>
      <c r="W104" s="423"/>
      <c r="X104" s="423"/>
      <c r="Y104" s="426"/>
      <c r="Z104" s="119">
        <v>4</v>
      </c>
      <c r="AA104" s="422" t="s">
        <v>57</v>
      </c>
      <c r="AB104" s="423"/>
      <c r="AC104" s="423"/>
      <c r="AD104" s="426"/>
      <c r="AE104" s="119">
        <v>5</v>
      </c>
      <c r="AF104" s="422" t="s">
        <v>58</v>
      </c>
      <c r="AG104" s="423"/>
      <c r="AH104" s="423"/>
      <c r="AI104" s="426"/>
      <c r="AJ104" s="119">
        <v>6</v>
      </c>
      <c r="AK104" s="422" t="s">
        <v>134</v>
      </c>
      <c r="AL104" s="423"/>
      <c r="AM104" s="423"/>
      <c r="AN104" s="426"/>
      <c r="AO104" s="119">
        <v>7</v>
      </c>
      <c r="AP104" s="422" t="s">
        <v>135</v>
      </c>
      <c r="AQ104" s="423"/>
      <c r="AR104" s="423"/>
      <c r="AS104" s="426"/>
      <c r="AT104" s="119">
        <v>8</v>
      </c>
      <c r="AU104" s="422" t="s">
        <v>61</v>
      </c>
      <c r="AV104" s="423"/>
      <c r="AW104" s="423"/>
      <c r="AX104" s="426"/>
      <c r="AY104" s="119">
        <v>9</v>
      </c>
      <c r="AZ104" s="422" t="s">
        <v>62</v>
      </c>
      <c r="BA104" s="423"/>
      <c r="BB104" s="423"/>
      <c r="BC104" s="424"/>
      <c r="BD104" s="423" t="s">
        <v>194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153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143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143</v>
      </c>
      <c r="F107" s="431"/>
      <c r="G107" s="431"/>
      <c r="H107" s="431"/>
      <c r="I107" s="431"/>
      <c r="J107" s="431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143</v>
      </c>
      <c r="I108" s="431"/>
      <c r="J108" s="431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31" t="s">
        <v>143</v>
      </c>
      <c r="C109" s="431"/>
      <c r="D109" s="431"/>
      <c r="E109" s="431" t="s">
        <v>143</v>
      </c>
      <c r="F109" s="431"/>
      <c r="G109" s="431"/>
      <c r="H109" s="431"/>
      <c r="I109" s="431"/>
      <c r="J109" s="431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31" t="s">
        <v>143</v>
      </c>
      <c r="C110" s="431"/>
      <c r="D110" s="431"/>
      <c r="E110" s="431"/>
      <c r="F110" s="431"/>
      <c r="G110" s="431"/>
      <c r="H110" s="431" t="s">
        <v>143</v>
      </c>
      <c r="I110" s="431"/>
      <c r="J110" s="431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143</v>
      </c>
      <c r="F111" s="431"/>
      <c r="G111" s="431"/>
      <c r="H111" s="431" t="s">
        <v>143</v>
      </c>
      <c r="I111" s="431"/>
      <c r="J111" s="431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31" t="s">
        <v>143</v>
      </c>
      <c r="C112" s="431"/>
      <c r="D112" s="431"/>
      <c r="E112" s="431" t="s">
        <v>143</v>
      </c>
      <c r="F112" s="431"/>
      <c r="G112" s="431"/>
      <c r="H112" s="431" t="s">
        <v>143</v>
      </c>
      <c r="I112" s="431"/>
      <c r="J112" s="431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1" t="s">
        <v>108</v>
      </c>
      <c r="C114" s="431"/>
      <c r="D114" s="431"/>
      <c r="E114" s="431" t="s">
        <v>109</v>
      </c>
      <c r="F114" s="431"/>
      <c r="G114" s="431"/>
      <c r="H114" s="431" t="s">
        <v>93</v>
      </c>
      <c r="I114" s="431"/>
      <c r="J114" s="431"/>
      <c r="K114" s="35">
        <v>1</v>
      </c>
      <c r="L114" s="422" t="s">
        <v>54</v>
      </c>
      <c r="M114" s="423"/>
      <c r="N114" s="423"/>
      <c r="O114" s="426"/>
      <c r="P114" s="119">
        <v>2</v>
      </c>
      <c r="Q114" s="422" t="s">
        <v>55</v>
      </c>
      <c r="R114" s="423"/>
      <c r="S114" s="423"/>
      <c r="T114" s="426"/>
      <c r="U114" s="119">
        <v>3</v>
      </c>
      <c r="V114" s="422" t="s">
        <v>56</v>
      </c>
      <c r="W114" s="423"/>
      <c r="X114" s="423"/>
      <c r="Y114" s="426"/>
      <c r="Z114" s="119">
        <v>4</v>
      </c>
      <c r="AA114" s="422" t="s">
        <v>57</v>
      </c>
      <c r="AB114" s="423"/>
      <c r="AC114" s="423"/>
      <c r="AD114" s="426"/>
      <c r="AE114" s="119">
        <v>5</v>
      </c>
      <c r="AF114" s="422" t="s">
        <v>58</v>
      </c>
      <c r="AG114" s="423"/>
      <c r="AH114" s="423"/>
      <c r="AI114" s="426"/>
      <c r="AJ114" s="119">
        <v>6</v>
      </c>
      <c r="AK114" s="422" t="s">
        <v>134</v>
      </c>
      <c r="AL114" s="423"/>
      <c r="AM114" s="423"/>
      <c r="AN114" s="426"/>
      <c r="AO114" s="119">
        <v>7</v>
      </c>
      <c r="AP114" s="422" t="s">
        <v>135</v>
      </c>
      <c r="AQ114" s="423"/>
      <c r="AR114" s="423"/>
      <c r="AS114" s="426"/>
      <c r="AT114" s="119">
        <v>8</v>
      </c>
      <c r="AU114" s="422" t="s">
        <v>61</v>
      </c>
      <c r="AV114" s="423"/>
      <c r="AW114" s="423"/>
      <c r="AX114" s="426"/>
      <c r="AY114" s="119">
        <v>9</v>
      </c>
      <c r="AZ114" s="422" t="s">
        <v>62</v>
      </c>
      <c r="BA114" s="423"/>
      <c r="BB114" s="423"/>
      <c r="BC114" s="424"/>
      <c r="BD114" s="423" t="s">
        <v>194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154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143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143</v>
      </c>
      <c r="F117" s="431"/>
      <c r="G117" s="431"/>
      <c r="H117" s="431"/>
      <c r="I117" s="431"/>
      <c r="J117" s="431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143</v>
      </c>
      <c r="I118" s="431"/>
      <c r="J118" s="431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31" t="s">
        <v>143</v>
      </c>
      <c r="C119" s="431"/>
      <c r="D119" s="431"/>
      <c r="E119" s="431" t="s">
        <v>143</v>
      </c>
      <c r="F119" s="431"/>
      <c r="G119" s="431"/>
      <c r="H119" s="431"/>
      <c r="I119" s="431"/>
      <c r="J119" s="431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31" t="s">
        <v>143</v>
      </c>
      <c r="C120" s="431"/>
      <c r="D120" s="431"/>
      <c r="E120" s="431"/>
      <c r="F120" s="431"/>
      <c r="G120" s="431"/>
      <c r="H120" s="431" t="s">
        <v>143</v>
      </c>
      <c r="I120" s="431"/>
      <c r="J120" s="431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143</v>
      </c>
      <c r="F121" s="431"/>
      <c r="G121" s="431"/>
      <c r="H121" s="431" t="s">
        <v>143</v>
      </c>
      <c r="I121" s="431"/>
      <c r="J121" s="431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31" t="s">
        <v>143</v>
      </c>
      <c r="C122" s="431"/>
      <c r="D122" s="431"/>
      <c r="E122" s="431" t="s">
        <v>143</v>
      </c>
      <c r="F122" s="431"/>
      <c r="G122" s="431"/>
      <c r="H122" s="431" t="s">
        <v>143</v>
      </c>
      <c r="I122" s="431"/>
      <c r="J122" s="431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10" t="s">
        <v>52</v>
      </c>
      <c r="H2" s="310"/>
      <c r="K2" s="316" t="s">
        <v>94</v>
      </c>
      <c r="L2" s="310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0"/>
      <c r="H3" s="310"/>
      <c r="K3" s="310"/>
      <c r="L3" s="310"/>
    </row>
    <row r="4" spans="1:19" ht="14.1" customHeight="1" x14ac:dyDescent="0.15">
      <c r="A4" s="278"/>
      <c r="B4" s="140" t="s">
        <v>239</v>
      </c>
      <c r="C4" s="118">
        <v>1</v>
      </c>
      <c r="D4" s="118">
        <v>24</v>
      </c>
      <c r="E4" s="118" t="s">
        <v>240</v>
      </c>
      <c r="G4" s="136">
        <v>9</v>
      </c>
      <c r="H4" s="138" t="s">
        <v>53</v>
      </c>
      <c r="K4" s="299">
        <v>57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50</v>
      </c>
    </row>
    <row r="9" spans="1:19" ht="14.1" customHeight="1" x14ac:dyDescent="0.15">
      <c r="A9" s="25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8"/>
    </row>
    <row r="10" spans="1:19" ht="14.1" customHeight="1" x14ac:dyDescent="0.15">
      <c r="A10" s="139" t="s">
        <v>51</v>
      </c>
      <c r="B10" s="55">
        <v>0</v>
      </c>
      <c r="C10" s="55">
        <v>17</v>
      </c>
      <c r="D10" s="55">
        <v>6</v>
      </c>
      <c r="E10" s="55">
        <v>15</v>
      </c>
      <c r="F10" s="55">
        <v>9</v>
      </c>
      <c r="G10" s="55">
        <v>4</v>
      </c>
      <c r="H10" s="55">
        <v>2</v>
      </c>
      <c r="I10" s="55">
        <v>4</v>
      </c>
      <c r="J10" s="55">
        <v>0</v>
      </c>
      <c r="K10" s="55">
        <v>57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4"/>
      <c r="B14" s="135">
        <v>1</v>
      </c>
      <c r="C14" s="135">
        <v>2</v>
      </c>
      <c r="D14" s="277" t="s">
        <v>50</v>
      </c>
      <c r="F14" s="25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5" t="s">
        <v>50</v>
      </c>
    </row>
    <row r="15" spans="1:19" ht="14.1" customHeight="1" x14ac:dyDescent="0.15">
      <c r="A15" s="256"/>
      <c r="B15" s="138" t="s">
        <v>63</v>
      </c>
      <c r="C15" s="138" t="s">
        <v>64</v>
      </c>
      <c r="D15" s="278"/>
      <c r="F15" s="255"/>
      <c r="G15" s="294" t="s">
        <v>95</v>
      </c>
      <c r="H15" s="246" t="s">
        <v>76</v>
      </c>
      <c r="I15" s="246" t="s">
        <v>77</v>
      </c>
      <c r="J15" s="294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48" t="s">
        <v>111</v>
      </c>
      <c r="Q15" s="246" t="s">
        <v>83</v>
      </c>
      <c r="R15" s="293"/>
    </row>
    <row r="16" spans="1:19" ht="14.1" customHeight="1" x14ac:dyDescent="0.15">
      <c r="A16" s="139" t="s">
        <v>51</v>
      </c>
      <c r="B16" s="55">
        <v>0</v>
      </c>
      <c r="C16" s="55">
        <v>57</v>
      </c>
      <c r="D16" s="55">
        <v>57</v>
      </c>
      <c r="F16" s="255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93"/>
    </row>
    <row r="17" spans="1:19" ht="14.1" customHeight="1" x14ac:dyDescent="0.15">
      <c r="A17" s="143"/>
      <c r="B17" s="9"/>
      <c r="C17" s="9"/>
      <c r="D17" s="9"/>
      <c r="F17" s="256"/>
      <c r="G17" s="298"/>
      <c r="H17" s="247"/>
      <c r="I17" s="247"/>
      <c r="J17" s="298"/>
      <c r="K17" s="247"/>
      <c r="L17" s="247"/>
      <c r="M17" s="247"/>
      <c r="N17" s="247"/>
      <c r="O17" s="247"/>
      <c r="P17" s="249"/>
      <c r="Q17" s="247"/>
      <c r="R17" s="27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4"/>
      <c r="B21" s="300">
        <v>1</v>
      </c>
      <c r="C21" s="265"/>
      <c r="D21" s="300">
        <v>2</v>
      </c>
      <c r="E21" s="265"/>
      <c r="F21" s="300">
        <v>3</v>
      </c>
      <c r="G21" s="264"/>
      <c r="H21" s="265"/>
      <c r="I21" s="27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6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7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0">
        <v>20</v>
      </c>
      <c r="C23" s="291"/>
      <c r="D23" s="290">
        <v>31</v>
      </c>
      <c r="E23" s="291"/>
      <c r="F23" s="290">
        <v>6</v>
      </c>
      <c r="G23" s="292"/>
      <c r="H23" s="291"/>
      <c r="I23" s="55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5" t="s">
        <v>50</v>
      </c>
      <c r="I27" s="279"/>
      <c r="J27" s="283" t="s">
        <v>96</v>
      </c>
      <c r="K27" s="285" t="s">
        <v>97</v>
      </c>
      <c r="L27" s="287" t="s">
        <v>98</v>
      </c>
      <c r="M27" s="285" t="s">
        <v>99</v>
      </c>
      <c r="N27" s="287" t="s">
        <v>100</v>
      </c>
      <c r="O27" s="289" t="s">
        <v>50</v>
      </c>
    </row>
    <row r="28" spans="1:19" ht="14.1" customHeight="1" x14ac:dyDescent="0.15">
      <c r="A28" s="255"/>
      <c r="B28" s="246" t="s">
        <v>65</v>
      </c>
      <c r="C28" s="246" t="s">
        <v>66</v>
      </c>
      <c r="D28" s="294" t="s">
        <v>101</v>
      </c>
      <c r="E28" s="296" t="s">
        <v>102</v>
      </c>
      <c r="F28" s="297" t="s">
        <v>103</v>
      </c>
      <c r="G28" s="293"/>
      <c r="H28" s="38"/>
      <c r="I28" s="280"/>
      <c r="J28" s="284"/>
      <c r="K28" s="286"/>
      <c r="L28" s="288"/>
      <c r="M28" s="286"/>
      <c r="N28" s="288"/>
      <c r="O28" s="289"/>
    </row>
    <row r="29" spans="1:19" ht="14.1" customHeight="1" x14ac:dyDescent="0.15">
      <c r="A29" s="256"/>
      <c r="B29" s="247"/>
      <c r="C29" s="247"/>
      <c r="D29" s="295"/>
      <c r="E29" s="267"/>
      <c r="F29" s="298"/>
      <c r="G29" s="276"/>
      <c r="H29" s="38"/>
      <c r="I29" s="139" t="s">
        <v>51</v>
      </c>
      <c r="J29" s="83">
        <v>0</v>
      </c>
      <c r="K29" s="83">
        <v>12</v>
      </c>
      <c r="L29" s="83">
        <v>8</v>
      </c>
      <c r="M29" s="83">
        <v>0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19</v>
      </c>
      <c r="C30" s="55">
        <v>1</v>
      </c>
      <c r="D30" s="55">
        <v>0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4"/>
      <c r="B34" s="135">
        <v>1</v>
      </c>
      <c r="C34" s="135">
        <v>2</v>
      </c>
      <c r="D34" s="135">
        <v>3</v>
      </c>
      <c r="E34" s="277" t="s">
        <v>50</v>
      </c>
      <c r="F34" s="38"/>
      <c r="I34" s="279"/>
      <c r="J34" s="281" t="s">
        <v>104</v>
      </c>
      <c r="K34" s="268" t="s">
        <v>105</v>
      </c>
      <c r="L34" s="268" t="s">
        <v>98</v>
      </c>
      <c r="M34" s="268" t="s">
        <v>106</v>
      </c>
      <c r="N34" s="273" t="s">
        <v>107</v>
      </c>
      <c r="O34" s="268" t="s">
        <v>38</v>
      </c>
      <c r="P34" s="273" t="s">
        <v>32</v>
      </c>
      <c r="Q34" s="275" t="s">
        <v>50</v>
      </c>
    </row>
    <row r="35" spans="1:17" ht="14.1" customHeight="1" x14ac:dyDescent="0.15">
      <c r="A35" s="256"/>
      <c r="B35" s="138" t="s">
        <v>67</v>
      </c>
      <c r="C35" s="138" t="s">
        <v>66</v>
      </c>
      <c r="D35" s="138" t="s">
        <v>68</v>
      </c>
      <c r="E35" s="278"/>
      <c r="G35" s="38"/>
      <c r="I35" s="280"/>
      <c r="J35" s="282"/>
      <c r="K35" s="269"/>
      <c r="L35" s="269"/>
      <c r="M35" s="269"/>
      <c r="N35" s="274"/>
      <c r="O35" s="269"/>
      <c r="P35" s="274"/>
      <c r="Q35" s="276"/>
    </row>
    <row r="36" spans="1:17" ht="14.1" customHeight="1" x14ac:dyDescent="0.15">
      <c r="A36" s="139" t="s">
        <v>51</v>
      </c>
      <c r="B36" s="55">
        <v>31</v>
      </c>
      <c r="C36" s="55">
        <v>0</v>
      </c>
      <c r="D36" s="55">
        <v>0</v>
      </c>
      <c r="E36" s="55">
        <v>31</v>
      </c>
      <c r="I36" s="139" t="s">
        <v>51</v>
      </c>
      <c r="J36" s="55">
        <v>4</v>
      </c>
      <c r="K36" s="55">
        <v>3</v>
      </c>
      <c r="L36" s="55">
        <v>1</v>
      </c>
      <c r="M36" s="55">
        <v>0</v>
      </c>
      <c r="N36" s="55">
        <v>0</v>
      </c>
      <c r="O36" s="55">
        <v>27</v>
      </c>
      <c r="P36" s="55">
        <v>0</v>
      </c>
      <c r="Q36" s="55">
        <v>35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1"/>
      <c r="B40" s="234" t="s">
        <v>17</v>
      </c>
      <c r="C40" s="235"/>
      <c r="D40" s="235"/>
      <c r="E40" s="235"/>
      <c r="F40" s="236"/>
      <c r="G40" s="237" t="s">
        <v>50</v>
      </c>
      <c r="H40" s="240" t="s">
        <v>14</v>
      </c>
      <c r="I40" s="241"/>
      <c r="J40" s="242"/>
      <c r="K40" s="243" t="s">
        <v>50</v>
      </c>
    </row>
    <row r="41" spans="1:17" ht="14.1" customHeight="1" x14ac:dyDescent="0.15">
      <c r="A41" s="232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8"/>
      <c r="H41" s="63">
        <v>1</v>
      </c>
      <c r="I41" s="62">
        <v>2</v>
      </c>
      <c r="J41" s="62">
        <v>3</v>
      </c>
      <c r="K41" s="244"/>
      <c r="M41" s="38"/>
      <c r="N41" s="38"/>
      <c r="O41" s="38"/>
      <c r="P41" s="38"/>
    </row>
    <row r="42" spans="1:17" ht="14.1" customHeight="1" x14ac:dyDescent="0.15">
      <c r="A42" s="232"/>
      <c r="B42" s="246" t="s">
        <v>65</v>
      </c>
      <c r="C42" s="246" t="s">
        <v>66</v>
      </c>
      <c r="D42" s="248" t="s">
        <v>101</v>
      </c>
      <c r="E42" s="250" t="s">
        <v>102</v>
      </c>
      <c r="F42" s="252" t="s">
        <v>103</v>
      </c>
      <c r="G42" s="238"/>
      <c r="H42" s="270" t="s">
        <v>67</v>
      </c>
      <c r="I42" s="272" t="s">
        <v>66</v>
      </c>
      <c r="J42" s="272" t="s">
        <v>68</v>
      </c>
      <c r="K42" s="244"/>
      <c r="M42" s="38"/>
      <c r="N42" s="38"/>
      <c r="O42" s="38"/>
      <c r="P42" s="38"/>
    </row>
    <row r="43" spans="1:17" ht="14.1" customHeight="1" x14ac:dyDescent="0.15">
      <c r="A43" s="233"/>
      <c r="B43" s="247"/>
      <c r="C43" s="247"/>
      <c r="D43" s="249"/>
      <c r="E43" s="251"/>
      <c r="F43" s="253"/>
      <c r="G43" s="239"/>
      <c r="H43" s="271"/>
      <c r="I43" s="253"/>
      <c r="J43" s="253"/>
      <c r="K43" s="245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1</v>
      </c>
      <c r="D44" s="83">
        <v>0</v>
      </c>
      <c r="E44" s="83">
        <v>0</v>
      </c>
      <c r="F44" s="83">
        <v>0</v>
      </c>
      <c r="G44" s="84">
        <v>6</v>
      </c>
      <c r="H44" s="86">
        <v>5</v>
      </c>
      <c r="I44" s="87">
        <v>1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4"/>
      <c r="B47" s="257" t="s">
        <v>165</v>
      </c>
      <c r="C47" s="258"/>
      <c r="D47" s="258"/>
      <c r="E47" s="258"/>
      <c r="F47" s="259"/>
      <c r="G47" s="260" t="s">
        <v>50</v>
      </c>
      <c r="H47" s="263" t="s">
        <v>71</v>
      </c>
      <c r="I47" s="264"/>
      <c r="J47" s="264"/>
      <c r="K47" s="264"/>
      <c r="L47" s="264"/>
      <c r="M47" s="264"/>
      <c r="N47" s="265"/>
      <c r="O47" s="218" t="s">
        <v>50</v>
      </c>
    </row>
    <row r="48" spans="1:17" ht="14.1" customHeight="1" x14ac:dyDescent="0.15">
      <c r="A48" s="255"/>
      <c r="B48" s="221" t="s">
        <v>96</v>
      </c>
      <c r="C48" s="223" t="s">
        <v>97</v>
      </c>
      <c r="D48" s="225" t="s">
        <v>98</v>
      </c>
      <c r="E48" s="223" t="s">
        <v>99</v>
      </c>
      <c r="F48" s="225" t="s">
        <v>100</v>
      </c>
      <c r="G48" s="261"/>
      <c r="H48" s="227" t="s">
        <v>104</v>
      </c>
      <c r="I48" s="229" t="s">
        <v>105</v>
      </c>
      <c r="J48" s="229" t="s">
        <v>98</v>
      </c>
      <c r="K48" s="229" t="s">
        <v>106</v>
      </c>
      <c r="L48" s="266" t="s">
        <v>107</v>
      </c>
      <c r="M48" s="229" t="s">
        <v>38</v>
      </c>
      <c r="N48" s="266" t="s">
        <v>32</v>
      </c>
      <c r="O48" s="219"/>
    </row>
    <row r="49" spans="1:15" ht="14.1" customHeight="1" x14ac:dyDescent="0.15">
      <c r="A49" s="256"/>
      <c r="B49" s="222"/>
      <c r="C49" s="224"/>
      <c r="D49" s="226"/>
      <c r="E49" s="224"/>
      <c r="F49" s="226"/>
      <c r="G49" s="262"/>
      <c r="H49" s="228"/>
      <c r="I49" s="230"/>
      <c r="J49" s="230"/>
      <c r="K49" s="230"/>
      <c r="L49" s="267"/>
      <c r="M49" s="230"/>
      <c r="N49" s="267"/>
      <c r="O49" s="220"/>
    </row>
    <row r="50" spans="1:15" ht="14.1" customHeight="1" x14ac:dyDescent="0.15">
      <c r="A50" s="139" t="s">
        <v>51</v>
      </c>
      <c r="B50" s="88">
        <v>2</v>
      </c>
      <c r="C50" s="88">
        <v>6</v>
      </c>
      <c r="D50" s="88">
        <v>3</v>
      </c>
      <c r="E50" s="89">
        <v>0</v>
      </c>
      <c r="F50" s="88">
        <v>0</v>
      </c>
      <c r="G50" s="90">
        <v>11</v>
      </c>
      <c r="H50" s="91">
        <v>1</v>
      </c>
      <c r="I50" s="88">
        <v>3</v>
      </c>
      <c r="J50" s="88">
        <v>4</v>
      </c>
      <c r="K50" s="88">
        <v>0</v>
      </c>
      <c r="L50" s="88">
        <v>1</v>
      </c>
      <c r="M50" s="88">
        <v>3</v>
      </c>
      <c r="N50" s="88">
        <v>0</v>
      </c>
      <c r="O50" s="92">
        <v>12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1"/>
      <c r="B54" s="353"/>
      <c r="C54" s="68" t="s">
        <v>85</v>
      </c>
      <c r="D54" s="403" t="s">
        <v>86</v>
      </c>
      <c r="E54" s="241"/>
      <c r="F54" s="241"/>
      <c r="G54" s="241"/>
      <c r="H54" s="241"/>
      <c r="I54" s="241"/>
      <c r="J54" s="241"/>
      <c r="K54" s="241"/>
      <c r="L54" s="241"/>
      <c r="M54" s="241"/>
      <c r="N54" s="420"/>
      <c r="O54" s="243" t="s">
        <v>50</v>
      </c>
    </row>
    <row r="55" spans="1:15" ht="14.1" customHeight="1" x14ac:dyDescent="0.15">
      <c r="A55" s="354"/>
      <c r="B55" s="356"/>
      <c r="C55" s="27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4"/>
    </row>
    <row r="56" spans="1:15" ht="14.1" customHeight="1" x14ac:dyDescent="0.15">
      <c r="A56" s="354"/>
      <c r="B56" s="356"/>
      <c r="C56" s="334"/>
      <c r="D56" s="294" t="s">
        <v>95</v>
      </c>
      <c r="E56" s="246" t="s">
        <v>76</v>
      </c>
      <c r="F56" s="246" t="s">
        <v>77</v>
      </c>
      <c r="G56" s="294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48" t="s">
        <v>111</v>
      </c>
      <c r="N56" s="417" t="s">
        <v>83</v>
      </c>
      <c r="O56" s="244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44"/>
    </row>
    <row r="58" spans="1:15" ht="14.1" customHeight="1" x14ac:dyDescent="0.15">
      <c r="A58" s="357"/>
      <c r="B58" s="359"/>
      <c r="C58" s="278"/>
      <c r="D58" s="298"/>
      <c r="E58" s="247"/>
      <c r="F58" s="247"/>
      <c r="G58" s="298"/>
      <c r="H58" s="247"/>
      <c r="I58" s="247"/>
      <c r="J58" s="247"/>
      <c r="K58" s="247"/>
      <c r="L58" s="247"/>
      <c r="M58" s="249"/>
      <c r="N58" s="419"/>
      <c r="O58" s="245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17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15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15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7" t="s">
        <v>50</v>
      </c>
      <c r="B68" s="408"/>
      <c r="C68" s="97">
        <v>57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50</v>
      </c>
    </row>
    <row r="73" spans="1:15" ht="14.1" customHeight="1" x14ac:dyDescent="0.15">
      <c r="A73" s="354"/>
      <c r="B73" s="356"/>
      <c r="C73" s="310">
        <v>1</v>
      </c>
      <c r="D73" s="310"/>
      <c r="E73" s="310">
        <v>2</v>
      </c>
      <c r="F73" s="310"/>
      <c r="G73" s="310">
        <v>3</v>
      </c>
      <c r="H73" s="310"/>
      <c r="I73" s="300"/>
      <c r="J73" s="413"/>
    </row>
    <row r="74" spans="1:15" ht="14.1" customHeight="1" x14ac:dyDescent="0.15">
      <c r="A74" s="357"/>
      <c r="B74" s="359"/>
      <c r="C74" s="387" t="s">
        <v>72</v>
      </c>
      <c r="D74" s="388"/>
      <c r="E74" s="387" t="s">
        <v>74</v>
      </c>
      <c r="F74" s="388"/>
      <c r="G74" s="387" t="s">
        <v>84</v>
      </c>
      <c r="H74" s="389"/>
      <c r="I74" s="389"/>
      <c r="J74" s="414"/>
    </row>
    <row r="75" spans="1:15" ht="14.1" customHeight="1" x14ac:dyDescent="0.15">
      <c r="A75" s="139">
        <v>1</v>
      </c>
      <c r="B75" s="49" t="s">
        <v>54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0">
        <v>4</v>
      </c>
      <c r="D76" s="291"/>
      <c r="E76" s="290">
        <v>11</v>
      </c>
      <c r="F76" s="291"/>
      <c r="G76" s="290">
        <v>2</v>
      </c>
      <c r="H76" s="292"/>
      <c r="I76" s="292"/>
      <c r="J76" s="101">
        <v>17</v>
      </c>
    </row>
    <row r="77" spans="1:15" ht="14.1" customHeight="1" x14ac:dyDescent="0.15">
      <c r="A77" s="139">
        <v>3</v>
      </c>
      <c r="B77" s="49" t="s">
        <v>56</v>
      </c>
      <c r="C77" s="290">
        <v>1</v>
      </c>
      <c r="D77" s="291"/>
      <c r="E77" s="290">
        <v>4</v>
      </c>
      <c r="F77" s="291"/>
      <c r="G77" s="290">
        <v>1</v>
      </c>
      <c r="H77" s="292"/>
      <c r="I77" s="292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90">
        <v>5</v>
      </c>
      <c r="D78" s="291"/>
      <c r="E78" s="290">
        <v>9</v>
      </c>
      <c r="F78" s="291"/>
      <c r="G78" s="290">
        <v>1</v>
      </c>
      <c r="H78" s="292"/>
      <c r="I78" s="292"/>
      <c r="J78" s="101">
        <v>15</v>
      </c>
    </row>
    <row r="79" spans="1:15" ht="14.1" customHeight="1" x14ac:dyDescent="0.15">
      <c r="A79" s="139">
        <v>5</v>
      </c>
      <c r="B79" s="49" t="s">
        <v>58</v>
      </c>
      <c r="C79" s="290">
        <v>2</v>
      </c>
      <c r="D79" s="291"/>
      <c r="E79" s="290">
        <v>6</v>
      </c>
      <c r="F79" s="291"/>
      <c r="G79" s="290">
        <v>1</v>
      </c>
      <c r="H79" s="292"/>
      <c r="I79" s="292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90">
        <v>4</v>
      </c>
      <c r="D80" s="291"/>
      <c r="E80" s="290">
        <v>0</v>
      </c>
      <c r="F80" s="291"/>
      <c r="G80" s="290">
        <v>0</v>
      </c>
      <c r="H80" s="292"/>
      <c r="I80" s="292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90">
        <v>0</v>
      </c>
      <c r="D81" s="291"/>
      <c r="E81" s="290">
        <v>1</v>
      </c>
      <c r="F81" s="291"/>
      <c r="G81" s="290">
        <v>1</v>
      </c>
      <c r="H81" s="292"/>
      <c r="I81" s="292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90">
        <v>4</v>
      </c>
      <c r="D82" s="291"/>
      <c r="E82" s="290">
        <v>0</v>
      </c>
      <c r="F82" s="291"/>
      <c r="G82" s="290">
        <v>0</v>
      </c>
      <c r="H82" s="292"/>
      <c r="I82" s="292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102">
        <v>0</v>
      </c>
    </row>
    <row r="84" spans="1:17" ht="14.1" customHeight="1" thickTop="1" x14ac:dyDescent="0.15">
      <c r="A84" s="407" t="s">
        <v>50</v>
      </c>
      <c r="B84" s="408"/>
      <c r="C84" s="409">
        <v>20</v>
      </c>
      <c r="D84" s="410"/>
      <c r="E84" s="409">
        <v>31</v>
      </c>
      <c r="F84" s="410"/>
      <c r="G84" s="411">
        <v>6</v>
      </c>
      <c r="H84" s="411"/>
      <c r="I84" s="409"/>
      <c r="J84" s="103">
        <v>57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1"/>
      <c r="B89" s="353"/>
      <c r="C89" s="403" t="s">
        <v>166</v>
      </c>
      <c r="D89" s="241"/>
      <c r="E89" s="241"/>
      <c r="F89" s="241"/>
      <c r="G89" s="242"/>
      <c r="H89" s="243" t="s">
        <v>50</v>
      </c>
      <c r="J89" s="366"/>
      <c r="K89" s="368"/>
      <c r="L89" s="300" t="s">
        <v>113</v>
      </c>
      <c r="M89" s="264"/>
      <c r="N89" s="264"/>
      <c r="O89" s="264"/>
      <c r="P89" s="265"/>
      <c r="Q89" s="277" t="s">
        <v>50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4"/>
      <c r="J90" s="369"/>
      <c r="K90" s="371"/>
      <c r="L90" s="390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34"/>
    </row>
    <row r="91" spans="1:17" ht="14.1" customHeight="1" x14ac:dyDescent="0.15">
      <c r="A91" s="354"/>
      <c r="B91" s="356"/>
      <c r="C91" s="246" t="s">
        <v>65</v>
      </c>
      <c r="D91" s="246" t="s">
        <v>66</v>
      </c>
      <c r="E91" s="294" t="s">
        <v>101</v>
      </c>
      <c r="F91" s="296" t="s">
        <v>102</v>
      </c>
      <c r="G91" s="365" t="s">
        <v>103</v>
      </c>
      <c r="H91" s="244"/>
      <c r="J91" s="372"/>
      <c r="K91" s="374"/>
      <c r="L91" s="222"/>
      <c r="M91" s="224"/>
      <c r="N91" s="226"/>
      <c r="O91" s="224"/>
      <c r="P91" s="226"/>
      <c r="Q91" s="278"/>
    </row>
    <row r="92" spans="1:17" ht="14.1" customHeight="1" x14ac:dyDescent="0.15">
      <c r="A92" s="357"/>
      <c r="B92" s="359"/>
      <c r="C92" s="247"/>
      <c r="D92" s="247"/>
      <c r="E92" s="363"/>
      <c r="F92" s="364"/>
      <c r="G92" s="247"/>
      <c r="H92" s="245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3</v>
      </c>
      <c r="N95" s="85">
        <v>2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1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3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2</v>
      </c>
      <c r="N99" s="85">
        <v>2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12</v>
      </c>
      <c r="N101" s="100">
        <v>8</v>
      </c>
      <c r="O101" s="100">
        <v>0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1</v>
      </c>
      <c r="E102" s="55">
        <v>0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1"/>
      <c r="B106" s="353"/>
      <c r="C106" s="378" t="s">
        <v>114</v>
      </c>
      <c r="D106" s="379"/>
      <c r="E106" s="380"/>
      <c r="F106" s="243" t="s">
        <v>50</v>
      </c>
      <c r="G106" s="79"/>
      <c r="H106" s="366"/>
      <c r="I106" s="368"/>
      <c r="J106" s="300" t="s">
        <v>88</v>
      </c>
      <c r="K106" s="264"/>
      <c r="L106" s="264"/>
      <c r="M106" s="264"/>
      <c r="N106" s="264"/>
      <c r="O106" s="264"/>
      <c r="P106" s="265"/>
      <c r="Q106" s="306" t="s">
        <v>50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44"/>
      <c r="G107" s="76"/>
      <c r="H107" s="369"/>
      <c r="I107" s="371"/>
      <c r="J107" s="402" t="s">
        <v>104</v>
      </c>
      <c r="K107" s="229" t="s">
        <v>105</v>
      </c>
      <c r="L107" s="229" t="s">
        <v>98</v>
      </c>
      <c r="M107" s="229" t="s">
        <v>106</v>
      </c>
      <c r="N107" s="266" t="s">
        <v>107</v>
      </c>
      <c r="O107" s="229" t="s">
        <v>38</v>
      </c>
      <c r="P107" s="266" t="s">
        <v>32</v>
      </c>
      <c r="Q107" s="401"/>
    </row>
    <row r="108" spans="1:17" ht="14.1" customHeight="1" x14ac:dyDescent="0.15">
      <c r="A108" s="357"/>
      <c r="B108" s="359"/>
      <c r="C108" s="138" t="s">
        <v>67</v>
      </c>
      <c r="D108" s="138" t="s">
        <v>66</v>
      </c>
      <c r="E108" s="138" t="s">
        <v>68</v>
      </c>
      <c r="F108" s="245"/>
      <c r="G108" s="76"/>
      <c r="H108" s="372"/>
      <c r="I108" s="374"/>
      <c r="J108" s="230"/>
      <c r="K108" s="230"/>
      <c r="L108" s="230"/>
      <c r="M108" s="230"/>
      <c r="N108" s="267"/>
      <c r="O108" s="230"/>
      <c r="P108" s="267"/>
      <c r="Q108" s="309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11</v>
      </c>
      <c r="D110" s="106">
        <v>0</v>
      </c>
      <c r="E110" s="106">
        <v>0</v>
      </c>
      <c r="F110" s="107">
        <v>11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1</v>
      </c>
      <c r="M110" s="106">
        <v>0</v>
      </c>
      <c r="N110" s="106">
        <v>0</v>
      </c>
      <c r="O110" s="106">
        <v>10</v>
      </c>
      <c r="P110" s="106">
        <v>0</v>
      </c>
      <c r="Q110" s="108">
        <v>12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2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9</v>
      </c>
      <c r="D112" s="106">
        <v>0</v>
      </c>
      <c r="E112" s="106">
        <v>0</v>
      </c>
      <c r="F112" s="107">
        <v>9</v>
      </c>
      <c r="G112" s="76"/>
      <c r="H112" s="71">
        <v>4</v>
      </c>
      <c r="I112" s="49" t="s">
        <v>57</v>
      </c>
      <c r="J112" s="106">
        <v>2</v>
      </c>
      <c r="K112" s="106">
        <v>1</v>
      </c>
      <c r="L112" s="106">
        <v>0</v>
      </c>
      <c r="M112" s="106">
        <v>0</v>
      </c>
      <c r="N112" s="106">
        <v>0</v>
      </c>
      <c r="O112" s="106">
        <v>6</v>
      </c>
      <c r="P112" s="106">
        <v>0</v>
      </c>
      <c r="Q112" s="108">
        <v>9</v>
      </c>
    </row>
    <row r="113" spans="1:17" ht="14.1" customHeight="1" x14ac:dyDescent="0.15">
      <c r="A113" s="71">
        <v>5</v>
      </c>
      <c r="B113" s="49" t="s">
        <v>58</v>
      </c>
      <c r="C113" s="106">
        <v>6</v>
      </c>
      <c r="D113" s="106">
        <v>0</v>
      </c>
      <c r="E113" s="106">
        <v>0</v>
      </c>
      <c r="F113" s="107">
        <v>6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9</v>
      </c>
      <c r="P113" s="106">
        <v>0</v>
      </c>
      <c r="Q113" s="108">
        <v>9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0" t="s">
        <v>50</v>
      </c>
      <c r="B118" s="322"/>
      <c r="C118" s="106">
        <v>31</v>
      </c>
      <c r="D118" s="106">
        <v>0</v>
      </c>
      <c r="E118" s="106">
        <v>0</v>
      </c>
      <c r="F118" s="106">
        <v>31</v>
      </c>
      <c r="G118" s="76"/>
      <c r="H118" s="320" t="s">
        <v>50</v>
      </c>
      <c r="I118" s="322"/>
      <c r="J118" s="106">
        <v>4</v>
      </c>
      <c r="K118" s="106">
        <v>3</v>
      </c>
      <c r="L118" s="106">
        <v>1</v>
      </c>
      <c r="M118" s="106">
        <v>0</v>
      </c>
      <c r="N118" s="106">
        <v>0</v>
      </c>
      <c r="O118" s="106">
        <v>27</v>
      </c>
      <c r="P118" s="106">
        <v>0</v>
      </c>
      <c r="Q118" s="106">
        <v>35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6"/>
      <c r="B123" s="396"/>
      <c r="C123" s="234" t="s">
        <v>17</v>
      </c>
      <c r="D123" s="235"/>
      <c r="E123" s="235"/>
      <c r="F123" s="235"/>
      <c r="G123" s="236"/>
      <c r="H123" s="397" t="s">
        <v>50</v>
      </c>
      <c r="I123" s="240" t="s">
        <v>14</v>
      </c>
      <c r="J123" s="241"/>
      <c r="K123" s="242"/>
      <c r="L123" s="243" t="s">
        <v>50</v>
      </c>
    </row>
    <row r="124" spans="1:17" ht="14.1" customHeight="1" x14ac:dyDescent="0.15">
      <c r="A124" s="396"/>
      <c r="B124" s="396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8"/>
      <c r="I124" s="51">
        <v>1</v>
      </c>
      <c r="J124" s="43">
        <v>2</v>
      </c>
      <c r="K124" s="43">
        <v>3</v>
      </c>
      <c r="L124" s="244"/>
    </row>
    <row r="125" spans="1:17" ht="14.1" customHeight="1" x14ac:dyDescent="0.15">
      <c r="A125" s="396"/>
      <c r="B125" s="396"/>
      <c r="C125" s="246" t="s">
        <v>65</v>
      </c>
      <c r="D125" s="246" t="s">
        <v>66</v>
      </c>
      <c r="E125" s="294" t="s">
        <v>101</v>
      </c>
      <c r="F125" s="296" t="s">
        <v>102</v>
      </c>
      <c r="G125" s="365" t="s">
        <v>103</v>
      </c>
      <c r="H125" s="398"/>
      <c r="I125" s="395" t="s">
        <v>67</v>
      </c>
      <c r="J125" s="400" t="s">
        <v>66</v>
      </c>
      <c r="K125" s="400" t="s">
        <v>68</v>
      </c>
      <c r="L125" s="244"/>
    </row>
    <row r="126" spans="1:17" ht="14.1" customHeight="1" x14ac:dyDescent="0.15">
      <c r="A126" s="396"/>
      <c r="B126" s="396"/>
      <c r="C126" s="247"/>
      <c r="D126" s="247"/>
      <c r="E126" s="363"/>
      <c r="F126" s="364"/>
      <c r="G126" s="247"/>
      <c r="H126" s="399"/>
      <c r="I126" s="395"/>
      <c r="J126" s="400"/>
      <c r="K126" s="400"/>
      <c r="L126" s="245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1</v>
      </c>
      <c r="E133" s="109">
        <v>0</v>
      </c>
      <c r="F133" s="109">
        <v>0</v>
      </c>
      <c r="G133" s="110">
        <v>0</v>
      </c>
      <c r="H133" s="111">
        <v>1</v>
      </c>
      <c r="I133" s="112">
        <v>0</v>
      </c>
      <c r="J133" s="109">
        <v>1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0" t="s">
        <v>50</v>
      </c>
      <c r="B136" s="322"/>
      <c r="C136" s="106">
        <v>5</v>
      </c>
      <c r="D136" s="106">
        <v>1</v>
      </c>
      <c r="E136" s="106">
        <v>0</v>
      </c>
      <c r="F136" s="106">
        <v>0</v>
      </c>
      <c r="G136" s="106">
        <v>0</v>
      </c>
      <c r="H136" s="111">
        <v>6</v>
      </c>
      <c r="I136" s="108">
        <v>5</v>
      </c>
      <c r="J136" s="106">
        <v>1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1"/>
      <c r="B140" s="391"/>
      <c r="C140" s="257" t="s">
        <v>70</v>
      </c>
      <c r="D140" s="258"/>
      <c r="E140" s="258"/>
      <c r="F140" s="258"/>
      <c r="G140" s="259"/>
      <c r="H140" s="392" t="s">
        <v>50</v>
      </c>
      <c r="I140" s="263" t="s">
        <v>71</v>
      </c>
      <c r="J140" s="264"/>
      <c r="K140" s="264"/>
      <c r="L140" s="264"/>
      <c r="M140" s="264"/>
      <c r="N140" s="264"/>
      <c r="O140" s="265"/>
      <c r="P140" s="218" t="s">
        <v>50</v>
      </c>
    </row>
    <row r="141" spans="1:16" ht="14.1" customHeight="1" x14ac:dyDescent="0.15">
      <c r="A141" s="391"/>
      <c r="B141" s="391"/>
      <c r="C141" s="390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93"/>
      <c r="I141" s="375" t="s">
        <v>104</v>
      </c>
      <c r="J141" s="377" t="s">
        <v>105</v>
      </c>
      <c r="K141" s="377" t="s">
        <v>98</v>
      </c>
      <c r="L141" s="377" t="s">
        <v>106</v>
      </c>
      <c r="M141" s="296" t="s">
        <v>107</v>
      </c>
      <c r="N141" s="377" t="s">
        <v>38</v>
      </c>
      <c r="O141" s="296" t="s">
        <v>32</v>
      </c>
      <c r="P141" s="219"/>
    </row>
    <row r="142" spans="1:16" ht="14.1" customHeight="1" x14ac:dyDescent="0.15">
      <c r="A142" s="391"/>
      <c r="B142" s="391"/>
      <c r="C142" s="222"/>
      <c r="D142" s="224"/>
      <c r="E142" s="226"/>
      <c r="F142" s="224"/>
      <c r="G142" s="226"/>
      <c r="H142" s="394"/>
      <c r="I142" s="228"/>
      <c r="J142" s="230"/>
      <c r="K142" s="230"/>
      <c r="L142" s="230"/>
      <c r="M142" s="267"/>
      <c r="N142" s="230"/>
      <c r="O142" s="267"/>
      <c r="P142" s="22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2</v>
      </c>
      <c r="E144" s="88">
        <v>0</v>
      </c>
      <c r="F144" s="89">
        <v>0</v>
      </c>
      <c r="G144" s="88">
        <v>0</v>
      </c>
      <c r="H144" s="113">
        <v>3</v>
      </c>
      <c r="I144" s="91">
        <v>1</v>
      </c>
      <c r="J144" s="88">
        <v>1</v>
      </c>
      <c r="K144" s="88">
        <v>2</v>
      </c>
      <c r="L144" s="88">
        <v>0</v>
      </c>
      <c r="M144" s="88">
        <v>0</v>
      </c>
      <c r="N144" s="88">
        <v>2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0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0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2</v>
      </c>
      <c r="E149" s="88">
        <v>1</v>
      </c>
      <c r="F149" s="89">
        <v>0</v>
      </c>
      <c r="G149" s="88">
        <v>0</v>
      </c>
      <c r="H149" s="113">
        <v>3</v>
      </c>
      <c r="I149" s="91">
        <v>0</v>
      </c>
      <c r="J149" s="88">
        <v>1</v>
      </c>
      <c r="K149" s="88">
        <v>0</v>
      </c>
      <c r="L149" s="88">
        <v>0</v>
      </c>
      <c r="M149" s="88">
        <v>1</v>
      </c>
      <c r="N149" s="88">
        <v>0</v>
      </c>
      <c r="O149" s="88">
        <v>0</v>
      </c>
      <c r="P149" s="55">
        <v>2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6" t="s">
        <v>50</v>
      </c>
      <c r="B152" s="386"/>
      <c r="C152" s="55">
        <v>2</v>
      </c>
      <c r="D152" s="55">
        <v>6</v>
      </c>
      <c r="E152" s="55">
        <v>3</v>
      </c>
      <c r="F152" s="55">
        <v>0</v>
      </c>
      <c r="G152" s="55">
        <v>0</v>
      </c>
      <c r="H152" s="113">
        <v>11</v>
      </c>
      <c r="I152" s="55">
        <v>1</v>
      </c>
      <c r="J152" s="55">
        <v>3</v>
      </c>
      <c r="K152" s="55">
        <v>4</v>
      </c>
      <c r="L152" s="55">
        <v>0</v>
      </c>
      <c r="M152" s="55">
        <v>1</v>
      </c>
      <c r="N152" s="55">
        <v>3</v>
      </c>
      <c r="O152" s="55">
        <v>0</v>
      </c>
      <c r="P152" s="55">
        <v>12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50</v>
      </c>
    </row>
    <row r="157" spans="1:16" ht="14.1" customHeight="1" x14ac:dyDescent="0.15">
      <c r="A157" s="354"/>
      <c r="B157" s="355"/>
      <c r="C157" s="355"/>
      <c r="D157" s="355"/>
      <c r="E157" s="356"/>
      <c r="F157" s="300">
        <v>1</v>
      </c>
      <c r="G157" s="265"/>
      <c r="H157" s="300">
        <v>2</v>
      </c>
      <c r="I157" s="265"/>
      <c r="J157" s="300">
        <v>3</v>
      </c>
      <c r="K157" s="264"/>
      <c r="L157" s="265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72</v>
      </c>
      <c r="G158" s="388"/>
      <c r="H158" s="387" t="s">
        <v>74</v>
      </c>
      <c r="I158" s="388"/>
      <c r="J158" s="387" t="s">
        <v>84</v>
      </c>
      <c r="K158" s="389"/>
      <c r="L158" s="389"/>
      <c r="M158" s="362"/>
    </row>
    <row r="159" spans="1:16" ht="14.1" customHeight="1" x14ac:dyDescent="0.15">
      <c r="A159" s="317" t="s">
        <v>73</v>
      </c>
      <c r="B159" s="141" t="s">
        <v>85</v>
      </c>
      <c r="C159" s="313" t="s">
        <v>87</v>
      </c>
      <c r="D159" s="314"/>
      <c r="E159" s="315"/>
      <c r="F159" s="290">
        <v>20</v>
      </c>
      <c r="G159" s="291"/>
      <c r="H159" s="290">
        <v>31</v>
      </c>
      <c r="I159" s="291"/>
      <c r="J159" s="290">
        <v>6</v>
      </c>
      <c r="K159" s="292"/>
      <c r="L159" s="291"/>
      <c r="M159" s="55">
        <v>57</v>
      </c>
    </row>
    <row r="160" spans="1:16" ht="14.1" customHeight="1" x14ac:dyDescent="0.15">
      <c r="A160" s="318"/>
      <c r="B160" s="323" t="s">
        <v>86</v>
      </c>
      <c r="C160" s="137">
        <v>1</v>
      </c>
      <c r="D160" s="311" t="s">
        <v>75</v>
      </c>
      <c r="E160" s="312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18"/>
      <c r="B161" s="324"/>
      <c r="C161" s="137">
        <v>2</v>
      </c>
      <c r="D161" s="311" t="s">
        <v>76</v>
      </c>
      <c r="E161" s="312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18"/>
      <c r="B162" s="324"/>
      <c r="C162" s="137">
        <v>3</v>
      </c>
      <c r="D162" s="311" t="s">
        <v>77</v>
      </c>
      <c r="E162" s="312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18"/>
      <c r="B163" s="324"/>
      <c r="C163" s="137">
        <v>4</v>
      </c>
      <c r="D163" s="311" t="s">
        <v>110</v>
      </c>
      <c r="E163" s="312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18"/>
      <c r="B164" s="324"/>
      <c r="C164" s="137">
        <v>5</v>
      </c>
      <c r="D164" s="311" t="s">
        <v>78</v>
      </c>
      <c r="E164" s="312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18"/>
      <c r="B165" s="324"/>
      <c r="C165" s="137">
        <v>6</v>
      </c>
      <c r="D165" s="311" t="s">
        <v>79</v>
      </c>
      <c r="E165" s="312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18"/>
      <c r="B166" s="324"/>
      <c r="C166" s="137">
        <v>7</v>
      </c>
      <c r="D166" s="311" t="s">
        <v>80</v>
      </c>
      <c r="E166" s="312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18"/>
      <c r="B167" s="324"/>
      <c r="C167" s="137">
        <v>8</v>
      </c>
      <c r="D167" s="311" t="s">
        <v>81</v>
      </c>
      <c r="E167" s="312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18"/>
      <c r="B168" s="324"/>
      <c r="C168" s="137">
        <v>9</v>
      </c>
      <c r="D168" s="311" t="s">
        <v>82</v>
      </c>
      <c r="E168" s="312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18"/>
      <c r="B169" s="324"/>
      <c r="C169" s="137">
        <v>10</v>
      </c>
      <c r="D169" s="311" t="s">
        <v>111</v>
      </c>
      <c r="E169" s="312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19"/>
      <c r="B170" s="325"/>
      <c r="C170" s="137">
        <v>11</v>
      </c>
      <c r="D170" s="311" t="s">
        <v>83</v>
      </c>
      <c r="E170" s="312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13" t="s">
        <v>50</v>
      </c>
      <c r="B171" s="314"/>
      <c r="C171" s="314"/>
      <c r="D171" s="314"/>
      <c r="E171" s="315"/>
      <c r="F171" s="290">
        <v>20</v>
      </c>
      <c r="G171" s="291"/>
      <c r="H171" s="290">
        <v>31</v>
      </c>
      <c r="I171" s="291"/>
      <c r="J171" s="290">
        <v>6</v>
      </c>
      <c r="K171" s="292"/>
      <c r="L171" s="291"/>
      <c r="M171" s="55">
        <v>57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112</v>
      </c>
      <c r="G175" s="385"/>
      <c r="H175" s="385"/>
      <c r="I175" s="385"/>
      <c r="J175" s="385"/>
      <c r="K175" s="360" t="s">
        <v>50</v>
      </c>
      <c r="L175" s="9"/>
      <c r="M175" s="9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9"/>
      <c r="M176" s="9"/>
    </row>
    <row r="177" spans="1:13" ht="14.1" customHeight="1" x14ac:dyDescent="0.15">
      <c r="A177" s="354"/>
      <c r="B177" s="355"/>
      <c r="C177" s="355"/>
      <c r="D177" s="355"/>
      <c r="E177" s="356"/>
      <c r="F177" s="246" t="s">
        <v>65</v>
      </c>
      <c r="G177" s="246" t="s">
        <v>66</v>
      </c>
      <c r="H177" s="294" t="s">
        <v>101</v>
      </c>
      <c r="I177" s="296" t="s">
        <v>102</v>
      </c>
      <c r="J177" s="365" t="s">
        <v>103</v>
      </c>
      <c r="K177" s="361"/>
      <c r="L177" s="9"/>
      <c r="M177" s="9"/>
    </row>
    <row r="178" spans="1:13" ht="14.1" customHeight="1" x14ac:dyDescent="0.15">
      <c r="A178" s="357"/>
      <c r="B178" s="358"/>
      <c r="C178" s="358"/>
      <c r="D178" s="358"/>
      <c r="E178" s="359"/>
      <c r="F178" s="247"/>
      <c r="G178" s="247"/>
      <c r="H178" s="363"/>
      <c r="I178" s="364"/>
      <c r="J178" s="247"/>
      <c r="K178" s="362"/>
      <c r="L178" s="9"/>
      <c r="M178" s="9"/>
    </row>
    <row r="179" spans="1:13" ht="14.1" customHeight="1" x14ac:dyDescent="0.15">
      <c r="A179" s="317" t="s">
        <v>73</v>
      </c>
      <c r="B179" s="115" t="s">
        <v>85</v>
      </c>
      <c r="C179" s="320" t="s">
        <v>87</v>
      </c>
      <c r="D179" s="321"/>
      <c r="E179" s="322"/>
      <c r="F179" s="55">
        <v>19</v>
      </c>
      <c r="G179" s="55">
        <v>1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18"/>
      <c r="B180" s="323" t="s">
        <v>86</v>
      </c>
      <c r="C180" s="137">
        <v>1</v>
      </c>
      <c r="D180" s="311" t="s">
        <v>75</v>
      </c>
      <c r="E180" s="312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8"/>
      <c r="B181" s="324"/>
      <c r="C181" s="137">
        <v>2</v>
      </c>
      <c r="D181" s="311" t="s">
        <v>76</v>
      </c>
      <c r="E181" s="312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8"/>
      <c r="B182" s="324"/>
      <c r="C182" s="137">
        <v>3</v>
      </c>
      <c r="D182" s="311" t="s">
        <v>77</v>
      </c>
      <c r="E182" s="312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8"/>
      <c r="B183" s="324"/>
      <c r="C183" s="137">
        <v>4</v>
      </c>
      <c r="D183" s="311" t="s">
        <v>110</v>
      </c>
      <c r="E183" s="312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8"/>
      <c r="B184" s="324"/>
      <c r="C184" s="137">
        <v>5</v>
      </c>
      <c r="D184" s="311" t="s">
        <v>78</v>
      </c>
      <c r="E184" s="312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8"/>
      <c r="B185" s="324"/>
      <c r="C185" s="137">
        <v>6</v>
      </c>
      <c r="D185" s="311" t="s">
        <v>79</v>
      </c>
      <c r="E185" s="312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8"/>
      <c r="B186" s="324"/>
      <c r="C186" s="137">
        <v>7</v>
      </c>
      <c r="D186" s="311" t="s">
        <v>80</v>
      </c>
      <c r="E186" s="312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8"/>
      <c r="B187" s="324"/>
      <c r="C187" s="137">
        <v>8</v>
      </c>
      <c r="D187" s="311" t="s">
        <v>81</v>
      </c>
      <c r="E187" s="312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8"/>
      <c r="B188" s="324"/>
      <c r="C188" s="137">
        <v>9</v>
      </c>
      <c r="D188" s="311" t="s">
        <v>82</v>
      </c>
      <c r="E188" s="312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8"/>
      <c r="B189" s="324"/>
      <c r="C189" s="137">
        <v>10</v>
      </c>
      <c r="D189" s="311" t="s">
        <v>111</v>
      </c>
      <c r="E189" s="312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9"/>
      <c r="B190" s="325"/>
      <c r="C190" s="137">
        <v>11</v>
      </c>
      <c r="D190" s="311" t="s">
        <v>83</v>
      </c>
      <c r="E190" s="312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3" t="s">
        <v>50</v>
      </c>
      <c r="B191" s="314"/>
      <c r="C191" s="314"/>
      <c r="D191" s="314"/>
      <c r="E191" s="315"/>
      <c r="F191" s="55">
        <v>19</v>
      </c>
      <c r="G191" s="55">
        <v>1</v>
      </c>
      <c r="H191" s="55">
        <v>0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6"/>
      <c r="B194" s="367"/>
      <c r="C194" s="367"/>
      <c r="D194" s="367"/>
      <c r="E194" s="368"/>
      <c r="F194" s="264" t="s">
        <v>113</v>
      </c>
      <c r="G194" s="264"/>
      <c r="H194" s="264"/>
      <c r="I194" s="264"/>
      <c r="J194" s="265"/>
      <c r="K194" s="381" t="s">
        <v>50</v>
      </c>
      <c r="L194" s="9"/>
      <c r="M194" s="9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2"/>
      <c r="L195" s="9"/>
      <c r="M195" s="9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223"/>
      <c r="H196" s="225"/>
      <c r="I196" s="223"/>
      <c r="J196" s="225"/>
      <c r="K196" s="382"/>
      <c r="L196" s="9"/>
      <c r="M196" s="9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224"/>
      <c r="H197" s="226"/>
      <c r="I197" s="224"/>
      <c r="J197" s="226"/>
      <c r="K197" s="383"/>
      <c r="L197" s="9"/>
      <c r="M197" s="9"/>
    </row>
    <row r="198" spans="1:18" ht="14.1" customHeight="1" x14ac:dyDescent="0.15">
      <c r="A198" s="317" t="s">
        <v>73</v>
      </c>
      <c r="B198" s="115" t="s">
        <v>85</v>
      </c>
      <c r="C198" s="320" t="s">
        <v>87</v>
      </c>
      <c r="D198" s="321"/>
      <c r="E198" s="322"/>
      <c r="F198" s="87">
        <v>0</v>
      </c>
      <c r="G198" s="87">
        <v>12</v>
      </c>
      <c r="H198" s="87">
        <v>8</v>
      </c>
      <c r="I198" s="87">
        <v>0</v>
      </c>
      <c r="J198" s="87">
        <v>0</v>
      </c>
      <c r="K198" s="116">
        <v>20</v>
      </c>
      <c r="L198" s="9"/>
    </row>
    <row r="199" spans="1:18" ht="14.1" customHeight="1" x14ac:dyDescent="0.15">
      <c r="A199" s="318"/>
      <c r="B199" s="323" t="s">
        <v>86</v>
      </c>
      <c r="C199" s="137">
        <v>1</v>
      </c>
      <c r="D199" s="311" t="s">
        <v>75</v>
      </c>
      <c r="E199" s="312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8"/>
      <c r="B200" s="324"/>
      <c r="C200" s="137">
        <v>2</v>
      </c>
      <c r="D200" s="311" t="s">
        <v>76</v>
      </c>
      <c r="E200" s="312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8"/>
      <c r="B201" s="324"/>
      <c r="C201" s="137">
        <v>3</v>
      </c>
      <c r="D201" s="311" t="s">
        <v>77</v>
      </c>
      <c r="E201" s="312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8"/>
      <c r="B202" s="324"/>
      <c r="C202" s="137">
        <v>4</v>
      </c>
      <c r="D202" s="311" t="s">
        <v>110</v>
      </c>
      <c r="E202" s="312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8"/>
      <c r="B203" s="324"/>
      <c r="C203" s="137">
        <v>5</v>
      </c>
      <c r="D203" s="311" t="s">
        <v>78</v>
      </c>
      <c r="E203" s="312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8"/>
      <c r="B204" s="324"/>
      <c r="C204" s="137">
        <v>6</v>
      </c>
      <c r="D204" s="311" t="s">
        <v>79</v>
      </c>
      <c r="E204" s="312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8"/>
      <c r="B205" s="324"/>
      <c r="C205" s="137">
        <v>7</v>
      </c>
      <c r="D205" s="311" t="s">
        <v>80</v>
      </c>
      <c r="E205" s="312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8"/>
      <c r="B206" s="324"/>
      <c r="C206" s="137">
        <v>8</v>
      </c>
      <c r="D206" s="311" t="s">
        <v>81</v>
      </c>
      <c r="E206" s="312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8"/>
      <c r="B207" s="324"/>
      <c r="C207" s="137">
        <v>9</v>
      </c>
      <c r="D207" s="311" t="s">
        <v>82</v>
      </c>
      <c r="E207" s="312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8"/>
      <c r="B208" s="324"/>
      <c r="C208" s="137">
        <v>10</v>
      </c>
      <c r="D208" s="311" t="s">
        <v>111</v>
      </c>
      <c r="E208" s="312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9"/>
      <c r="B209" s="325"/>
      <c r="C209" s="137">
        <v>11</v>
      </c>
      <c r="D209" s="311" t="s">
        <v>83</v>
      </c>
      <c r="E209" s="312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3" t="s">
        <v>50</v>
      </c>
      <c r="B210" s="314"/>
      <c r="C210" s="314"/>
      <c r="D210" s="314"/>
      <c r="E210" s="315"/>
      <c r="F210" s="92">
        <v>0</v>
      </c>
      <c r="G210" s="92">
        <v>12</v>
      </c>
      <c r="H210" s="92">
        <v>8</v>
      </c>
      <c r="I210" s="92">
        <v>0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114</v>
      </c>
      <c r="G213" s="379"/>
      <c r="H213" s="380"/>
      <c r="I213" s="360" t="s">
        <v>50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67</v>
      </c>
      <c r="G215" s="138" t="s">
        <v>66</v>
      </c>
      <c r="H215" s="138" t="s">
        <v>68</v>
      </c>
      <c r="I215" s="362"/>
    </row>
    <row r="216" spans="1:18" ht="14.1" customHeight="1" x14ac:dyDescent="0.15">
      <c r="A216" s="317" t="s">
        <v>73</v>
      </c>
      <c r="B216" s="115" t="s">
        <v>85</v>
      </c>
      <c r="C216" s="320" t="s">
        <v>87</v>
      </c>
      <c r="D216" s="321"/>
      <c r="E216" s="322"/>
      <c r="F216" s="55">
        <v>31</v>
      </c>
      <c r="G216" s="55">
        <v>0</v>
      </c>
      <c r="H216" s="55">
        <v>0</v>
      </c>
      <c r="I216" s="55">
        <v>31</v>
      </c>
    </row>
    <row r="217" spans="1:18" ht="14.1" customHeight="1" x14ac:dyDescent="0.15">
      <c r="A217" s="318"/>
      <c r="B217" s="323" t="s">
        <v>86</v>
      </c>
      <c r="C217" s="137">
        <v>1</v>
      </c>
      <c r="D217" s="311" t="s">
        <v>75</v>
      </c>
      <c r="E217" s="312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8"/>
      <c r="B218" s="324"/>
      <c r="C218" s="137">
        <v>2</v>
      </c>
      <c r="D218" s="311" t="s">
        <v>76</v>
      </c>
      <c r="E218" s="312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8"/>
      <c r="B219" s="324"/>
      <c r="C219" s="137">
        <v>3</v>
      </c>
      <c r="D219" s="311" t="s">
        <v>77</v>
      </c>
      <c r="E219" s="312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110</v>
      </c>
      <c r="E220" s="312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8"/>
      <c r="B221" s="324"/>
      <c r="C221" s="137">
        <v>5</v>
      </c>
      <c r="D221" s="311" t="s">
        <v>78</v>
      </c>
      <c r="E221" s="312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8"/>
      <c r="B222" s="324"/>
      <c r="C222" s="137">
        <v>6</v>
      </c>
      <c r="D222" s="311" t="s">
        <v>79</v>
      </c>
      <c r="E222" s="312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8"/>
      <c r="B223" s="324"/>
      <c r="C223" s="137">
        <v>7</v>
      </c>
      <c r="D223" s="311" t="s">
        <v>80</v>
      </c>
      <c r="E223" s="312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8"/>
      <c r="B224" s="324"/>
      <c r="C224" s="137">
        <v>8</v>
      </c>
      <c r="D224" s="311" t="s">
        <v>81</v>
      </c>
      <c r="E224" s="312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8"/>
      <c r="B225" s="324"/>
      <c r="C225" s="137">
        <v>9</v>
      </c>
      <c r="D225" s="311" t="s">
        <v>82</v>
      </c>
      <c r="E225" s="312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111</v>
      </c>
      <c r="E226" s="312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83</v>
      </c>
      <c r="E227" s="312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3" t="s">
        <v>50</v>
      </c>
      <c r="B228" s="314"/>
      <c r="C228" s="314"/>
      <c r="D228" s="314"/>
      <c r="E228" s="315"/>
      <c r="F228" s="55">
        <v>31</v>
      </c>
      <c r="G228" s="55">
        <v>0</v>
      </c>
      <c r="H228" s="55">
        <v>0</v>
      </c>
      <c r="I228" s="55">
        <v>31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6"/>
      <c r="B231" s="367"/>
      <c r="C231" s="367"/>
      <c r="D231" s="367"/>
      <c r="E231" s="368"/>
      <c r="F231" s="264" t="s">
        <v>88</v>
      </c>
      <c r="G231" s="264"/>
      <c r="H231" s="264"/>
      <c r="I231" s="264"/>
      <c r="J231" s="264"/>
      <c r="K231" s="264"/>
      <c r="L231" s="265"/>
      <c r="M231" s="275" t="s">
        <v>50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104</v>
      </c>
      <c r="G232" s="377" t="s">
        <v>105</v>
      </c>
      <c r="H232" s="377" t="s">
        <v>98</v>
      </c>
      <c r="I232" s="377" t="s">
        <v>106</v>
      </c>
      <c r="J232" s="296" t="s">
        <v>107</v>
      </c>
      <c r="K232" s="377" t="s">
        <v>38</v>
      </c>
      <c r="L232" s="296" t="s">
        <v>32</v>
      </c>
      <c r="M232" s="293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30"/>
      <c r="H233" s="230"/>
      <c r="I233" s="230"/>
      <c r="J233" s="267"/>
      <c r="K233" s="230"/>
      <c r="L233" s="267"/>
      <c r="M233" s="276"/>
    </row>
    <row r="234" spans="1:14" ht="14.1" customHeight="1" x14ac:dyDescent="0.15">
      <c r="A234" s="317" t="s">
        <v>73</v>
      </c>
      <c r="B234" s="115" t="s">
        <v>85</v>
      </c>
      <c r="C234" s="320" t="s">
        <v>87</v>
      </c>
      <c r="D234" s="321"/>
      <c r="E234" s="322"/>
      <c r="F234" s="87">
        <v>4</v>
      </c>
      <c r="G234" s="87">
        <v>3</v>
      </c>
      <c r="H234" s="87">
        <v>1</v>
      </c>
      <c r="I234" s="87">
        <v>0</v>
      </c>
      <c r="J234" s="87">
        <v>0</v>
      </c>
      <c r="K234" s="87">
        <v>27</v>
      </c>
      <c r="L234" s="87">
        <v>0</v>
      </c>
      <c r="M234" s="55">
        <v>35</v>
      </c>
    </row>
    <row r="235" spans="1:14" ht="14.1" customHeight="1" x14ac:dyDescent="0.15">
      <c r="A235" s="318"/>
      <c r="B235" s="323" t="s">
        <v>86</v>
      </c>
      <c r="C235" s="137">
        <v>1</v>
      </c>
      <c r="D235" s="311" t="s">
        <v>75</v>
      </c>
      <c r="E235" s="312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8"/>
      <c r="B236" s="324"/>
      <c r="C236" s="137">
        <v>2</v>
      </c>
      <c r="D236" s="311" t="s">
        <v>76</v>
      </c>
      <c r="E236" s="312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8"/>
      <c r="B237" s="324"/>
      <c r="C237" s="137">
        <v>3</v>
      </c>
      <c r="D237" s="311" t="s">
        <v>77</v>
      </c>
      <c r="E237" s="312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110</v>
      </c>
      <c r="E238" s="312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8"/>
      <c r="B239" s="324"/>
      <c r="C239" s="137">
        <v>5</v>
      </c>
      <c r="D239" s="311" t="s">
        <v>78</v>
      </c>
      <c r="E239" s="312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8"/>
      <c r="B240" s="324"/>
      <c r="C240" s="137">
        <v>6</v>
      </c>
      <c r="D240" s="311" t="s">
        <v>79</v>
      </c>
      <c r="E240" s="312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8"/>
      <c r="B241" s="324"/>
      <c r="C241" s="137">
        <v>7</v>
      </c>
      <c r="D241" s="311" t="s">
        <v>80</v>
      </c>
      <c r="E241" s="312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8"/>
      <c r="B242" s="324"/>
      <c r="C242" s="137">
        <v>8</v>
      </c>
      <c r="D242" s="311" t="s">
        <v>81</v>
      </c>
      <c r="E242" s="312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8"/>
      <c r="B243" s="324"/>
      <c r="C243" s="137">
        <v>9</v>
      </c>
      <c r="D243" s="311" t="s">
        <v>82</v>
      </c>
      <c r="E243" s="312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111</v>
      </c>
      <c r="E244" s="312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83</v>
      </c>
      <c r="E245" s="312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3" t="s">
        <v>50</v>
      </c>
      <c r="B246" s="314"/>
      <c r="C246" s="314"/>
      <c r="D246" s="314"/>
      <c r="E246" s="315"/>
      <c r="F246" s="92">
        <v>4</v>
      </c>
      <c r="G246" s="92">
        <v>3</v>
      </c>
      <c r="H246" s="92">
        <v>1</v>
      </c>
      <c r="I246" s="92">
        <v>0</v>
      </c>
      <c r="J246" s="92">
        <v>0</v>
      </c>
      <c r="K246" s="92">
        <v>27</v>
      </c>
      <c r="L246" s="92">
        <v>0</v>
      </c>
      <c r="M246" s="55">
        <v>35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1"/>
      <c r="B250" s="352"/>
      <c r="C250" s="352"/>
      <c r="D250" s="352"/>
      <c r="E250" s="353"/>
      <c r="F250" s="234" t="s">
        <v>17</v>
      </c>
      <c r="G250" s="235"/>
      <c r="H250" s="235"/>
      <c r="I250" s="235"/>
      <c r="J250" s="236"/>
      <c r="K250" s="237" t="s">
        <v>50</v>
      </c>
      <c r="L250" s="240" t="s">
        <v>14</v>
      </c>
      <c r="M250" s="241"/>
      <c r="N250" s="242"/>
      <c r="O250" s="360" t="s">
        <v>50</v>
      </c>
    </row>
    <row r="251" spans="1:17" ht="14.1" customHeight="1" x14ac:dyDescent="0.15">
      <c r="A251" s="354"/>
      <c r="B251" s="355"/>
      <c r="C251" s="355"/>
      <c r="D251" s="355"/>
      <c r="E251" s="35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8"/>
      <c r="L251" s="51">
        <v>1</v>
      </c>
      <c r="M251" s="43">
        <v>2</v>
      </c>
      <c r="N251" s="60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6" t="s">
        <v>65</v>
      </c>
      <c r="G252" s="246" t="s">
        <v>66</v>
      </c>
      <c r="H252" s="294" t="s">
        <v>101</v>
      </c>
      <c r="I252" s="296" t="s">
        <v>102</v>
      </c>
      <c r="J252" s="365" t="s">
        <v>103</v>
      </c>
      <c r="K252" s="238"/>
      <c r="L252" s="343" t="s">
        <v>67</v>
      </c>
      <c r="M252" s="272" t="s">
        <v>66</v>
      </c>
      <c r="N252" s="345" t="s">
        <v>68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7"/>
      <c r="G253" s="247"/>
      <c r="H253" s="363"/>
      <c r="I253" s="364"/>
      <c r="J253" s="247"/>
      <c r="K253" s="239"/>
      <c r="L253" s="344"/>
      <c r="M253" s="253"/>
      <c r="N253" s="346"/>
      <c r="O253" s="362"/>
    </row>
    <row r="254" spans="1:17" ht="14.1" customHeight="1" x14ac:dyDescent="0.15">
      <c r="A254" s="347" t="s">
        <v>73</v>
      </c>
      <c r="B254" s="115" t="s">
        <v>85</v>
      </c>
      <c r="C254" s="320" t="s">
        <v>87</v>
      </c>
      <c r="D254" s="321"/>
      <c r="E254" s="322"/>
      <c r="F254" s="55">
        <v>5</v>
      </c>
      <c r="G254" s="55">
        <v>1</v>
      </c>
      <c r="H254" s="55">
        <v>0</v>
      </c>
      <c r="I254" s="55">
        <v>0</v>
      </c>
      <c r="J254" s="55">
        <v>0</v>
      </c>
      <c r="K254" s="117">
        <v>6</v>
      </c>
      <c r="L254" s="55">
        <v>5</v>
      </c>
      <c r="M254" s="55">
        <v>1</v>
      </c>
      <c r="N254" s="55">
        <v>0</v>
      </c>
      <c r="O254" s="55">
        <v>6</v>
      </c>
    </row>
    <row r="255" spans="1:17" ht="14.1" customHeight="1" x14ac:dyDescent="0.15">
      <c r="A255" s="348"/>
      <c r="B255" s="350" t="s">
        <v>86</v>
      </c>
      <c r="C255" s="137">
        <v>1</v>
      </c>
      <c r="D255" s="311" t="s">
        <v>75</v>
      </c>
      <c r="E255" s="315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8"/>
      <c r="B256" s="324"/>
      <c r="C256" s="137">
        <v>2</v>
      </c>
      <c r="D256" s="311" t="s">
        <v>76</v>
      </c>
      <c r="E256" s="315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8"/>
      <c r="B257" s="324"/>
      <c r="C257" s="137">
        <v>3</v>
      </c>
      <c r="D257" s="311" t="s">
        <v>77</v>
      </c>
      <c r="E257" s="315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110</v>
      </c>
      <c r="E258" s="312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8"/>
      <c r="B259" s="324"/>
      <c r="C259" s="137">
        <v>5</v>
      </c>
      <c r="D259" s="311" t="s">
        <v>78</v>
      </c>
      <c r="E259" s="315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8"/>
      <c r="B260" s="324"/>
      <c r="C260" s="137">
        <v>6</v>
      </c>
      <c r="D260" s="311" t="s">
        <v>79</v>
      </c>
      <c r="E260" s="315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8"/>
      <c r="B261" s="324"/>
      <c r="C261" s="137">
        <v>7</v>
      </c>
      <c r="D261" s="311" t="s">
        <v>80</v>
      </c>
      <c r="E261" s="315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8"/>
      <c r="B262" s="324"/>
      <c r="C262" s="137">
        <v>8</v>
      </c>
      <c r="D262" s="311" t="s">
        <v>81</v>
      </c>
      <c r="E262" s="315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8"/>
      <c r="B263" s="324"/>
      <c r="C263" s="137">
        <v>9</v>
      </c>
      <c r="D263" s="311" t="s">
        <v>82</v>
      </c>
      <c r="E263" s="315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111</v>
      </c>
      <c r="E264" s="312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83</v>
      </c>
      <c r="E265" s="315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3" t="s">
        <v>50</v>
      </c>
      <c r="B266" s="314"/>
      <c r="C266" s="314"/>
      <c r="D266" s="314"/>
      <c r="E266" s="315"/>
      <c r="F266" s="55">
        <v>5</v>
      </c>
      <c r="G266" s="55">
        <v>1</v>
      </c>
      <c r="H266" s="55">
        <v>0</v>
      </c>
      <c r="I266" s="55">
        <v>0</v>
      </c>
      <c r="J266" s="55">
        <v>0</v>
      </c>
      <c r="K266" s="117">
        <v>6</v>
      </c>
      <c r="L266" s="92">
        <v>5</v>
      </c>
      <c r="M266" s="92">
        <v>1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8"/>
      <c r="B269" s="329"/>
      <c r="C269" s="329"/>
      <c r="D269" s="329"/>
      <c r="E269" s="218"/>
      <c r="F269" s="257" t="s">
        <v>70</v>
      </c>
      <c r="G269" s="258"/>
      <c r="H269" s="258"/>
      <c r="I269" s="258"/>
      <c r="J269" s="259"/>
      <c r="K269" s="260" t="s">
        <v>50</v>
      </c>
      <c r="L269" s="263" t="s">
        <v>71</v>
      </c>
      <c r="M269" s="264"/>
      <c r="N269" s="264"/>
      <c r="O269" s="264"/>
      <c r="P269" s="264"/>
      <c r="Q269" s="264"/>
      <c r="R269" s="265"/>
      <c r="S269" s="277" t="s">
        <v>50</v>
      </c>
    </row>
    <row r="270" spans="1:19" ht="14.1" customHeight="1" x14ac:dyDescent="0.15">
      <c r="A270" s="330"/>
      <c r="B270" s="331"/>
      <c r="C270" s="331"/>
      <c r="D270" s="331"/>
      <c r="E270" s="219"/>
      <c r="F270" s="335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61"/>
      <c r="L270" s="339" t="s">
        <v>104</v>
      </c>
      <c r="M270" s="341" t="s">
        <v>105</v>
      </c>
      <c r="N270" s="341" t="s">
        <v>98</v>
      </c>
      <c r="O270" s="341" t="s">
        <v>106</v>
      </c>
      <c r="P270" s="342" t="s">
        <v>107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220"/>
      <c r="F271" s="336"/>
      <c r="G271" s="224"/>
      <c r="H271" s="226"/>
      <c r="I271" s="224"/>
      <c r="J271" s="226"/>
      <c r="K271" s="262"/>
      <c r="L271" s="340"/>
      <c r="M271" s="341"/>
      <c r="N271" s="341"/>
      <c r="O271" s="341"/>
      <c r="P271" s="342"/>
      <c r="Q271" s="341"/>
      <c r="R271" s="342"/>
      <c r="S271" s="278"/>
    </row>
    <row r="272" spans="1:19" ht="14.1" customHeight="1" x14ac:dyDescent="0.15">
      <c r="A272" s="317" t="s">
        <v>73</v>
      </c>
      <c r="B272" s="115" t="s">
        <v>85</v>
      </c>
      <c r="C272" s="320" t="s">
        <v>87</v>
      </c>
      <c r="D272" s="321"/>
      <c r="E272" s="322"/>
      <c r="F272" s="87">
        <v>1</v>
      </c>
      <c r="G272" s="87">
        <v>0</v>
      </c>
      <c r="H272" s="87">
        <v>1</v>
      </c>
      <c r="I272" s="87">
        <v>0</v>
      </c>
      <c r="J272" s="87">
        <v>0</v>
      </c>
      <c r="K272" s="93">
        <v>2</v>
      </c>
      <c r="L272" s="92">
        <v>1</v>
      </c>
      <c r="M272" s="92">
        <v>3</v>
      </c>
      <c r="N272" s="92">
        <v>4</v>
      </c>
      <c r="O272" s="92">
        <v>0</v>
      </c>
      <c r="P272" s="92">
        <v>1</v>
      </c>
      <c r="Q272" s="92">
        <v>3</v>
      </c>
      <c r="R272" s="92">
        <v>0</v>
      </c>
      <c r="S272" s="55">
        <v>12</v>
      </c>
    </row>
    <row r="273" spans="1:19" ht="14.1" customHeight="1" x14ac:dyDescent="0.15">
      <c r="A273" s="318"/>
      <c r="B273" s="323" t="s">
        <v>86</v>
      </c>
      <c r="C273" s="137">
        <v>1</v>
      </c>
      <c r="D273" s="311" t="s">
        <v>75</v>
      </c>
      <c r="E273" s="312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8"/>
      <c r="B274" s="324"/>
      <c r="C274" s="137">
        <v>2</v>
      </c>
      <c r="D274" s="311" t="s">
        <v>76</v>
      </c>
      <c r="E274" s="312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8"/>
      <c r="B275" s="324"/>
      <c r="C275" s="137">
        <v>3</v>
      </c>
      <c r="D275" s="311" t="s">
        <v>77</v>
      </c>
      <c r="E275" s="312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110</v>
      </c>
      <c r="E276" s="327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8"/>
      <c r="B277" s="324"/>
      <c r="C277" s="137">
        <v>5</v>
      </c>
      <c r="D277" s="311" t="s">
        <v>78</v>
      </c>
      <c r="E277" s="312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8"/>
      <c r="B278" s="324"/>
      <c r="C278" s="137">
        <v>6</v>
      </c>
      <c r="D278" s="311" t="s">
        <v>79</v>
      </c>
      <c r="E278" s="312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8"/>
      <c r="B279" s="324"/>
      <c r="C279" s="137">
        <v>7</v>
      </c>
      <c r="D279" s="311" t="s">
        <v>80</v>
      </c>
      <c r="E279" s="312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8"/>
      <c r="B280" s="324"/>
      <c r="C280" s="137">
        <v>8</v>
      </c>
      <c r="D280" s="311" t="s">
        <v>81</v>
      </c>
      <c r="E280" s="312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8"/>
      <c r="B281" s="324"/>
      <c r="C281" s="137">
        <v>9</v>
      </c>
      <c r="D281" s="311" t="s">
        <v>82</v>
      </c>
      <c r="E281" s="312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111</v>
      </c>
      <c r="E282" s="312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83</v>
      </c>
      <c r="E283" s="312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3" t="s">
        <v>50</v>
      </c>
      <c r="B284" s="314"/>
      <c r="C284" s="314"/>
      <c r="D284" s="314"/>
      <c r="E284" s="315"/>
      <c r="F284" s="55">
        <v>1</v>
      </c>
      <c r="G284" s="55">
        <v>0</v>
      </c>
      <c r="H284" s="55">
        <v>1</v>
      </c>
      <c r="I284" s="55">
        <v>0</v>
      </c>
      <c r="J284" s="55">
        <v>0</v>
      </c>
      <c r="K284" s="93">
        <v>2</v>
      </c>
      <c r="L284" s="92">
        <v>1</v>
      </c>
      <c r="M284" s="92">
        <v>3</v>
      </c>
      <c r="N284" s="92">
        <v>4</v>
      </c>
      <c r="O284" s="92">
        <v>0</v>
      </c>
      <c r="P284" s="92">
        <v>1</v>
      </c>
      <c r="Q284" s="92">
        <v>3</v>
      </c>
      <c r="R284" s="92">
        <v>0</v>
      </c>
      <c r="S284" s="55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87</v>
      </c>
      <c r="B3" s="386" t="s">
        <v>108</v>
      </c>
      <c r="C3" s="386"/>
      <c r="D3" s="386"/>
      <c r="E3" s="386" t="s">
        <v>109</v>
      </c>
      <c r="F3" s="386"/>
      <c r="G3" s="386"/>
      <c r="H3" s="386" t="s">
        <v>93</v>
      </c>
      <c r="I3" s="386"/>
      <c r="J3" s="386"/>
      <c r="K3" s="35">
        <v>1</v>
      </c>
      <c r="L3" s="422" t="s">
        <v>54</v>
      </c>
      <c r="M3" s="423"/>
      <c r="N3" s="423"/>
      <c r="O3" s="426"/>
      <c r="P3" s="142">
        <v>2</v>
      </c>
      <c r="Q3" s="422" t="s">
        <v>55</v>
      </c>
      <c r="R3" s="423"/>
      <c r="S3" s="423"/>
      <c r="T3" s="426"/>
      <c r="U3" s="142">
        <v>3</v>
      </c>
      <c r="V3" s="422" t="s">
        <v>56</v>
      </c>
      <c r="W3" s="423"/>
      <c r="X3" s="423"/>
      <c r="Y3" s="426"/>
      <c r="Z3" s="142">
        <v>4</v>
      </c>
      <c r="AA3" s="422" t="s">
        <v>57</v>
      </c>
      <c r="AB3" s="423"/>
      <c r="AC3" s="423"/>
      <c r="AD3" s="426"/>
      <c r="AE3" s="142">
        <v>5</v>
      </c>
      <c r="AF3" s="422" t="s">
        <v>58</v>
      </c>
      <c r="AG3" s="423"/>
      <c r="AH3" s="423"/>
      <c r="AI3" s="426"/>
      <c r="AJ3" s="142">
        <v>6</v>
      </c>
      <c r="AK3" s="422" t="s">
        <v>134</v>
      </c>
      <c r="AL3" s="423"/>
      <c r="AM3" s="423"/>
      <c r="AN3" s="426"/>
      <c r="AO3" s="142">
        <v>7</v>
      </c>
      <c r="AP3" s="422" t="s">
        <v>135</v>
      </c>
      <c r="AQ3" s="423"/>
      <c r="AR3" s="423"/>
      <c r="AS3" s="426"/>
      <c r="AT3" s="142">
        <v>8</v>
      </c>
      <c r="AU3" s="422" t="s">
        <v>61</v>
      </c>
      <c r="AV3" s="423"/>
      <c r="AW3" s="423"/>
      <c r="AX3" s="426"/>
      <c r="AY3" s="142">
        <v>9</v>
      </c>
      <c r="AZ3" s="422" t="s">
        <v>62</v>
      </c>
      <c r="BA3" s="423"/>
      <c r="BB3" s="423"/>
      <c r="BC3" s="424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1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4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19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6" t="s">
        <v>108</v>
      </c>
      <c r="C13" s="386"/>
      <c r="D13" s="386"/>
      <c r="E13" s="386" t="s">
        <v>109</v>
      </c>
      <c r="F13" s="386"/>
      <c r="G13" s="386"/>
      <c r="H13" s="386" t="s">
        <v>93</v>
      </c>
      <c r="I13" s="386"/>
      <c r="J13" s="386"/>
      <c r="K13" s="35">
        <v>1</v>
      </c>
      <c r="L13" s="422" t="s">
        <v>54</v>
      </c>
      <c r="M13" s="423"/>
      <c r="N13" s="423"/>
      <c r="O13" s="426"/>
      <c r="P13" s="142">
        <v>2</v>
      </c>
      <c r="Q13" s="422" t="s">
        <v>55</v>
      </c>
      <c r="R13" s="423"/>
      <c r="S13" s="423"/>
      <c r="T13" s="426"/>
      <c r="U13" s="142">
        <v>3</v>
      </c>
      <c r="V13" s="422" t="s">
        <v>56</v>
      </c>
      <c r="W13" s="423"/>
      <c r="X13" s="423"/>
      <c r="Y13" s="426"/>
      <c r="Z13" s="142">
        <v>4</v>
      </c>
      <c r="AA13" s="422" t="s">
        <v>57</v>
      </c>
      <c r="AB13" s="423"/>
      <c r="AC13" s="423"/>
      <c r="AD13" s="426"/>
      <c r="AE13" s="142">
        <v>5</v>
      </c>
      <c r="AF13" s="422" t="s">
        <v>58</v>
      </c>
      <c r="AG13" s="423"/>
      <c r="AH13" s="423"/>
      <c r="AI13" s="426"/>
      <c r="AJ13" s="142">
        <v>6</v>
      </c>
      <c r="AK13" s="422" t="s">
        <v>134</v>
      </c>
      <c r="AL13" s="423"/>
      <c r="AM13" s="423"/>
      <c r="AN13" s="426"/>
      <c r="AO13" s="142">
        <v>7</v>
      </c>
      <c r="AP13" s="422" t="s">
        <v>135</v>
      </c>
      <c r="AQ13" s="423"/>
      <c r="AR13" s="423"/>
      <c r="AS13" s="426"/>
      <c r="AT13" s="142">
        <v>8</v>
      </c>
      <c r="AU13" s="422" t="s">
        <v>61</v>
      </c>
      <c r="AV13" s="423"/>
      <c r="AW13" s="423"/>
      <c r="AX13" s="426"/>
      <c r="AY13" s="142">
        <v>9</v>
      </c>
      <c r="AZ13" s="422" t="s">
        <v>62</v>
      </c>
      <c r="BA13" s="423"/>
      <c r="BB13" s="423"/>
      <c r="BC13" s="424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33" t="s">
        <v>118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6" t="s">
        <v>108</v>
      </c>
      <c r="C23" s="386"/>
      <c r="D23" s="386"/>
      <c r="E23" s="386" t="s">
        <v>109</v>
      </c>
      <c r="F23" s="386"/>
      <c r="G23" s="386"/>
      <c r="H23" s="386" t="s">
        <v>93</v>
      </c>
      <c r="I23" s="386"/>
      <c r="J23" s="386"/>
      <c r="K23" s="35">
        <v>1</v>
      </c>
      <c r="L23" s="422" t="s">
        <v>54</v>
      </c>
      <c r="M23" s="423"/>
      <c r="N23" s="423"/>
      <c r="O23" s="426"/>
      <c r="P23" s="142">
        <v>2</v>
      </c>
      <c r="Q23" s="422" t="s">
        <v>55</v>
      </c>
      <c r="R23" s="423"/>
      <c r="S23" s="423"/>
      <c r="T23" s="426"/>
      <c r="U23" s="142">
        <v>3</v>
      </c>
      <c r="V23" s="422" t="s">
        <v>56</v>
      </c>
      <c r="W23" s="423"/>
      <c r="X23" s="423"/>
      <c r="Y23" s="426"/>
      <c r="Z23" s="142">
        <v>4</v>
      </c>
      <c r="AA23" s="422" t="s">
        <v>57</v>
      </c>
      <c r="AB23" s="423"/>
      <c r="AC23" s="423"/>
      <c r="AD23" s="426"/>
      <c r="AE23" s="142">
        <v>5</v>
      </c>
      <c r="AF23" s="422" t="s">
        <v>58</v>
      </c>
      <c r="AG23" s="423"/>
      <c r="AH23" s="423"/>
      <c r="AI23" s="426"/>
      <c r="AJ23" s="142">
        <v>6</v>
      </c>
      <c r="AK23" s="422" t="s">
        <v>134</v>
      </c>
      <c r="AL23" s="423"/>
      <c r="AM23" s="423"/>
      <c r="AN23" s="426"/>
      <c r="AO23" s="142">
        <v>7</v>
      </c>
      <c r="AP23" s="422" t="s">
        <v>135</v>
      </c>
      <c r="AQ23" s="423"/>
      <c r="AR23" s="423"/>
      <c r="AS23" s="426"/>
      <c r="AT23" s="142">
        <v>8</v>
      </c>
      <c r="AU23" s="422" t="s">
        <v>61</v>
      </c>
      <c r="AV23" s="423"/>
      <c r="AW23" s="423"/>
      <c r="AX23" s="426"/>
      <c r="AY23" s="142">
        <v>9</v>
      </c>
      <c r="AZ23" s="422" t="s">
        <v>62</v>
      </c>
      <c r="BA23" s="423"/>
      <c r="BB23" s="423"/>
      <c r="BC23" s="424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17" t="s">
        <v>116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6" t="s">
        <v>108</v>
      </c>
      <c r="C33" s="386"/>
      <c r="D33" s="386"/>
      <c r="E33" s="386" t="s">
        <v>109</v>
      </c>
      <c r="F33" s="386"/>
      <c r="G33" s="386"/>
      <c r="H33" s="386" t="s">
        <v>93</v>
      </c>
      <c r="I33" s="386"/>
      <c r="J33" s="386"/>
      <c r="K33" s="35">
        <v>1</v>
      </c>
      <c r="L33" s="422" t="s">
        <v>54</v>
      </c>
      <c r="M33" s="423"/>
      <c r="N33" s="423"/>
      <c r="O33" s="426"/>
      <c r="P33" s="142">
        <v>2</v>
      </c>
      <c r="Q33" s="422" t="s">
        <v>55</v>
      </c>
      <c r="R33" s="423"/>
      <c r="S33" s="423"/>
      <c r="T33" s="426"/>
      <c r="U33" s="142">
        <v>3</v>
      </c>
      <c r="V33" s="422" t="s">
        <v>56</v>
      </c>
      <c r="W33" s="423"/>
      <c r="X33" s="423"/>
      <c r="Y33" s="426"/>
      <c r="Z33" s="142">
        <v>4</v>
      </c>
      <c r="AA33" s="422" t="s">
        <v>57</v>
      </c>
      <c r="AB33" s="423"/>
      <c r="AC33" s="423"/>
      <c r="AD33" s="426"/>
      <c r="AE33" s="142">
        <v>5</v>
      </c>
      <c r="AF33" s="422" t="s">
        <v>58</v>
      </c>
      <c r="AG33" s="423"/>
      <c r="AH33" s="423"/>
      <c r="AI33" s="426"/>
      <c r="AJ33" s="142">
        <v>6</v>
      </c>
      <c r="AK33" s="422" t="s">
        <v>134</v>
      </c>
      <c r="AL33" s="423"/>
      <c r="AM33" s="423"/>
      <c r="AN33" s="426"/>
      <c r="AO33" s="142">
        <v>7</v>
      </c>
      <c r="AP33" s="422" t="s">
        <v>135</v>
      </c>
      <c r="AQ33" s="423"/>
      <c r="AR33" s="423"/>
      <c r="AS33" s="426"/>
      <c r="AT33" s="142">
        <v>8</v>
      </c>
      <c r="AU33" s="422" t="s">
        <v>61</v>
      </c>
      <c r="AV33" s="423"/>
      <c r="AW33" s="423"/>
      <c r="AX33" s="426"/>
      <c r="AY33" s="142">
        <v>9</v>
      </c>
      <c r="AZ33" s="422" t="s">
        <v>62</v>
      </c>
      <c r="BA33" s="423"/>
      <c r="BB33" s="423"/>
      <c r="BC33" s="424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17" t="s">
        <v>117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6" t="s">
        <v>108</v>
      </c>
      <c r="C43" s="386"/>
      <c r="D43" s="386"/>
      <c r="E43" s="386" t="s">
        <v>109</v>
      </c>
      <c r="F43" s="386"/>
      <c r="G43" s="386"/>
      <c r="H43" s="386" t="s">
        <v>93</v>
      </c>
      <c r="I43" s="386"/>
      <c r="J43" s="386"/>
      <c r="K43" s="35">
        <v>1</v>
      </c>
      <c r="L43" s="422" t="s">
        <v>54</v>
      </c>
      <c r="M43" s="423"/>
      <c r="N43" s="423"/>
      <c r="O43" s="426"/>
      <c r="P43" s="142">
        <v>2</v>
      </c>
      <c r="Q43" s="422" t="s">
        <v>55</v>
      </c>
      <c r="R43" s="423"/>
      <c r="S43" s="423"/>
      <c r="T43" s="426"/>
      <c r="U43" s="142">
        <v>3</v>
      </c>
      <c r="V43" s="422" t="s">
        <v>56</v>
      </c>
      <c r="W43" s="423"/>
      <c r="X43" s="423"/>
      <c r="Y43" s="426"/>
      <c r="Z43" s="142">
        <v>4</v>
      </c>
      <c r="AA43" s="422" t="s">
        <v>57</v>
      </c>
      <c r="AB43" s="423"/>
      <c r="AC43" s="423"/>
      <c r="AD43" s="426"/>
      <c r="AE43" s="142">
        <v>5</v>
      </c>
      <c r="AF43" s="422" t="s">
        <v>58</v>
      </c>
      <c r="AG43" s="423"/>
      <c r="AH43" s="423"/>
      <c r="AI43" s="426"/>
      <c r="AJ43" s="142">
        <v>6</v>
      </c>
      <c r="AK43" s="422" t="s">
        <v>134</v>
      </c>
      <c r="AL43" s="423"/>
      <c r="AM43" s="423"/>
      <c r="AN43" s="426"/>
      <c r="AO43" s="142">
        <v>7</v>
      </c>
      <c r="AP43" s="422" t="s">
        <v>135</v>
      </c>
      <c r="AQ43" s="423"/>
      <c r="AR43" s="423"/>
      <c r="AS43" s="426"/>
      <c r="AT43" s="142">
        <v>8</v>
      </c>
      <c r="AU43" s="422" t="s">
        <v>61</v>
      </c>
      <c r="AV43" s="423"/>
      <c r="AW43" s="423"/>
      <c r="AX43" s="426"/>
      <c r="AY43" s="142">
        <v>9</v>
      </c>
      <c r="AZ43" s="422" t="s">
        <v>62</v>
      </c>
      <c r="BA43" s="423"/>
      <c r="BB43" s="423"/>
      <c r="BC43" s="424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35" t="s">
        <v>110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6" t="s">
        <v>108</v>
      </c>
      <c r="C53" s="386"/>
      <c r="D53" s="386"/>
      <c r="E53" s="386" t="s">
        <v>109</v>
      </c>
      <c r="F53" s="386"/>
      <c r="G53" s="386"/>
      <c r="H53" s="386" t="s">
        <v>93</v>
      </c>
      <c r="I53" s="386"/>
      <c r="J53" s="386"/>
      <c r="K53" s="35">
        <v>1</v>
      </c>
      <c r="L53" s="422" t="s">
        <v>54</v>
      </c>
      <c r="M53" s="423"/>
      <c r="N53" s="423"/>
      <c r="O53" s="426"/>
      <c r="P53" s="142">
        <v>2</v>
      </c>
      <c r="Q53" s="422" t="s">
        <v>55</v>
      </c>
      <c r="R53" s="423"/>
      <c r="S53" s="423"/>
      <c r="T53" s="426"/>
      <c r="U53" s="142">
        <v>3</v>
      </c>
      <c r="V53" s="422" t="s">
        <v>56</v>
      </c>
      <c r="W53" s="423"/>
      <c r="X53" s="423"/>
      <c r="Y53" s="426"/>
      <c r="Z53" s="142">
        <v>4</v>
      </c>
      <c r="AA53" s="422" t="s">
        <v>57</v>
      </c>
      <c r="AB53" s="423"/>
      <c r="AC53" s="423"/>
      <c r="AD53" s="426"/>
      <c r="AE53" s="142">
        <v>5</v>
      </c>
      <c r="AF53" s="422" t="s">
        <v>58</v>
      </c>
      <c r="AG53" s="423"/>
      <c r="AH53" s="423"/>
      <c r="AI53" s="426"/>
      <c r="AJ53" s="142">
        <v>6</v>
      </c>
      <c r="AK53" s="422" t="s">
        <v>134</v>
      </c>
      <c r="AL53" s="423"/>
      <c r="AM53" s="423"/>
      <c r="AN53" s="426"/>
      <c r="AO53" s="142">
        <v>7</v>
      </c>
      <c r="AP53" s="422" t="s">
        <v>135</v>
      </c>
      <c r="AQ53" s="423"/>
      <c r="AR53" s="423"/>
      <c r="AS53" s="426"/>
      <c r="AT53" s="142">
        <v>8</v>
      </c>
      <c r="AU53" s="422" t="s">
        <v>61</v>
      </c>
      <c r="AV53" s="423"/>
      <c r="AW53" s="423"/>
      <c r="AX53" s="426"/>
      <c r="AY53" s="142">
        <v>9</v>
      </c>
      <c r="AZ53" s="422" t="s">
        <v>62</v>
      </c>
      <c r="BA53" s="423"/>
      <c r="BB53" s="423"/>
      <c r="BC53" s="424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33" t="s">
        <v>119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6" t="s">
        <v>108</v>
      </c>
      <c r="C63" s="386"/>
      <c r="D63" s="386"/>
      <c r="E63" s="386" t="s">
        <v>109</v>
      </c>
      <c r="F63" s="386"/>
      <c r="G63" s="386"/>
      <c r="H63" s="386" t="s">
        <v>93</v>
      </c>
      <c r="I63" s="386"/>
      <c r="J63" s="386"/>
      <c r="K63" s="35">
        <v>1</v>
      </c>
      <c r="L63" s="422" t="s">
        <v>54</v>
      </c>
      <c r="M63" s="423"/>
      <c r="N63" s="423"/>
      <c r="O63" s="426"/>
      <c r="P63" s="142">
        <v>2</v>
      </c>
      <c r="Q63" s="422" t="s">
        <v>55</v>
      </c>
      <c r="R63" s="423"/>
      <c r="S63" s="423"/>
      <c r="T63" s="426"/>
      <c r="U63" s="142">
        <v>3</v>
      </c>
      <c r="V63" s="422" t="s">
        <v>56</v>
      </c>
      <c r="W63" s="423"/>
      <c r="X63" s="423"/>
      <c r="Y63" s="426"/>
      <c r="Z63" s="142">
        <v>4</v>
      </c>
      <c r="AA63" s="422" t="s">
        <v>57</v>
      </c>
      <c r="AB63" s="423"/>
      <c r="AC63" s="423"/>
      <c r="AD63" s="426"/>
      <c r="AE63" s="142">
        <v>5</v>
      </c>
      <c r="AF63" s="422" t="s">
        <v>58</v>
      </c>
      <c r="AG63" s="423"/>
      <c r="AH63" s="423"/>
      <c r="AI63" s="426"/>
      <c r="AJ63" s="142">
        <v>6</v>
      </c>
      <c r="AK63" s="422" t="s">
        <v>134</v>
      </c>
      <c r="AL63" s="423"/>
      <c r="AM63" s="423"/>
      <c r="AN63" s="426"/>
      <c r="AO63" s="142">
        <v>7</v>
      </c>
      <c r="AP63" s="422" t="s">
        <v>135</v>
      </c>
      <c r="AQ63" s="423"/>
      <c r="AR63" s="423"/>
      <c r="AS63" s="426"/>
      <c r="AT63" s="142">
        <v>8</v>
      </c>
      <c r="AU63" s="422" t="s">
        <v>61</v>
      </c>
      <c r="AV63" s="423"/>
      <c r="AW63" s="423"/>
      <c r="AX63" s="426"/>
      <c r="AY63" s="142">
        <v>9</v>
      </c>
      <c r="AZ63" s="422" t="s">
        <v>62</v>
      </c>
      <c r="BA63" s="423"/>
      <c r="BB63" s="423"/>
      <c r="BC63" s="424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17" t="s">
        <v>120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6" t="s">
        <v>108</v>
      </c>
      <c r="C73" s="386"/>
      <c r="D73" s="386"/>
      <c r="E73" s="386" t="s">
        <v>109</v>
      </c>
      <c r="F73" s="386"/>
      <c r="G73" s="386"/>
      <c r="H73" s="386" t="s">
        <v>93</v>
      </c>
      <c r="I73" s="386"/>
      <c r="J73" s="386"/>
      <c r="K73" s="35">
        <v>1</v>
      </c>
      <c r="L73" s="422" t="s">
        <v>54</v>
      </c>
      <c r="M73" s="423"/>
      <c r="N73" s="423"/>
      <c r="O73" s="426"/>
      <c r="P73" s="142">
        <v>2</v>
      </c>
      <c r="Q73" s="422" t="s">
        <v>55</v>
      </c>
      <c r="R73" s="423"/>
      <c r="S73" s="423"/>
      <c r="T73" s="426"/>
      <c r="U73" s="142">
        <v>3</v>
      </c>
      <c r="V73" s="422" t="s">
        <v>56</v>
      </c>
      <c r="W73" s="423"/>
      <c r="X73" s="423"/>
      <c r="Y73" s="426"/>
      <c r="Z73" s="142">
        <v>4</v>
      </c>
      <c r="AA73" s="422" t="s">
        <v>57</v>
      </c>
      <c r="AB73" s="423"/>
      <c r="AC73" s="423"/>
      <c r="AD73" s="426"/>
      <c r="AE73" s="142">
        <v>5</v>
      </c>
      <c r="AF73" s="422" t="s">
        <v>58</v>
      </c>
      <c r="AG73" s="423"/>
      <c r="AH73" s="423"/>
      <c r="AI73" s="426"/>
      <c r="AJ73" s="142">
        <v>6</v>
      </c>
      <c r="AK73" s="422" t="s">
        <v>134</v>
      </c>
      <c r="AL73" s="423"/>
      <c r="AM73" s="423"/>
      <c r="AN73" s="426"/>
      <c r="AO73" s="142">
        <v>7</v>
      </c>
      <c r="AP73" s="422" t="s">
        <v>135</v>
      </c>
      <c r="AQ73" s="423"/>
      <c r="AR73" s="423"/>
      <c r="AS73" s="426"/>
      <c r="AT73" s="142">
        <v>8</v>
      </c>
      <c r="AU73" s="422" t="s">
        <v>61</v>
      </c>
      <c r="AV73" s="423"/>
      <c r="AW73" s="423"/>
      <c r="AX73" s="426"/>
      <c r="AY73" s="142">
        <v>9</v>
      </c>
      <c r="AZ73" s="422" t="s">
        <v>62</v>
      </c>
      <c r="BA73" s="423"/>
      <c r="BB73" s="423"/>
      <c r="BC73" s="424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17" t="s">
        <v>121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6" t="s">
        <v>108</v>
      </c>
      <c r="C84" s="386"/>
      <c r="D84" s="386"/>
      <c r="E84" s="386" t="s">
        <v>109</v>
      </c>
      <c r="F84" s="386"/>
      <c r="G84" s="386"/>
      <c r="H84" s="386" t="s">
        <v>93</v>
      </c>
      <c r="I84" s="386"/>
      <c r="J84" s="386"/>
      <c r="K84" s="35">
        <v>1</v>
      </c>
      <c r="L84" s="422" t="s">
        <v>54</v>
      </c>
      <c r="M84" s="423"/>
      <c r="N84" s="423"/>
      <c r="O84" s="426"/>
      <c r="P84" s="142">
        <v>2</v>
      </c>
      <c r="Q84" s="422" t="s">
        <v>55</v>
      </c>
      <c r="R84" s="423"/>
      <c r="S84" s="423"/>
      <c r="T84" s="426"/>
      <c r="U84" s="142">
        <v>3</v>
      </c>
      <c r="V84" s="422" t="s">
        <v>56</v>
      </c>
      <c r="W84" s="423"/>
      <c r="X84" s="423"/>
      <c r="Y84" s="426"/>
      <c r="Z84" s="142">
        <v>4</v>
      </c>
      <c r="AA84" s="422" t="s">
        <v>57</v>
      </c>
      <c r="AB84" s="423"/>
      <c r="AC84" s="423"/>
      <c r="AD84" s="426"/>
      <c r="AE84" s="142">
        <v>5</v>
      </c>
      <c r="AF84" s="422" t="s">
        <v>58</v>
      </c>
      <c r="AG84" s="423"/>
      <c r="AH84" s="423"/>
      <c r="AI84" s="426"/>
      <c r="AJ84" s="142">
        <v>6</v>
      </c>
      <c r="AK84" s="422" t="s">
        <v>134</v>
      </c>
      <c r="AL84" s="423"/>
      <c r="AM84" s="423"/>
      <c r="AN84" s="426"/>
      <c r="AO84" s="142">
        <v>7</v>
      </c>
      <c r="AP84" s="422" t="s">
        <v>135</v>
      </c>
      <c r="AQ84" s="423"/>
      <c r="AR84" s="423"/>
      <c r="AS84" s="426"/>
      <c r="AT84" s="142">
        <v>8</v>
      </c>
      <c r="AU84" s="422" t="s">
        <v>61</v>
      </c>
      <c r="AV84" s="423"/>
      <c r="AW84" s="423"/>
      <c r="AX84" s="426"/>
      <c r="AY84" s="142">
        <v>9</v>
      </c>
      <c r="AZ84" s="422" t="s">
        <v>62</v>
      </c>
      <c r="BA84" s="423"/>
      <c r="BB84" s="423"/>
      <c r="BC84" s="424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35" t="s">
        <v>122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6" t="s">
        <v>108</v>
      </c>
      <c r="C94" s="386"/>
      <c r="D94" s="386"/>
      <c r="E94" s="386" t="s">
        <v>109</v>
      </c>
      <c r="F94" s="386"/>
      <c r="G94" s="386"/>
      <c r="H94" s="386" t="s">
        <v>93</v>
      </c>
      <c r="I94" s="386"/>
      <c r="J94" s="386"/>
      <c r="K94" s="35">
        <v>1</v>
      </c>
      <c r="L94" s="422" t="s">
        <v>54</v>
      </c>
      <c r="M94" s="423"/>
      <c r="N94" s="423"/>
      <c r="O94" s="426"/>
      <c r="P94" s="142">
        <v>2</v>
      </c>
      <c r="Q94" s="422" t="s">
        <v>55</v>
      </c>
      <c r="R94" s="423"/>
      <c r="S94" s="423"/>
      <c r="T94" s="426"/>
      <c r="U94" s="142">
        <v>3</v>
      </c>
      <c r="V94" s="422" t="s">
        <v>56</v>
      </c>
      <c r="W94" s="423"/>
      <c r="X94" s="423"/>
      <c r="Y94" s="426"/>
      <c r="Z94" s="142">
        <v>4</v>
      </c>
      <c r="AA94" s="422" t="s">
        <v>57</v>
      </c>
      <c r="AB94" s="423"/>
      <c r="AC94" s="423"/>
      <c r="AD94" s="426"/>
      <c r="AE94" s="142">
        <v>5</v>
      </c>
      <c r="AF94" s="422" t="s">
        <v>58</v>
      </c>
      <c r="AG94" s="423"/>
      <c r="AH94" s="423"/>
      <c r="AI94" s="426"/>
      <c r="AJ94" s="142">
        <v>6</v>
      </c>
      <c r="AK94" s="422" t="s">
        <v>134</v>
      </c>
      <c r="AL94" s="423"/>
      <c r="AM94" s="423"/>
      <c r="AN94" s="426"/>
      <c r="AO94" s="142">
        <v>7</v>
      </c>
      <c r="AP94" s="422" t="s">
        <v>135</v>
      </c>
      <c r="AQ94" s="423"/>
      <c r="AR94" s="423"/>
      <c r="AS94" s="426"/>
      <c r="AT94" s="142">
        <v>8</v>
      </c>
      <c r="AU94" s="422" t="s">
        <v>61</v>
      </c>
      <c r="AV94" s="423"/>
      <c r="AW94" s="423"/>
      <c r="AX94" s="426"/>
      <c r="AY94" s="142">
        <v>9</v>
      </c>
      <c r="AZ94" s="422" t="s">
        <v>62</v>
      </c>
      <c r="BA94" s="423"/>
      <c r="BB94" s="423"/>
      <c r="BC94" s="424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33" t="s">
        <v>123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1" t="s">
        <v>108</v>
      </c>
      <c r="C104" s="431"/>
      <c r="D104" s="431"/>
      <c r="E104" s="431" t="s">
        <v>109</v>
      </c>
      <c r="F104" s="431"/>
      <c r="G104" s="431"/>
      <c r="H104" s="431" t="s">
        <v>93</v>
      </c>
      <c r="I104" s="431"/>
      <c r="J104" s="431"/>
      <c r="K104" s="35">
        <v>1</v>
      </c>
      <c r="L104" s="422" t="s">
        <v>54</v>
      </c>
      <c r="M104" s="423"/>
      <c r="N104" s="423"/>
      <c r="O104" s="426"/>
      <c r="P104" s="142">
        <v>2</v>
      </c>
      <c r="Q104" s="422" t="s">
        <v>55</v>
      </c>
      <c r="R104" s="423"/>
      <c r="S104" s="423"/>
      <c r="T104" s="426"/>
      <c r="U104" s="142">
        <v>3</v>
      </c>
      <c r="V104" s="422" t="s">
        <v>56</v>
      </c>
      <c r="W104" s="423"/>
      <c r="X104" s="423"/>
      <c r="Y104" s="426"/>
      <c r="Z104" s="142">
        <v>4</v>
      </c>
      <c r="AA104" s="422" t="s">
        <v>57</v>
      </c>
      <c r="AB104" s="423"/>
      <c r="AC104" s="423"/>
      <c r="AD104" s="426"/>
      <c r="AE104" s="142">
        <v>5</v>
      </c>
      <c r="AF104" s="422" t="s">
        <v>58</v>
      </c>
      <c r="AG104" s="423"/>
      <c r="AH104" s="423"/>
      <c r="AI104" s="426"/>
      <c r="AJ104" s="142">
        <v>6</v>
      </c>
      <c r="AK104" s="422" t="s">
        <v>134</v>
      </c>
      <c r="AL104" s="423"/>
      <c r="AM104" s="423"/>
      <c r="AN104" s="426"/>
      <c r="AO104" s="142">
        <v>7</v>
      </c>
      <c r="AP104" s="422" t="s">
        <v>135</v>
      </c>
      <c r="AQ104" s="423"/>
      <c r="AR104" s="423"/>
      <c r="AS104" s="426"/>
      <c r="AT104" s="142">
        <v>8</v>
      </c>
      <c r="AU104" s="422" t="s">
        <v>61</v>
      </c>
      <c r="AV104" s="423"/>
      <c r="AW104" s="423"/>
      <c r="AX104" s="426"/>
      <c r="AY104" s="142">
        <v>9</v>
      </c>
      <c r="AZ104" s="422" t="s">
        <v>62</v>
      </c>
      <c r="BA104" s="423"/>
      <c r="BB104" s="423"/>
      <c r="BC104" s="424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111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1" t="s">
        <v>108</v>
      </c>
      <c r="C114" s="431"/>
      <c r="D114" s="431"/>
      <c r="E114" s="431" t="s">
        <v>109</v>
      </c>
      <c r="F114" s="431"/>
      <c r="G114" s="431"/>
      <c r="H114" s="431" t="s">
        <v>93</v>
      </c>
      <c r="I114" s="431"/>
      <c r="J114" s="431"/>
      <c r="K114" s="35">
        <v>1</v>
      </c>
      <c r="L114" s="422" t="s">
        <v>54</v>
      </c>
      <c r="M114" s="423"/>
      <c r="N114" s="423"/>
      <c r="O114" s="426"/>
      <c r="P114" s="142">
        <v>2</v>
      </c>
      <c r="Q114" s="422" t="s">
        <v>55</v>
      </c>
      <c r="R114" s="423"/>
      <c r="S114" s="423"/>
      <c r="T114" s="426"/>
      <c r="U114" s="142">
        <v>3</v>
      </c>
      <c r="V114" s="422" t="s">
        <v>56</v>
      </c>
      <c r="W114" s="423"/>
      <c r="X114" s="423"/>
      <c r="Y114" s="426"/>
      <c r="Z114" s="142">
        <v>4</v>
      </c>
      <c r="AA114" s="422" t="s">
        <v>57</v>
      </c>
      <c r="AB114" s="423"/>
      <c r="AC114" s="423"/>
      <c r="AD114" s="426"/>
      <c r="AE114" s="142">
        <v>5</v>
      </c>
      <c r="AF114" s="422" t="s">
        <v>58</v>
      </c>
      <c r="AG114" s="423"/>
      <c r="AH114" s="423"/>
      <c r="AI114" s="426"/>
      <c r="AJ114" s="142">
        <v>6</v>
      </c>
      <c r="AK114" s="422" t="s">
        <v>134</v>
      </c>
      <c r="AL114" s="423"/>
      <c r="AM114" s="423"/>
      <c r="AN114" s="426"/>
      <c r="AO114" s="142">
        <v>7</v>
      </c>
      <c r="AP114" s="422" t="s">
        <v>135</v>
      </c>
      <c r="AQ114" s="423"/>
      <c r="AR114" s="423"/>
      <c r="AS114" s="426"/>
      <c r="AT114" s="142">
        <v>8</v>
      </c>
      <c r="AU114" s="422" t="s">
        <v>61</v>
      </c>
      <c r="AV114" s="423"/>
      <c r="AW114" s="423"/>
      <c r="AX114" s="426"/>
      <c r="AY114" s="142">
        <v>9</v>
      </c>
      <c r="AZ114" s="422" t="s">
        <v>62</v>
      </c>
      <c r="BA114" s="423"/>
      <c r="BB114" s="423"/>
      <c r="BC114" s="424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68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10" t="s">
        <v>52</v>
      </c>
      <c r="H2" s="310"/>
      <c r="K2" s="316" t="s">
        <v>94</v>
      </c>
      <c r="L2" s="310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0"/>
      <c r="H3" s="310"/>
      <c r="K3" s="310"/>
      <c r="L3" s="310"/>
    </row>
    <row r="4" spans="1:19" ht="14.1" customHeight="1" x14ac:dyDescent="0.15">
      <c r="A4" s="278"/>
      <c r="B4" s="140" t="s">
        <v>239</v>
      </c>
      <c r="C4" s="118">
        <v>1</v>
      </c>
      <c r="D4" s="118">
        <v>24</v>
      </c>
      <c r="E4" s="118" t="s">
        <v>240</v>
      </c>
      <c r="G4" s="136">
        <v>10</v>
      </c>
      <c r="H4" s="138" t="s">
        <v>53</v>
      </c>
      <c r="K4" s="299">
        <v>48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50</v>
      </c>
    </row>
    <row r="9" spans="1:19" ht="14.1" customHeight="1" x14ac:dyDescent="0.15">
      <c r="A9" s="25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8"/>
    </row>
    <row r="10" spans="1:19" ht="14.1" customHeight="1" x14ac:dyDescent="0.15">
      <c r="A10" s="139" t="s">
        <v>51</v>
      </c>
      <c r="B10" s="55">
        <v>1</v>
      </c>
      <c r="C10" s="55">
        <v>3</v>
      </c>
      <c r="D10" s="55">
        <v>7</v>
      </c>
      <c r="E10" s="55">
        <v>10</v>
      </c>
      <c r="F10" s="55">
        <v>8</v>
      </c>
      <c r="G10" s="55">
        <v>11</v>
      </c>
      <c r="H10" s="55">
        <v>6</v>
      </c>
      <c r="I10" s="55">
        <v>2</v>
      </c>
      <c r="J10" s="55">
        <v>0</v>
      </c>
      <c r="K10" s="55">
        <v>48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4"/>
      <c r="B14" s="135">
        <v>1</v>
      </c>
      <c r="C14" s="135">
        <v>2</v>
      </c>
      <c r="D14" s="277" t="s">
        <v>50</v>
      </c>
      <c r="F14" s="25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5" t="s">
        <v>50</v>
      </c>
    </row>
    <row r="15" spans="1:19" ht="14.1" customHeight="1" x14ac:dyDescent="0.15">
      <c r="A15" s="256"/>
      <c r="B15" s="138" t="s">
        <v>63</v>
      </c>
      <c r="C15" s="138" t="s">
        <v>64</v>
      </c>
      <c r="D15" s="278"/>
      <c r="F15" s="255"/>
      <c r="G15" s="294" t="s">
        <v>95</v>
      </c>
      <c r="H15" s="246" t="s">
        <v>76</v>
      </c>
      <c r="I15" s="246" t="s">
        <v>77</v>
      </c>
      <c r="J15" s="294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48" t="s">
        <v>111</v>
      </c>
      <c r="Q15" s="246" t="s">
        <v>83</v>
      </c>
      <c r="R15" s="293"/>
    </row>
    <row r="16" spans="1:19" ht="14.1" customHeight="1" x14ac:dyDescent="0.15">
      <c r="A16" s="139" t="s">
        <v>51</v>
      </c>
      <c r="B16" s="55">
        <v>0</v>
      </c>
      <c r="C16" s="55">
        <v>48</v>
      </c>
      <c r="D16" s="55">
        <v>48</v>
      </c>
      <c r="F16" s="255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93"/>
    </row>
    <row r="17" spans="1:19" ht="14.1" customHeight="1" x14ac:dyDescent="0.15">
      <c r="A17" s="143"/>
      <c r="B17" s="9"/>
      <c r="C17" s="9"/>
      <c r="D17" s="9"/>
      <c r="F17" s="256"/>
      <c r="G17" s="298"/>
      <c r="H17" s="247"/>
      <c r="I17" s="247"/>
      <c r="J17" s="298"/>
      <c r="K17" s="247"/>
      <c r="L17" s="247"/>
      <c r="M17" s="247"/>
      <c r="N17" s="247"/>
      <c r="O17" s="247"/>
      <c r="P17" s="249"/>
      <c r="Q17" s="247"/>
      <c r="R17" s="27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4"/>
      <c r="B21" s="300">
        <v>1</v>
      </c>
      <c r="C21" s="265"/>
      <c r="D21" s="300">
        <v>2</v>
      </c>
      <c r="E21" s="265"/>
      <c r="F21" s="300">
        <v>3</v>
      </c>
      <c r="G21" s="264"/>
      <c r="H21" s="265"/>
      <c r="I21" s="27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6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7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0">
        <v>17</v>
      </c>
      <c r="C23" s="291"/>
      <c r="D23" s="290">
        <v>27</v>
      </c>
      <c r="E23" s="291"/>
      <c r="F23" s="290">
        <v>4</v>
      </c>
      <c r="G23" s="292"/>
      <c r="H23" s="291"/>
      <c r="I23" s="55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5" t="s">
        <v>50</v>
      </c>
      <c r="I27" s="279"/>
      <c r="J27" s="283" t="s">
        <v>96</v>
      </c>
      <c r="K27" s="285" t="s">
        <v>97</v>
      </c>
      <c r="L27" s="287" t="s">
        <v>98</v>
      </c>
      <c r="M27" s="285" t="s">
        <v>99</v>
      </c>
      <c r="N27" s="287" t="s">
        <v>100</v>
      </c>
      <c r="O27" s="289" t="s">
        <v>50</v>
      </c>
    </row>
    <row r="28" spans="1:19" ht="14.1" customHeight="1" x14ac:dyDescent="0.15">
      <c r="A28" s="255"/>
      <c r="B28" s="246" t="s">
        <v>65</v>
      </c>
      <c r="C28" s="246" t="s">
        <v>66</v>
      </c>
      <c r="D28" s="294" t="s">
        <v>101</v>
      </c>
      <c r="E28" s="296" t="s">
        <v>102</v>
      </c>
      <c r="F28" s="297" t="s">
        <v>103</v>
      </c>
      <c r="G28" s="293"/>
      <c r="H28" s="38"/>
      <c r="I28" s="280"/>
      <c r="J28" s="284"/>
      <c r="K28" s="286"/>
      <c r="L28" s="288"/>
      <c r="M28" s="286"/>
      <c r="N28" s="288"/>
      <c r="O28" s="289"/>
    </row>
    <row r="29" spans="1:19" ht="14.1" customHeight="1" x14ac:dyDescent="0.15">
      <c r="A29" s="256"/>
      <c r="B29" s="247"/>
      <c r="C29" s="247"/>
      <c r="D29" s="295"/>
      <c r="E29" s="267"/>
      <c r="F29" s="298"/>
      <c r="G29" s="276"/>
      <c r="H29" s="38"/>
      <c r="I29" s="139" t="s">
        <v>51</v>
      </c>
      <c r="J29" s="83">
        <v>1</v>
      </c>
      <c r="K29" s="83">
        <v>9</v>
      </c>
      <c r="L29" s="83">
        <v>10</v>
      </c>
      <c r="M29" s="83">
        <v>0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16</v>
      </c>
      <c r="C30" s="55">
        <v>1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4"/>
      <c r="B34" s="135">
        <v>1</v>
      </c>
      <c r="C34" s="135">
        <v>2</v>
      </c>
      <c r="D34" s="135">
        <v>3</v>
      </c>
      <c r="E34" s="277" t="s">
        <v>50</v>
      </c>
      <c r="F34" s="38"/>
      <c r="I34" s="279"/>
      <c r="J34" s="281" t="s">
        <v>104</v>
      </c>
      <c r="K34" s="268" t="s">
        <v>105</v>
      </c>
      <c r="L34" s="268" t="s">
        <v>98</v>
      </c>
      <c r="M34" s="268" t="s">
        <v>106</v>
      </c>
      <c r="N34" s="273" t="s">
        <v>107</v>
      </c>
      <c r="O34" s="268" t="s">
        <v>38</v>
      </c>
      <c r="P34" s="273" t="s">
        <v>32</v>
      </c>
      <c r="Q34" s="275" t="s">
        <v>50</v>
      </c>
    </row>
    <row r="35" spans="1:17" ht="14.1" customHeight="1" x14ac:dyDescent="0.15">
      <c r="A35" s="256"/>
      <c r="B35" s="138" t="s">
        <v>67</v>
      </c>
      <c r="C35" s="138" t="s">
        <v>66</v>
      </c>
      <c r="D35" s="138" t="s">
        <v>68</v>
      </c>
      <c r="E35" s="278"/>
      <c r="G35" s="38"/>
      <c r="I35" s="280"/>
      <c r="J35" s="282"/>
      <c r="K35" s="269"/>
      <c r="L35" s="269"/>
      <c r="M35" s="269"/>
      <c r="N35" s="274"/>
      <c r="O35" s="269"/>
      <c r="P35" s="274"/>
      <c r="Q35" s="276"/>
    </row>
    <row r="36" spans="1:17" ht="14.1" customHeight="1" x14ac:dyDescent="0.15">
      <c r="A36" s="139" t="s">
        <v>51</v>
      </c>
      <c r="B36" s="55">
        <v>25</v>
      </c>
      <c r="C36" s="55">
        <v>2</v>
      </c>
      <c r="D36" s="55">
        <v>0</v>
      </c>
      <c r="E36" s="55">
        <v>27</v>
      </c>
      <c r="I36" s="139" t="s">
        <v>51</v>
      </c>
      <c r="J36" s="55">
        <v>4</v>
      </c>
      <c r="K36" s="55">
        <v>4</v>
      </c>
      <c r="L36" s="55">
        <v>1</v>
      </c>
      <c r="M36" s="55">
        <v>0</v>
      </c>
      <c r="N36" s="55">
        <v>1</v>
      </c>
      <c r="O36" s="55">
        <v>24</v>
      </c>
      <c r="P36" s="55">
        <v>0</v>
      </c>
      <c r="Q36" s="55">
        <v>34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1"/>
      <c r="B40" s="234" t="s">
        <v>17</v>
      </c>
      <c r="C40" s="235"/>
      <c r="D40" s="235"/>
      <c r="E40" s="235"/>
      <c r="F40" s="236"/>
      <c r="G40" s="237" t="s">
        <v>50</v>
      </c>
      <c r="H40" s="240" t="s">
        <v>14</v>
      </c>
      <c r="I40" s="241"/>
      <c r="J40" s="242"/>
      <c r="K40" s="243" t="s">
        <v>50</v>
      </c>
    </row>
    <row r="41" spans="1:17" ht="14.1" customHeight="1" x14ac:dyDescent="0.15">
      <c r="A41" s="232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8"/>
      <c r="H41" s="63">
        <v>1</v>
      </c>
      <c r="I41" s="62">
        <v>2</v>
      </c>
      <c r="J41" s="62">
        <v>3</v>
      </c>
      <c r="K41" s="244"/>
      <c r="M41" s="38"/>
      <c r="N41" s="38"/>
      <c r="O41" s="38"/>
      <c r="P41" s="38"/>
    </row>
    <row r="42" spans="1:17" ht="14.1" customHeight="1" x14ac:dyDescent="0.15">
      <c r="A42" s="232"/>
      <c r="B42" s="246" t="s">
        <v>65</v>
      </c>
      <c r="C42" s="246" t="s">
        <v>66</v>
      </c>
      <c r="D42" s="248" t="s">
        <v>101</v>
      </c>
      <c r="E42" s="250" t="s">
        <v>102</v>
      </c>
      <c r="F42" s="252" t="s">
        <v>103</v>
      </c>
      <c r="G42" s="238"/>
      <c r="H42" s="270" t="s">
        <v>67</v>
      </c>
      <c r="I42" s="272" t="s">
        <v>66</v>
      </c>
      <c r="J42" s="272" t="s">
        <v>68</v>
      </c>
      <c r="K42" s="244"/>
      <c r="M42" s="38"/>
      <c r="N42" s="38"/>
      <c r="O42" s="38"/>
      <c r="P42" s="38"/>
    </row>
    <row r="43" spans="1:17" ht="14.1" customHeight="1" x14ac:dyDescent="0.15">
      <c r="A43" s="233"/>
      <c r="B43" s="247"/>
      <c r="C43" s="247"/>
      <c r="D43" s="249"/>
      <c r="E43" s="251"/>
      <c r="F43" s="253"/>
      <c r="G43" s="239"/>
      <c r="H43" s="271"/>
      <c r="I43" s="253"/>
      <c r="J43" s="253"/>
      <c r="K43" s="245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1</v>
      </c>
      <c r="D44" s="83">
        <v>0</v>
      </c>
      <c r="E44" s="83">
        <v>0</v>
      </c>
      <c r="F44" s="83">
        <v>0</v>
      </c>
      <c r="G44" s="84">
        <v>4</v>
      </c>
      <c r="H44" s="86">
        <v>3</v>
      </c>
      <c r="I44" s="87">
        <v>1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4"/>
      <c r="B47" s="257" t="s">
        <v>165</v>
      </c>
      <c r="C47" s="258"/>
      <c r="D47" s="258"/>
      <c r="E47" s="258"/>
      <c r="F47" s="259"/>
      <c r="G47" s="260" t="s">
        <v>50</v>
      </c>
      <c r="H47" s="263" t="s">
        <v>71</v>
      </c>
      <c r="I47" s="264"/>
      <c r="J47" s="264"/>
      <c r="K47" s="264"/>
      <c r="L47" s="264"/>
      <c r="M47" s="264"/>
      <c r="N47" s="265"/>
      <c r="O47" s="218" t="s">
        <v>50</v>
      </c>
    </row>
    <row r="48" spans="1:17" ht="14.1" customHeight="1" x14ac:dyDescent="0.15">
      <c r="A48" s="255"/>
      <c r="B48" s="221" t="s">
        <v>96</v>
      </c>
      <c r="C48" s="223" t="s">
        <v>97</v>
      </c>
      <c r="D48" s="225" t="s">
        <v>98</v>
      </c>
      <c r="E48" s="223" t="s">
        <v>99</v>
      </c>
      <c r="F48" s="225" t="s">
        <v>100</v>
      </c>
      <c r="G48" s="261"/>
      <c r="H48" s="227" t="s">
        <v>104</v>
      </c>
      <c r="I48" s="229" t="s">
        <v>105</v>
      </c>
      <c r="J48" s="229" t="s">
        <v>98</v>
      </c>
      <c r="K48" s="229" t="s">
        <v>106</v>
      </c>
      <c r="L48" s="266" t="s">
        <v>107</v>
      </c>
      <c r="M48" s="229" t="s">
        <v>38</v>
      </c>
      <c r="N48" s="266" t="s">
        <v>32</v>
      </c>
      <c r="O48" s="219"/>
    </row>
    <row r="49" spans="1:15" ht="14.1" customHeight="1" x14ac:dyDescent="0.15">
      <c r="A49" s="256"/>
      <c r="B49" s="222"/>
      <c r="C49" s="224"/>
      <c r="D49" s="226"/>
      <c r="E49" s="224"/>
      <c r="F49" s="226"/>
      <c r="G49" s="262"/>
      <c r="H49" s="228"/>
      <c r="I49" s="230"/>
      <c r="J49" s="230"/>
      <c r="K49" s="230"/>
      <c r="L49" s="267"/>
      <c r="M49" s="230"/>
      <c r="N49" s="267"/>
      <c r="O49" s="220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2</v>
      </c>
      <c r="E50" s="89">
        <v>0</v>
      </c>
      <c r="F50" s="88">
        <v>0</v>
      </c>
      <c r="G50" s="90">
        <v>5</v>
      </c>
      <c r="H50" s="91">
        <v>0</v>
      </c>
      <c r="I50" s="88">
        <v>3</v>
      </c>
      <c r="J50" s="88">
        <v>1</v>
      </c>
      <c r="K50" s="88">
        <v>0</v>
      </c>
      <c r="L50" s="88">
        <v>2</v>
      </c>
      <c r="M50" s="88">
        <v>1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1"/>
      <c r="B54" s="353"/>
      <c r="C54" s="68" t="s">
        <v>85</v>
      </c>
      <c r="D54" s="403" t="s">
        <v>86</v>
      </c>
      <c r="E54" s="241"/>
      <c r="F54" s="241"/>
      <c r="G54" s="241"/>
      <c r="H54" s="241"/>
      <c r="I54" s="241"/>
      <c r="J54" s="241"/>
      <c r="K54" s="241"/>
      <c r="L54" s="241"/>
      <c r="M54" s="241"/>
      <c r="N54" s="420"/>
      <c r="O54" s="243" t="s">
        <v>50</v>
      </c>
    </row>
    <row r="55" spans="1:15" ht="14.1" customHeight="1" x14ac:dyDescent="0.15">
      <c r="A55" s="354"/>
      <c r="B55" s="356"/>
      <c r="C55" s="27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4"/>
    </row>
    <row r="56" spans="1:15" ht="14.1" customHeight="1" x14ac:dyDescent="0.15">
      <c r="A56" s="354"/>
      <c r="B56" s="356"/>
      <c r="C56" s="334"/>
      <c r="D56" s="294" t="s">
        <v>95</v>
      </c>
      <c r="E56" s="246" t="s">
        <v>76</v>
      </c>
      <c r="F56" s="246" t="s">
        <v>77</v>
      </c>
      <c r="G56" s="294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48" t="s">
        <v>111</v>
      </c>
      <c r="N56" s="417" t="s">
        <v>83</v>
      </c>
      <c r="O56" s="244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44"/>
    </row>
    <row r="58" spans="1:15" ht="14.1" customHeight="1" x14ac:dyDescent="0.15">
      <c r="A58" s="357"/>
      <c r="B58" s="359"/>
      <c r="C58" s="278"/>
      <c r="D58" s="298"/>
      <c r="E58" s="247"/>
      <c r="F58" s="247"/>
      <c r="G58" s="298"/>
      <c r="H58" s="247"/>
      <c r="I58" s="247"/>
      <c r="J58" s="247"/>
      <c r="K58" s="247"/>
      <c r="L58" s="247"/>
      <c r="M58" s="249"/>
      <c r="N58" s="419"/>
      <c r="O58" s="245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11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11</v>
      </c>
    </row>
    <row r="65" spans="1:15" ht="14.1" customHeight="1" x14ac:dyDescent="0.15">
      <c r="A65" s="139">
        <v>7</v>
      </c>
      <c r="B65" s="49" t="s">
        <v>60</v>
      </c>
      <c r="C65" s="55">
        <v>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6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7" t="s">
        <v>50</v>
      </c>
      <c r="B68" s="408"/>
      <c r="C68" s="97">
        <v>48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50</v>
      </c>
    </row>
    <row r="73" spans="1:15" ht="14.1" customHeight="1" x14ac:dyDescent="0.15">
      <c r="A73" s="354"/>
      <c r="B73" s="356"/>
      <c r="C73" s="310">
        <v>1</v>
      </c>
      <c r="D73" s="310"/>
      <c r="E73" s="310">
        <v>2</v>
      </c>
      <c r="F73" s="310"/>
      <c r="G73" s="310">
        <v>3</v>
      </c>
      <c r="H73" s="310"/>
      <c r="I73" s="300"/>
      <c r="J73" s="413"/>
    </row>
    <row r="74" spans="1:15" ht="14.1" customHeight="1" x14ac:dyDescent="0.15">
      <c r="A74" s="357"/>
      <c r="B74" s="359"/>
      <c r="C74" s="387" t="s">
        <v>72</v>
      </c>
      <c r="D74" s="388"/>
      <c r="E74" s="387" t="s">
        <v>74</v>
      </c>
      <c r="F74" s="388"/>
      <c r="G74" s="387" t="s">
        <v>84</v>
      </c>
      <c r="H74" s="389"/>
      <c r="I74" s="389"/>
      <c r="J74" s="414"/>
    </row>
    <row r="75" spans="1:15" ht="14.1" customHeight="1" x14ac:dyDescent="0.15">
      <c r="A75" s="139">
        <v>1</v>
      </c>
      <c r="B75" s="49" t="s">
        <v>54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90">
        <v>0</v>
      </c>
      <c r="D76" s="291"/>
      <c r="E76" s="290">
        <v>1</v>
      </c>
      <c r="F76" s="291"/>
      <c r="G76" s="290">
        <v>2</v>
      </c>
      <c r="H76" s="292"/>
      <c r="I76" s="292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90">
        <v>2</v>
      </c>
      <c r="D77" s="291"/>
      <c r="E77" s="290">
        <v>4</v>
      </c>
      <c r="F77" s="291"/>
      <c r="G77" s="290">
        <v>1</v>
      </c>
      <c r="H77" s="292"/>
      <c r="I77" s="292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90">
        <v>3</v>
      </c>
      <c r="D78" s="291"/>
      <c r="E78" s="290">
        <v>7</v>
      </c>
      <c r="F78" s="291"/>
      <c r="G78" s="290">
        <v>0</v>
      </c>
      <c r="H78" s="292"/>
      <c r="I78" s="292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90">
        <v>2</v>
      </c>
      <c r="D79" s="291"/>
      <c r="E79" s="290">
        <v>6</v>
      </c>
      <c r="F79" s="291"/>
      <c r="G79" s="290">
        <v>0</v>
      </c>
      <c r="H79" s="292"/>
      <c r="I79" s="292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90">
        <v>5</v>
      </c>
      <c r="D80" s="291"/>
      <c r="E80" s="290">
        <v>6</v>
      </c>
      <c r="F80" s="291"/>
      <c r="G80" s="290">
        <v>0</v>
      </c>
      <c r="H80" s="292"/>
      <c r="I80" s="292"/>
      <c r="J80" s="101">
        <v>11</v>
      </c>
    </row>
    <row r="81" spans="1:17" ht="14.1" customHeight="1" x14ac:dyDescent="0.15">
      <c r="A81" s="139">
        <v>7</v>
      </c>
      <c r="B81" s="49" t="s">
        <v>60</v>
      </c>
      <c r="C81" s="290">
        <v>5</v>
      </c>
      <c r="D81" s="291"/>
      <c r="E81" s="290">
        <v>1</v>
      </c>
      <c r="F81" s="291"/>
      <c r="G81" s="290">
        <v>0</v>
      </c>
      <c r="H81" s="292"/>
      <c r="I81" s="292"/>
      <c r="J81" s="101">
        <v>6</v>
      </c>
    </row>
    <row r="82" spans="1:17" ht="14.1" customHeight="1" x14ac:dyDescent="0.15">
      <c r="A82" s="139">
        <v>8</v>
      </c>
      <c r="B82" s="49" t="s">
        <v>61</v>
      </c>
      <c r="C82" s="290">
        <v>0</v>
      </c>
      <c r="D82" s="291"/>
      <c r="E82" s="290">
        <v>1</v>
      </c>
      <c r="F82" s="291"/>
      <c r="G82" s="290">
        <v>1</v>
      </c>
      <c r="H82" s="292"/>
      <c r="I82" s="292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102">
        <v>0</v>
      </c>
    </row>
    <row r="84" spans="1:17" ht="14.1" customHeight="1" thickTop="1" x14ac:dyDescent="0.15">
      <c r="A84" s="407" t="s">
        <v>50</v>
      </c>
      <c r="B84" s="408"/>
      <c r="C84" s="409">
        <v>17</v>
      </c>
      <c r="D84" s="410"/>
      <c r="E84" s="409">
        <v>27</v>
      </c>
      <c r="F84" s="410"/>
      <c r="G84" s="411">
        <v>4</v>
      </c>
      <c r="H84" s="411"/>
      <c r="I84" s="409"/>
      <c r="J84" s="103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1"/>
      <c r="B89" s="353"/>
      <c r="C89" s="403" t="s">
        <v>166</v>
      </c>
      <c r="D89" s="241"/>
      <c r="E89" s="241"/>
      <c r="F89" s="241"/>
      <c r="G89" s="242"/>
      <c r="H89" s="243" t="s">
        <v>50</v>
      </c>
      <c r="J89" s="366"/>
      <c r="K89" s="368"/>
      <c r="L89" s="300" t="s">
        <v>113</v>
      </c>
      <c r="M89" s="264"/>
      <c r="N89" s="264"/>
      <c r="O89" s="264"/>
      <c r="P89" s="265"/>
      <c r="Q89" s="277" t="s">
        <v>50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4"/>
      <c r="J90" s="369"/>
      <c r="K90" s="371"/>
      <c r="L90" s="390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34"/>
    </row>
    <row r="91" spans="1:17" ht="14.1" customHeight="1" x14ac:dyDescent="0.15">
      <c r="A91" s="354"/>
      <c r="B91" s="356"/>
      <c r="C91" s="246" t="s">
        <v>65</v>
      </c>
      <c r="D91" s="246" t="s">
        <v>66</v>
      </c>
      <c r="E91" s="294" t="s">
        <v>101</v>
      </c>
      <c r="F91" s="296" t="s">
        <v>102</v>
      </c>
      <c r="G91" s="365" t="s">
        <v>103</v>
      </c>
      <c r="H91" s="244"/>
      <c r="J91" s="372"/>
      <c r="K91" s="374"/>
      <c r="L91" s="222"/>
      <c r="M91" s="224"/>
      <c r="N91" s="226"/>
      <c r="O91" s="224"/>
      <c r="P91" s="226"/>
      <c r="Q91" s="278"/>
    </row>
    <row r="92" spans="1:17" ht="14.1" customHeight="1" x14ac:dyDescent="0.15">
      <c r="A92" s="357"/>
      <c r="B92" s="359"/>
      <c r="C92" s="247"/>
      <c r="D92" s="247"/>
      <c r="E92" s="363"/>
      <c r="F92" s="364"/>
      <c r="G92" s="247"/>
      <c r="H92" s="245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1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3</v>
      </c>
      <c r="N95" s="85">
        <v>2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2</v>
      </c>
      <c r="N97" s="85">
        <v>3</v>
      </c>
      <c r="O97" s="85">
        <v>0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1</v>
      </c>
      <c r="E98" s="55">
        <v>0</v>
      </c>
      <c r="F98" s="55">
        <v>0</v>
      </c>
      <c r="G98" s="55">
        <v>0</v>
      </c>
      <c r="H98" s="55">
        <v>5</v>
      </c>
      <c r="J98" s="139">
        <v>7</v>
      </c>
      <c r="K98" s="49" t="s">
        <v>60</v>
      </c>
      <c r="L98" s="100">
        <v>0</v>
      </c>
      <c r="M98" s="85">
        <v>2</v>
      </c>
      <c r="N98" s="85">
        <v>3</v>
      </c>
      <c r="O98" s="85">
        <v>0</v>
      </c>
      <c r="P98" s="105">
        <v>0</v>
      </c>
      <c r="Q98" s="100">
        <v>5</v>
      </c>
    </row>
    <row r="99" spans="1:17" ht="14.1" customHeight="1" x14ac:dyDescent="0.15">
      <c r="A99" s="139">
        <v>7</v>
      </c>
      <c r="B99" s="49" t="s">
        <v>60</v>
      </c>
      <c r="C99" s="55">
        <v>5</v>
      </c>
      <c r="D99" s="55">
        <v>0</v>
      </c>
      <c r="E99" s="55">
        <v>0</v>
      </c>
      <c r="F99" s="55">
        <v>0</v>
      </c>
      <c r="G99" s="55">
        <v>0</v>
      </c>
      <c r="H99" s="55">
        <v>5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9</v>
      </c>
      <c r="N101" s="100">
        <v>10</v>
      </c>
      <c r="O101" s="100">
        <v>0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1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1"/>
      <c r="B106" s="353"/>
      <c r="C106" s="378" t="s">
        <v>114</v>
      </c>
      <c r="D106" s="379"/>
      <c r="E106" s="380"/>
      <c r="F106" s="243" t="s">
        <v>50</v>
      </c>
      <c r="G106" s="79"/>
      <c r="H106" s="366"/>
      <c r="I106" s="368"/>
      <c r="J106" s="300" t="s">
        <v>88</v>
      </c>
      <c r="K106" s="264"/>
      <c r="L106" s="264"/>
      <c r="M106" s="264"/>
      <c r="N106" s="264"/>
      <c r="O106" s="264"/>
      <c r="P106" s="265"/>
      <c r="Q106" s="306" t="s">
        <v>50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44"/>
      <c r="G107" s="76"/>
      <c r="H107" s="369"/>
      <c r="I107" s="371"/>
      <c r="J107" s="402" t="s">
        <v>104</v>
      </c>
      <c r="K107" s="229" t="s">
        <v>105</v>
      </c>
      <c r="L107" s="229" t="s">
        <v>98</v>
      </c>
      <c r="M107" s="229" t="s">
        <v>106</v>
      </c>
      <c r="N107" s="266" t="s">
        <v>107</v>
      </c>
      <c r="O107" s="229" t="s">
        <v>38</v>
      </c>
      <c r="P107" s="266" t="s">
        <v>32</v>
      </c>
      <c r="Q107" s="401"/>
    </row>
    <row r="108" spans="1:17" ht="14.1" customHeight="1" x14ac:dyDescent="0.15">
      <c r="A108" s="357"/>
      <c r="B108" s="359"/>
      <c r="C108" s="138" t="s">
        <v>67</v>
      </c>
      <c r="D108" s="138" t="s">
        <v>66</v>
      </c>
      <c r="E108" s="138" t="s">
        <v>68</v>
      </c>
      <c r="F108" s="245"/>
      <c r="G108" s="76"/>
      <c r="H108" s="372"/>
      <c r="I108" s="374"/>
      <c r="J108" s="230"/>
      <c r="K108" s="230"/>
      <c r="L108" s="230"/>
      <c r="M108" s="230"/>
      <c r="N108" s="267"/>
      <c r="O108" s="230"/>
      <c r="P108" s="267"/>
      <c r="Q108" s="309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7</v>
      </c>
      <c r="D112" s="106">
        <v>0</v>
      </c>
      <c r="E112" s="106">
        <v>0</v>
      </c>
      <c r="F112" s="107">
        <v>7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11</v>
      </c>
      <c r="P112" s="106">
        <v>0</v>
      </c>
      <c r="Q112" s="108">
        <v>11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1</v>
      </c>
      <c r="E113" s="106">
        <v>0</v>
      </c>
      <c r="F113" s="107">
        <v>6</v>
      </c>
      <c r="G113" s="76"/>
      <c r="H113" s="71">
        <v>5</v>
      </c>
      <c r="I113" s="49" t="s">
        <v>58</v>
      </c>
      <c r="J113" s="106">
        <v>2</v>
      </c>
      <c r="K113" s="106">
        <v>1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5</v>
      </c>
      <c r="D114" s="106">
        <v>1</v>
      </c>
      <c r="E114" s="106">
        <v>0</v>
      </c>
      <c r="F114" s="107">
        <v>6</v>
      </c>
      <c r="G114" s="76"/>
      <c r="H114" s="71">
        <v>6</v>
      </c>
      <c r="I114" s="49" t="s">
        <v>59</v>
      </c>
      <c r="J114" s="106">
        <v>2</v>
      </c>
      <c r="K114" s="106">
        <v>1</v>
      </c>
      <c r="L114" s="106">
        <v>1</v>
      </c>
      <c r="M114" s="106">
        <v>0</v>
      </c>
      <c r="N114" s="106">
        <v>0</v>
      </c>
      <c r="O114" s="106">
        <v>3</v>
      </c>
      <c r="P114" s="106">
        <v>0</v>
      </c>
      <c r="Q114" s="108">
        <v>7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0" t="s">
        <v>50</v>
      </c>
      <c r="B118" s="322"/>
      <c r="C118" s="106">
        <v>25</v>
      </c>
      <c r="D118" s="106">
        <v>2</v>
      </c>
      <c r="E118" s="106">
        <v>0</v>
      </c>
      <c r="F118" s="106">
        <v>27</v>
      </c>
      <c r="G118" s="76"/>
      <c r="H118" s="320" t="s">
        <v>50</v>
      </c>
      <c r="I118" s="322"/>
      <c r="J118" s="106">
        <v>4</v>
      </c>
      <c r="K118" s="106">
        <v>4</v>
      </c>
      <c r="L118" s="106">
        <v>1</v>
      </c>
      <c r="M118" s="106">
        <v>0</v>
      </c>
      <c r="N118" s="106">
        <v>1</v>
      </c>
      <c r="O118" s="106">
        <v>24</v>
      </c>
      <c r="P118" s="106">
        <v>0</v>
      </c>
      <c r="Q118" s="106">
        <v>34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6"/>
      <c r="B123" s="396"/>
      <c r="C123" s="234" t="s">
        <v>17</v>
      </c>
      <c r="D123" s="235"/>
      <c r="E123" s="235"/>
      <c r="F123" s="235"/>
      <c r="G123" s="236"/>
      <c r="H123" s="397" t="s">
        <v>50</v>
      </c>
      <c r="I123" s="240" t="s">
        <v>14</v>
      </c>
      <c r="J123" s="241"/>
      <c r="K123" s="242"/>
      <c r="L123" s="243" t="s">
        <v>50</v>
      </c>
    </row>
    <row r="124" spans="1:17" ht="14.1" customHeight="1" x14ac:dyDescent="0.15">
      <c r="A124" s="396"/>
      <c r="B124" s="396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8"/>
      <c r="I124" s="51">
        <v>1</v>
      </c>
      <c r="J124" s="43">
        <v>2</v>
      </c>
      <c r="K124" s="43">
        <v>3</v>
      </c>
      <c r="L124" s="244"/>
    </row>
    <row r="125" spans="1:17" ht="14.1" customHeight="1" x14ac:dyDescent="0.15">
      <c r="A125" s="396"/>
      <c r="B125" s="396"/>
      <c r="C125" s="246" t="s">
        <v>65</v>
      </c>
      <c r="D125" s="246" t="s">
        <v>66</v>
      </c>
      <c r="E125" s="294" t="s">
        <v>101</v>
      </c>
      <c r="F125" s="296" t="s">
        <v>102</v>
      </c>
      <c r="G125" s="365" t="s">
        <v>103</v>
      </c>
      <c r="H125" s="398"/>
      <c r="I125" s="395" t="s">
        <v>67</v>
      </c>
      <c r="J125" s="400" t="s">
        <v>66</v>
      </c>
      <c r="K125" s="400" t="s">
        <v>68</v>
      </c>
      <c r="L125" s="244"/>
    </row>
    <row r="126" spans="1:17" ht="14.1" customHeight="1" x14ac:dyDescent="0.15">
      <c r="A126" s="396"/>
      <c r="B126" s="396"/>
      <c r="C126" s="247"/>
      <c r="D126" s="247"/>
      <c r="E126" s="363"/>
      <c r="F126" s="364"/>
      <c r="G126" s="247"/>
      <c r="H126" s="399"/>
      <c r="I126" s="395"/>
      <c r="J126" s="400"/>
      <c r="K126" s="400"/>
      <c r="L126" s="245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1</v>
      </c>
      <c r="E134" s="109">
        <v>0</v>
      </c>
      <c r="F134" s="109">
        <v>0</v>
      </c>
      <c r="G134" s="110">
        <v>0</v>
      </c>
      <c r="H134" s="111">
        <v>1</v>
      </c>
      <c r="I134" s="112">
        <v>0</v>
      </c>
      <c r="J134" s="109">
        <v>1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0" t="s">
        <v>50</v>
      </c>
      <c r="B136" s="322"/>
      <c r="C136" s="106">
        <v>3</v>
      </c>
      <c r="D136" s="106">
        <v>1</v>
      </c>
      <c r="E136" s="106">
        <v>0</v>
      </c>
      <c r="F136" s="106">
        <v>0</v>
      </c>
      <c r="G136" s="106">
        <v>0</v>
      </c>
      <c r="H136" s="111">
        <v>4</v>
      </c>
      <c r="I136" s="108">
        <v>3</v>
      </c>
      <c r="J136" s="106">
        <v>1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1"/>
      <c r="B140" s="391"/>
      <c r="C140" s="257" t="s">
        <v>70</v>
      </c>
      <c r="D140" s="258"/>
      <c r="E140" s="258"/>
      <c r="F140" s="258"/>
      <c r="G140" s="259"/>
      <c r="H140" s="392" t="s">
        <v>50</v>
      </c>
      <c r="I140" s="263" t="s">
        <v>71</v>
      </c>
      <c r="J140" s="264"/>
      <c r="K140" s="264"/>
      <c r="L140" s="264"/>
      <c r="M140" s="264"/>
      <c r="N140" s="264"/>
      <c r="O140" s="265"/>
      <c r="P140" s="218" t="s">
        <v>50</v>
      </c>
    </row>
    <row r="141" spans="1:16" ht="14.1" customHeight="1" x14ac:dyDescent="0.15">
      <c r="A141" s="391"/>
      <c r="B141" s="391"/>
      <c r="C141" s="390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93"/>
      <c r="I141" s="375" t="s">
        <v>104</v>
      </c>
      <c r="J141" s="377" t="s">
        <v>105</v>
      </c>
      <c r="K141" s="377" t="s">
        <v>98</v>
      </c>
      <c r="L141" s="377" t="s">
        <v>106</v>
      </c>
      <c r="M141" s="296" t="s">
        <v>107</v>
      </c>
      <c r="N141" s="377" t="s">
        <v>38</v>
      </c>
      <c r="O141" s="296" t="s">
        <v>32</v>
      </c>
      <c r="P141" s="219"/>
    </row>
    <row r="142" spans="1:16" ht="14.1" customHeight="1" x14ac:dyDescent="0.15">
      <c r="A142" s="391"/>
      <c r="B142" s="391"/>
      <c r="C142" s="222"/>
      <c r="D142" s="224"/>
      <c r="E142" s="226"/>
      <c r="F142" s="224"/>
      <c r="G142" s="226"/>
      <c r="H142" s="394"/>
      <c r="I142" s="228"/>
      <c r="J142" s="230"/>
      <c r="K142" s="230"/>
      <c r="L142" s="230"/>
      <c r="M142" s="267"/>
      <c r="N142" s="230"/>
      <c r="O142" s="267"/>
      <c r="P142" s="22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1</v>
      </c>
      <c r="N144" s="88">
        <v>1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0</v>
      </c>
      <c r="L145" s="88">
        <v>0</v>
      </c>
      <c r="M145" s="88">
        <v>1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6" t="s">
        <v>50</v>
      </c>
      <c r="B152" s="386"/>
      <c r="C152" s="55">
        <v>0</v>
      </c>
      <c r="D152" s="55">
        <v>3</v>
      </c>
      <c r="E152" s="55">
        <v>2</v>
      </c>
      <c r="F152" s="55">
        <v>0</v>
      </c>
      <c r="G152" s="55">
        <v>0</v>
      </c>
      <c r="H152" s="113">
        <v>5</v>
      </c>
      <c r="I152" s="55">
        <v>0</v>
      </c>
      <c r="J152" s="55">
        <v>3</v>
      </c>
      <c r="K152" s="55">
        <v>1</v>
      </c>
      <c r="L152" s="55">
        <v>0</v>
      </c>
      <c r="M152" s="55">
        <v>2</v>
      </c>
      <c r="N152" s="55">
        <v>1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50</v>
      </c>
    </row>
    <row r="157" spans="1:16" ht="14.1" customHeight="1" x14ac:dyDescent="0.15">
      <c r="A157" s="354"/>
      <c r="B157" s="355"/>
      <c r="C157" s="355"/>
      <c r="D157" s="355"/>
      <c r="E157" s="356"/>
      <c r="F157" s="300">
        <v>1</v>
      </c>
      <c r="G157" s="265"/>
      <c r="H157" s="300">
        <v>2</v>
      </c>
      <c r="I157" s="265"/>
      <c r="J157" s="300">
        <v>3</v>
      </c>
      <c r="K157" s="264"/>
      <c r="L157" s="265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72</v>
      </c>
      <c r="G158" s="388"/>
      <c r="H158" s="387" t="s">
        <v>74</v>
      </c>
      <c r="I158" s="388"/>
      <c r="J158" s="387" t="s">
        <v>84</v>
      </c>
      <c r="K158" s="389"/>
      <c r="L158" s="389"/>
      <c r="M158" s="362"/>
    </row>
    <row r="159" spans="1:16" ht="14.1" customHeight="1" x14ac:dyDescent="0.15">
      <c r="A159" s="317" t="s">
        <v>73</v>
      </c>
      <c r="B159" s="141" t="s">
        <v>85</v>
      </c>
      <c r="C159" s="313" t="s">
        <v>87</v>
      </c>
      <c r="D159" s="314"/>
      <c r="E159" s="315"/>
      <c r="F159" s="290">
        <v>17</v>
      </c>
      <c r="G159" s="291"/>
      <c r="H159" s="290">
        <v>27</v>
      </c>
      <c r="I159" s="291"/>
      <c r="J159" s="290">
        <v>4</v>
      </c>
      <c r="K159" s="292"/>
      <c r="L159" s="291"/>
      <c r="M159" s="55">
        <v>48</v>
      </c>
    </row>
    <row r="160" spans="1:16" ht="14.1" customHeight="1" x14ac:dyDescent="0.15">
      <c r="A160" s="318"/>
      <c r="B160" s="323" t="s">
        <v>86</v>
      </c>
      <c r="C160" s="137">
        <v>1</v>
      </c>
      <c r="D160" s="311" t="s">
        <v>75</v>
      </c>
      <c r="E160" s="312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18"/>
      <c r="B161" s="324"/>
      <c r="C161" s="137">
        <v>2</v>
      </c>
      <c r="D161" s="311" t="s">
        <v>76</v>
      </c>
      <c r="E161" s="312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18"/>
      <c r="B162" s="324"/>
      <c r="C162" s="137">
        <v>3</v>
      </c>
      <c r="D162" s="311" t="s">
        <v>77</v>
      </c>
      <c r="E162" s="312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18"/>
      <c r="B163" s="324"/>
      <c r="C163" s="137">
        <v>4</v>
      </c>
      <c r="D163" s="311" t="s">
        <v>110</v>
      </c>
      <c r="E163" s="312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18"/>
      <c r="B164" s="324"/>
      <c r="C164" s="137">
        <v>5</v>
      </c>
      <c r="D164" s="311" t="s">
        <v>78</v>
      </c>
      <c r="E164" s="312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18"/>
      <c r="B165" s="324"/>
      <c r="C165" s="137">
        <v>6</v>
      </c>
      <c r="D165" s="311" t="s">
        <v>79</v>
      </c>
      <c r="E165" s="312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18"/>
      <c r="B166" s="324"/>
      <c r="C166" s="137">
        <v>7</v>
      </c>
      <c r="D166" s="311" t="s">
        <v>80</v>
      </c>
      <c r="E166" s="312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18"/>
      <c r="B167" s="324"/>
      <c r="C167" s="137">
        <v>8</v>
      </c>
      <c r="D167" s="311" t="s">
        <v>81</v>
      </c>
      <c r="E167" s="312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18"/>
      <c r="B168" s="324"/>
      <c r="C168" s="137">
        <v>9</v>
      </c>
      <c r="D168" s="311" t="s">
        <v>82</v>
      </c>
      <c r="E168" s="312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18"/>
      <c r="B169" s="324"/>
      <c r="C169" s="137">
        <v>10</v>
      </c>
      <c r="D169" s="311" t="s">
        <v>111</v>
      </c>
      <c r="E169" s="312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19"/>
      <c r="B170" s="325"/>
      <c r="C170" s="137">
        <v>11</v>
      </c>
      <c r="D170" s="311" t="s">
        <v>83</v>
      </c>
      <c r="E170" s="312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13" t="s">
        <v>50</v>
      </c>
      <c r="B171" s="314"/>
      <c r="C171" s="314"/>
      <c r="D171" s="314"/>
      <c r="E171" s="315"/>
      <c r="F171" s="290">
        <v>17</v>
      </c>
      <c r="G171" s="291"/>
      <c r="H171" s="290">
        <v>27</v>
      </c>
      <c r="I171" s="291"/>
      <c r="J171" s="290">
        <v>4</v>
      </c>
      <c r="K171" s="292"/>
      <c r="L171" s="291"/>
      <c r="M171" s="55">
        <v>48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112</v>
      </c>
      <c r="G175" s="385"/>
      <c r="H175" s="385"/>
      <c r="I175" s="385"/>
      <c r="J175" s="385"/>
      <c r="K175" s="360" t="s">
        <v>50</v>
      </c>
      <c r="L175" s="9"/>
      <c r="M175" s="9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9"/>
      <c r="M176" s="9"/>
    </row>
    <row r="177" spans="1:13" ht="14.1" customHeight="1" x14ac:dyDescent="0.15">
      <c r="A177" s="354"/>
      <c r="B177" s="355"/>
      <c r="C177" s="355"/>
      <c r="D177" s="355"/>
      <c r="E177" s="356"/>
      <c r="F177" s="246" t="s">
        <v>65</v>
      </c>
      <c r="G177" s="246" t="s">
        <v>66</v>
      </c>
      <c r="H177" s="294" t="s">
        <v>101</v>
      </c>
      <c r="I177" s="296" t="s">
        <v>102</v>
      </c>
      <c r="J177" s="365" t="s">
        <v>103</v>
      </c>
      <c r="K177" s="361"/>
      <c r="L177" s="9"/>
      <c r="M177" s="9"/>
    </row>
    <row r="178" spans="1:13" ht="14.1" customHeight="1" x14ac:dyDescent="0.15">
      <c r="A178" s="357"/>
      <c r="B178" s="358"/>
      <c r="C178" s="358"/>
      <c r="D178" s="358"/>
      <c r="E178" s="359"/>
      <c r="F178" s="247"/>
      <c r="G178" s="247"/>
      <c r="H178" s="363"/>
      <c r="I178" s="364"/>
      <c r="J178" s="247"/>
      <c r="K178" s="362"/>
      <c r="L178" s="9"/>
      <c r="M178" s="9"/>
    </row>
    <row r="179" spans="1:13" ht="14.1" customHeight="1" x14ac:dyDescent="0.15">
      <c r="A179" s="317" t="s">
        <v>73</v>
      </c>
      <c r="B179" s="115" t="s">
        <v>85</v>
      </c>
      <c r="C179" s="320" t="s">
        <v>87</v>
      </c>
      <c r="D179" s="321"/>
      <c r="E179" s="322"/>
      <c r="F179" s="55">
        <v>16</v>
      </c>
      <c r="G179" s="55">
        <v>1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18"/>
      <c r="B180" s="323" t="s">
        <v>86</v>
      </c>
      <c r="C180" s="137">
        <v>1</v>
      </c>
      <c r="D180" s="311" t="s">
        <v>75</v>
      </c>
      <c r="E180" s="312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8"/>
      <c r="B181" s="324"/>
      <c r="C181" s="137">
        <v>2</v>
      </c>
      <c r="D181" s="311" t="s">
        <v>76</v>
      </c>
      <c r="E181" s="312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8"/>
      <c r="B182" s="324"/>
      <c r="C182" s="137">
        <v>3</v>
      </c>
      <c r="D182" s="311" t="s">
        <v>77</v>
      </c>
      <c r="E182" s="312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8"/>
      <c r="B183" s="324"/>
      <c r="C183" s="137">
        <v>4</v>
      </c>
      <c r="D183" s="311" t="s">
        <v>110</v>
      </c>
      <c r="E183" s="312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8"/>
      <c r="B184" s="324"/>
      <c r="C184" s="137">
        <v>5</v>
      </c>
      <c r="D184" s="311" t="s">
        <v>78</v>
      </c>
      <c r="E184" s="312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8"/>
      <c r="B185" s="324"/>
      <c r="C185" s="137">
        <v>6</v>
      </c>
      <c r="D185" s="311" t="s">
        <v>79</v>
      </c>
      <c r="E185" s="312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8"/>
      <c r="B186" s="324"/>
      <c r="C186" s="137">
        <v>7</v>
      </c>
      <c r="D186" s="311" t="s">
        <v>80</v>
      </c>
      <c r="E186" s="312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8"/>
      <c r="B187" s="324"/>
      <c r="C187" s="137">
        <v>8</v>
      </c>
      <c r="D187" s="311" t="s">
        <v>81</v>
      </c>
      <c r="E187" s="312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8"/>
      <c r="B188" s="324"/>
      <c r="C188" s="137">
        <v>9</v>
      </c>
      <c r="D188" s="311" t="s">
        <v>82</v>
      </c>
      <c r="E188" s="312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8"/>
      <c r="B189" s="324"/>
      <c r="C189" s="137">
        <v>10</v>
      </c>
      <c r="D189" s="311" t="s">
        <v>111</v>
      </c>
      <c r="E189" s="312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9"/>
      <c r="B190" s="325"/>
      <c r="C190" s="137">
        <v>11</v>
      </c>
      <c r="D190" s="311" t="s">
        <v>83</v>
      </c>
      <c r="E190" s="312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3" t="s">
        <v>50</v>
      </c>
      <c r="B191" s="314"/>
      <c r="C191" s="314"/>
      <c r="D191" s="314"/>
      <c r="E191" s="315"/>
      <c r="F191" s="55">
        <v>16</v>
      </c>
      <c r="G191" s="55">
        <v>1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6"/>
      <c r="B194" s="367"/>
      <c r="C194" s="367"/>
      <c r="D194" s="367"/>
      <c r="E194" s="368"/>
      <c r="F194" s="264" t="s">
        <v>113</v>
      </c>
      <c r="G194" s="264"/>
      <c r="H194" s="264"/>
      <c r="I194" s="264"/>
      <c r="J194" s="265"/>
      <c r="K194" s="381" t="s">
        <v>50</v>
      </c>
      <c r="L194" s="9"/>
      <c r="M194" s="9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2"/>
      <c r="L195" s="9"/>
      <c r="M195" s="9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223"/>
      <c r="H196" s="225"/>
      <c r="I196" s="223"/>
      <c r="J196" s="225"/>
      <c r="K196" s="382"/>
      <c r="L196" s="9"/>
      <c r="M196" s="9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224"/>
      <c r="H197" s="226"/>
      <c r="I197" s="224"/>
      <c r="J197" s="226"/>
      <c r="K197" s="383"/>
      <c r="L197" s="9"/>
      <c r="M197" s="9"/>
    </row>
    <row r="198" spans="1:18" ht="14.1" customHeight="1" x14ac:dyDescent="0.15">
      <c r="A198" s="317" t="s">
        <v>73</v>
      </c>
      <c r="B198" s="115" t="s">
        <v>85</v>
      </c>
      <c r="C198" s="320" t="s">
        <v>87</v>
      </c>
      <c r="D198" s="321"/>
      <c r="E198" s="322"/>
      <c r="F198" s="87">
        <v>1</v>
      </c>
      <c r="G198" s="87">
        <v>9</v>
      </c>
      <c r="H198" s="87">
        <v>10</v>
      </c>
      <c r="I198" s="87">
        <v>0</v>
      </c>
      <c r="J198" s="87">
        <v>0</v>
      </c>
      <c r="K198" s="116">
        <v>20</v>
      </c>
      <c r="L198" s="9"/>
    </row>
    <row r="199" spans="1:18" ht="14.1" customHeight="1" x14ac:dyDescent="0.15">
      <c r="A199" s="318"/>
      <c r="B199" s="323" t="s">
        <v>86</v>
      </c>
      <c r="C199" s="137">
        <v>1</v>
      </c>
      <c r="D199" s="311" t="s">
        <v>75</v>
      </c>
      <c r="E199" s="312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8"/>
      <c r="B200" s="324"/>
      <c r="C200" s="137">
        <v>2</v>
      </c>
      <c r="D200" s="311" t="s">
        <v>76</v>
      </c>
      <c r="E200" s="312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8"/>
      <c r="B201" s="324"/>
      <c r="C201" s="137">
        <v>3</v>
      </c>
      <c r="D201" s="311" t="s">
        <v>77</v>
      </c>
      <c r="E201" s="312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8"/>
      <c r="B202" s="324"/>
      <c r="C202" s="137">
        <v>4</v>
      </c>
      <c r="D202" s="311" t="s">
        <v>110</v>
      </c>
      <c r="E202" s="312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8"/>
      <c r="B203" s="324"/>
      <c r="C203" s="137">
        <v>5</v>
      </c>
      <c r="D203" s="311" t="s">
        <v>78</v>
      </c>
      <c r="E203" s="312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8"/>
      <c r="B204" s="324"/>
      <c r="C204" s="137">
        <v>6</v>
      </c>
      <c r="D204" s="311" t="s">
        <v>79</v>
      </c>
      <c r="E204" s="312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8"/>
      <c r="B205" s="324"/>
      <c r="C205" s="137">
        <v>7</v>
      </c>
      <c r="D205" s="311" t="s">
        <v>80</v>
      </c>
      <c r="E205" s="312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8"/>
      <c r="B206" s="324"/>
      <c r="C206" s="137">
        <v>8</v>
      </c>
      <c r="D206" s="311" t="s">
        <v>81</v>
      </c>
      <c r="E206" s="312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8"/>
      <c r="B207" s="324"/>
      <c r="C207" s="137">
        <v>9</v>
      </c>
      <c r="D207" s="311" t="s">
        <v>82</v>
      </c>
      <c r="E207" s="312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8"/>
      <c r="B208" s="324"/>
      <c r="C208" s="137">
        <v>10</v>
      </c>
      <c r="D208" s="311" t="s">
        <v>111</v>
      </c>
      <c r="E208" s="312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9"/>
      <c r="B209" s="325"/>
      <c r="C209" s="137">
        <v>11</v>
      </c>
      <c r="D209" s="311" t="s">
        <v>83</v>
      </c>
      <c r="E209" s="312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3" t="s">
        <v>50</v>
      </c>
      <c r="B210" s="314"/>
      <c r="C210" s="314"/>
      <c r="D210" s="314"/>
      <c r="E210" s="315"/>
      <c r="F210" s="92">
        <v>1</v>
      </c>
      <c r="G210" s="92">
        <v>9</v>
      </c>
      <c r="H210" s="92">
        <v>10</v>
      </c>
      <c r="I210" s="92">
        <v>0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114</v>
      </c>
      <c r="G213" s="379"/>
      <c r="H213" s="380"/>
      <c r="I213" s="360" t="s">
        <v>50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67</v>
      </c>
      <c r="G215" s="138" t="s">
        <v>66</v>
      </c>
      <c r="H215" s="138" t="s">
        <v>68</v>
      </c>
      <c r="I215" s="362"/>
    </row>
    <row r="216" spans="1:18" ht="14.1" customHeight="1" x14ac:dyDescent="0.15">
      <c r="A216" s="317" t="s">
        <v>73</v>
      </c>
      <c r="B216" s="115" t="s">
        <v>85</v>
      </c>
      <c r="C216" s="320" t="s">
        <v>87</v>
      </c>
      <c r="D216" s="321"/>
      <c r="E216" s="322"/>
      <c r="F216" s="55">
        <v>25</v>
      </c>
      <c r="G216" s="55">
        <v>2</v>
      </c>
      <c r="H216" s="55">
        <v>0</v>
      </c>
      <c r="I216" s="55">
        <v>27</v>
      </c>
    </row>
    <row r="217" spans="1:18" ht="14.1" customHeight="1" x14ac:dyDescent="0.15">
      <c r="A217" s="318"/>
      <c r="B217" s="323" t="s">
        <v>86</v>
      </c>
      <c r="C217" s="137">
        <v>1</v>
      </c>
      <c r="D217" s="311" t="s">
        <v>75</v>
      </c>
      <c r="E217" s="312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8"/>
      <c r="B218" s="324"/>
      <c r="C218" s="137">
        <v>2</v>
      </c>
      <c r="D218" s="311" t="s">
        <v>76</v>
      </c>
      <c r="E218" s="312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8"/>
      <c r="B219" s="324"/>
      <c r="C219" s="137">
        <v>3</v>
      </c>
      <c r="D219" s="311" t="s">
        <v>77</v>
      </c>
      <c r="E219" s="312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110</v>
      </c>
      <c r="E220" s="312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8"/>
      <c r="B221" s="324"/>
      <c r="C221" s="137">
        <v>5</v>
      </c>
      <c r="D221" s="311" t="s">
        <v>78</v>
      </c>
      <c r="E221" s="312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8"/>
      <c r="B222" s="324"/>
      <c r="C222" s="137">
        <v>6</v>
      </c>
      <c r="D222" s="311" t="s">
        <v>79</v>
      </c>
      <c r="E222" s="312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8"/>
      <c r="B223" s="324"/>
      <c r="C223" s="137">
        <v>7</v>
      </c>
      <c r="D223" s="311" t="s">
        <v>80</v>
      </c>
      <c r="E223" s="312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8"/>
      <c r="B224" s="324"/>
      <c r="C224" s="137">
        <v>8</v>
      </c>
      <c r="D224" s="311" t="s">
        <v>81</v>
      </c>
      <c r="E224" s="312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8"/>
      <c r="B225" s="324"/>
      <c r="C225" s="137">
        <v>9</v>
      </c>
      <c r="D225" s="311" t="s">
        <v>82</v>
      </c>
      <c r="E225" s="312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111</v>
      </c>
      <c r="E226" s="312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83</v>
      </c>
      <c r="E227" s="312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3" t="s">
        <v>50</v>
      </c>
      <c r="B228" s="314"/>
      <c r="C228" s="314"/>
      <c r="D228" s="314"/>
      <c r="E228" s="315"/>
      <c r="F228" s="55">
        <v>25</v>
      </c>
      <c r="G228" s="55">
        <v>2</v>
      </c>
      <c r="H228" s="55">
        <v>0</v>
      </c>
      <c r="I228" s="55">
        <v>27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6"/>
      <c r="B231" s="367"/>
      <c r="C231" s="367"/>
      <c r="D231" s="367"/>
      <c r="E231" s="368"/>
      <c r="F231" s="264" t="s">
        <v>88</v>
      </c>
      <c r="G231" s="264"/>
      <c r="H231" s="264"/>
      <c r="I231" s="264"/>
      <c r="J231" s="264"/>
      <c r="K231" s="264"/>
      <c r="L231" s="265"/>
      <c r="M231" s="275" t="s">
        <v>50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104</v>
      </c>
      <c r="G232" s="377" t="s">
        <v>105</v>
      </c>
      <c r="H232" s="377" t="s">
        <v>98</v>
      </c>
      <c r="I232" s="377" t="s">
        <v>106</v>
      </c>
      <c r="J232" s="296" t="s">
        <v>107</v>
      </c>
      <c r="K232" s="377" t="s">
        <v>38</v>
      </c>
      <c r="L232" s="296" t="s">
        <v>32</v>
      </c>
      <c r="M232" s="293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30"/>
      <c r="H233" s="230"/>
      <c r="I233" s="230"/>
      <c r="J233" s="267"/>
      <c r="K233" s="230"/>
      <c r="L233" s="267"/>
      <c r="M233" s="276"/>
    </row>
    <row r="234" spans="1:14" ht="14.1" customHeight="1" x14ac:dyDescent="0.15">
      <c r="A234" s="317" t="s">
        <v>73</v>
      </c>
      <c r="B234" s="115" t="s">
        <v>85</v>
      </c>
      <c r="C234" s="320" t="s">
        <v>87</v>
      </c>
      <c r="D234" s="321"/>
      <c r="E234" s="322"/>
      <c r="F234" s="87">
        <v>4</v>
      </c>
      <c r="G234" s="87">
        <v>4</v>
      </c>
      <c r="H234" s="87">
        <v>1</v>
      </c>
      <c r="I234" s="87">
        <v>0</v>
      </c>
      <c r="J234" s="87">
        <v>1</v>
      </c>
      <c r="K234" s="87">
        <v>24</v>
      </c>
      <c r="L234" s="87">
        <v>0</v>
      </c>
      <c r="M234" s="55">
        <v>34</v>
      </c>
    </row>
    <row r="235" spans="1:14" ht="14.1" customHeight="1" x14ac:dyDescent="0.15">
      <c r="A235" s="318"/>
      <c r="B235" s="323" t="s">
        <v>86</v>
      </c>
      <c r="C235" s="137">
        <v>1</v>
      </c>
      <c r="D235" s="311" t="s">
        <v>75</v>
      </c>
      <c r="E235" s="312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8"/>
      <c r="B236" s="324"/>
      <c r="C236" s="137">
        <v>2</v>
      </c>
      <c r="D236" s="311" t="s">
        <v>76</v>
      </c>
      <c r="E236" s="312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8"/>
      <c r="B237" s="324"/>
      <c r="C237" s="137">
        <v>3</v>
      </c>
      <c r="D237" s="311" t="s">
        <v>77</v>
      </c>
      <c r="E237" s="312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110</v>
      </c>
      <c r="E238" s="312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8"/>
      <c r="B239" s="324"/>
      <c r="C239" s="137">
        <v>5</v>
      </c>
      <c r="D239" s="311" t="s">
        <v>78</v>
      </c>
      <c r="E239" s="312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8"/>
      <c r="B240" s="324"/>
      <c r="C240" s="137">
        <v>6</v>
      </c>
      <c r="D240" s="311" t="s">
        <v>79</v>
      </c>
      <c r="E240" s="312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8"/>
      <c r="B241" s="324"/>
      <c r="C241" s="137">
        <v>7</v>
      </c>
      <c r="D241" s="311" t="s">
        <v>80</v>
      </c>
      <c r="E241" s="312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8"/>
      <c r="B242" s="324"/>
      <c r="C242" s="137">
        <v>8</v>
      </c>
      <c r="D242" s="311" t="s">
        <v>81</v>
      </c>
      <c r="E242" s="312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8"/>
      <c r="B243" s="324"/>
      <c r="C243" s="137">
        <v>9</v>
      </c>
      <c r="D243" s="311" t="s">
        <v>82</v>
      </c>
      <c r="E243" s="312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111</v>
      </c>
      <c r="E244" s="312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83</v>
      </c>
      <c r="E245" s="312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3" t="s">
        <v>50</v>
      </c>
      <c r="B246" s="314"/>
      <c r="C246" s="314"/>
      <c r="D246" s="314"/>
      <c r="E246" s="315"/>
      <c r="F246" s="92">
        <v>4</v>
      </c>
      <c r="G246" s="92">
        <v>4</v>
      </c>
      <c r="H246" s="92">
        <v>1</v>
      </c>
      <c r="I246" s="92">
        <v>0</v>
      </c>
      <c r="J246" s="92">
        <v>1</v>
      </c>
      <c r="K246" s="92">
        <v>24</v>
      </c>
      <c r="L246" s="92">
        <v>0</v>
      </c>
      <c r="M246" s="55">
        <v>34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1"/>
      <c r="B250" s="352"/>
      <c r="C250" s="352"/>
      <c r="D250" s="352"/>
      <c r="E250" s="353"/>
      <c r="F250" s="234" t="s">
        <v>17</v>
      </c>
      <c r="G250" s="235"/>
      <c r="H250" s="235"/>
      <c r="I250" s="235"/>
      <c r="J250" s="236"/>
      <c r="K250" s="237" t="s">
        <v>50</v>
      </c>
      <c r="L250" s="240" t="s">
        <v>14</v>
      </c>
      <c r="M250" s="241"/>
      <c r="N250" s="242"/>
      <c r="O250" s="360" t="s">
        <v>50</v>
      </c>
    </row>
    <row r="251" spans="1:17" ht="14.1" customHeight="1" x14ac:dyDescent="0.15">
      <c r="A251" s="354"/>
      <c r="B251" s="355"/>
      <c r="C251" s="355"/>
      <c r="D251" s="355"/>
      <c r="E251" s="35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8"/>
      <c r="L251" s="51">
        <v>1</v>
      </c>
      <c r="M251" s="43">
        <v>2</v>
      </c>
      <c r="N251" s="60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6" t="s">
        <v>65</v>
      </c>
      <c r="G252" s="246" t="s">
        <v>66</v>
      </c>
      <c r="H252" s="294" t="s">
        <v>101</v>
      </c>
      <c r="I252" s="296" t="s">
        <v>102</v>
      </c>
      <c r="J252" s="365" t="s">
        <v>103</v>
      </c>
      <c r="K252" s="238"/>
      <c r="L252" s="343" t="s">
        <v>67</v>
      </c>
      <c r="M252" s="272" t="s">
        <v>66</v>
      </c>
      <c r="N252" s="345" t="s">
        <v>68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7"/>
      <c r="G253" s="247"/>
      <c r="H253" s="363"/>
      <c r="I253" s="364"/>
      <c r="J253" s="247"/>
      <c r="K253" s="239"/>
      <c r="L253" s="344"/>
      <c r="M253" s="253"/>
      <c r="N253" s="346"/>
      <c r="O253" s="362"/>
    </row>
    <row r="254" spans="1:17" ht="14.1" customHeight="1" x14ac:dyDescent="0.15">
      <c r="A254" s="347" t="s">
        <v>73</v>
      </c>
      <c r="B254" s="115" t="s">
        <v>85</v>
      </c>
      <c r="C254" s="320" t="s">
        <v>87</v>
      </c>
      <c r="D254" s="321"/>
      <c r="E254" s="322"/>
      <c r="F254" s="55">
        <v>3</v>
      </c>
      <c r="G254" s="55">
        <v>1</v>
      </c>
      <c r="H254" s="55">
        <v>0</v>
      </c>
      <c r="I254" s="55">
        <v>0</v>
      </c>
      <c r="J254" s="55">
        <v>0</v>
      </c>
      <c r="K254" s="117">
        <v>4</v>
      </c>
      <c r="L254" s="55">
        <v>3</v>
      </c>
      <c r="M254" s="55">
        <v>1</v>
      </c>
      <c r="N254" s="55">
        <v>0</v>
      </c>
      <c r="O254" s="55">
        <v>4</v>
      </c>
    </row>
    <row r="255" spans="1:17" ht="14.1" customHeight="1" x14ac:dyDescent="0.15">
      <c r="A255" s="348"/>
      <c r="B255" s="350" t="s">
        <v>86</v>
      </c>
      <c r="C255" s="137">
        <v>1</v>
      </c>
      <c r="D255" s="311" t="s">
        <v>75</v>
      </c>
      <c r="E255" s="315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8"/>
      <c r="B256" s="324"/>
      <c r="C256" s="137">
        <v>2</v>
      </c>
      <c r="D256" s="311" t="s">
        <v>76</v>
      </c>
      <c r="E256" s="315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8"/>
      <c r="B257" s="324"/>
      <c r="C257" s="137">
        <v>3</v>
      </c>
      <c r="D257" s="311" t="s">
        <v>77</v>
      </c>
      <c r="E257" s="315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110</v>
      </c>
      <c r="E258" s="312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8"/>
      <c r="B259" s="324"/>
      <c r="C259" s="137">
        <v>5</v>
      </c>
      <c r="D259" s="311" t="s">
        <v>78</v>
      </c>
      <c r="E259" s="315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8"/>
      <c r="B260" s="324"/>
      <c r="C260" s="137">
        <v>6</v>
      </c>
      <c r="D260" s="311" t="s">
        <v>79</v>
      </c>
      <c r="E260" s="315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8"/>
      <c r="B261" s="324"/>
      <c r="C261" s="137">
        <v>7</v>
      </c>
      <c r="D261" s="311" t="s">
        <v>80</v>
      </c>
      <c r="E261" s="315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8"/>
      <c r="B262" s="324"/>
      <c r="C262" s="137">
        <v>8</v>
      </c>
      <c r="D262" s="311" t="s">
        <v>81</v>
      </c>
      <c r="E262" s="315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8"/>
      <c r="B263" s="324"/>
      <c r="C263" s="137">
        <v>9</v>
      </c>
      <c r="D263" s="311" t="s">
        <v>82</v>
      </c>
      <c r="E263" s="315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111</v>
      </c>
      <c r="E264" s="312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83</v>
      </c>
      <c r="E265" s="315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3" t="s">
        <v>50</v>
      </c>
      <c r="B266" s="314"/>
      <c r="C266" s="314"/>
      <c r="D266" s="314"/>
      <c r="E266" s="315"/>
      <c r="F266" s="55">
        <v>3</v>
      </c>
      <c r="G266" s="55">
        <v>1</v>
      </c>
      <c r="H266" s="55">
        <v>0</v>
      </c>
      <c r="I266" s="55">
        <v>0</v>
      </c>
      <c r="J266" s="55">
        <v>0</v>
      </c>
      <c r="K266" s="117">
        <v>4</v>
      </c>
      <c r="L266" s="92">
        <v>3</v>
      </c>
      <c r="M266" s="92">
        <v>1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8"/>
      <c r="B269" s="329"/>
      <c r="C269" s="329"/>
      <c r="D269" s="329"/>
      <c r="E269" s="218"/>
      <c r="F269" s="257" t="s">
        <v>70</v>
      </c>
      <c r="G269" s="258"/>
      <c r="H269" s="258"/>
      <c r="I269" s="258"/>
      <c r="J269" s="259"/>
      <c r="K269" s="260" t="s">
        <v>50</v>
      </c>
      <c r="L269" s="263" t="s">
        <v>71</v>
      </c>
      <c r="M269" s="264"/>
      <c r="N269" s="264"/>
      <c r="O269" s="264"/>
      <c r="P269" s="264"/>
      <c r="Q269" s="264"/>
      <c r="R269" s="265"/>
      <c r="S269" s="277" t="s">
        <v>50</v>
      </c>
    </row>
    <row r="270" spans="1:19" ht="14.1" customHeight="1" x14ac:dyDescent="0.15">
      <c r="A270" s="330"/>
      <c r="B270" s="331"/>
      <c r="C270" s="331"/>
      <c r="D270" s="331"/>
      <c r="E270" s="219"/>
      <c r="F270" s="335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61"/>
      <c r="L270" s="339" t="s">
        <v>104</v>
      </c>
      <c r="M270" s="341" t="s">
        <v>105</v>
      </c>
      <c r="N270" s="341" t="s">
        <v>98</v>
      </c>
      <c r="O270" s="341" t="s">
        <v>106</v>
      </c>
      <c r="P270" s="342" t="s">
        <v>107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220"/>
      <c r="F271" s="336"/>
      <c r="G271" s="224"/>
      <c r="H271" s="226"/>
      <c r="I271" s="224"/>
      <c r="J271" s="226"/>
      <c r="K271" s="262"/>
      <c r="L271" s="340"/>
      <c r="M271" s="341"/>
      <c r="N271" s="341"/>
      <c r="O271" s="341"/>
      <c r="P271" s="342"/>
      <c r="Q271" s="341"/>
      <c r="R271" s="342"/>
      <c r="S271" s="278"/>
    </row>
    <row r="272" spans="1:19" ht="14.1" customHeight="1" x14ac:dyDescent="0.15">
      <c r="A272" s="317" t="s">
        <v>73</v>
      </c>
      <c r="B272" s="115" t="s">
        <v>85</v>
      </c>
      <c r="C272" s="320" t="s">
        <v>87</v>
      </c>
      <c r="D272" s="321"/>
      <c r="E272" s="322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3</v>
      </c>
      <c r="N272" s="92">
        <v>1</v>
      </c>
      <c r="O272" s="92">
        <v>0</v>
      </c>
      <c r="P272" s="92">
        <v>2</v>
      </c>
      <c r="Q272" s="92">
        <v>1</v>
      </c>
      <c r="R272" s="92">
        <v>0</v>
      </c>
      <c r="S272" s="55">
        <v>7</v>
      </c>
    </row>
    <row r="273" spans="1:19" ht="14.1" customHeight="1" x14ac:dyDescent="0.15">
      <c r="A273" s="318"/>
      <c r="B273" s="323" t="s">
        <v>86</v>
      </c>
      <c r="C273" s="137">
        <v>1</v>
      </c>
      <c r="D273" s="311" t="s">
        <v>75</v>
      </c>
      <c r="E273" s="312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8"/>
      <c r="B274" s="324"/>
      <c r="C274" s="137">
        <v>2</v>
      </c>
      <c r="D274" s="311" t="s">
        <v>76</v>
      </c>
      <c r="E274" s="312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8"/>
      <c r="B275" s="324"/>
      <c r="C275" s="137">
        <v>3</v>
      </c>
      <c r="D275" s="311" t="s">
        <v>77</v>
      </c>
      <c r="E275" s="312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110</v>
      </c>
      <c r="E276" s="327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8"/>
      <c r="B277" s="324"/>
      <c r="C277" s="137">
        <v>5</v>
      </c>
      <c r="D277" s="311" t="s">
        <v>78</v>
      </c>
      <c r="E277" s="312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8"/>
      <c r="B278" s="324"/>
      <c r="C278" s="137">
        <v>6</v>
      </c>
      <c r="D278" s="311" t="s">
        <v>79</v>
      </c>
      <c r="E278" s="312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8"/>
      <c r="B279" s="324"/>
      <c r="C279" s="137">
        <v>7</v>
      </c>
      <c r="D279" s="311" t="s">
        <v>80</v>
      </c>
      <c r="E279" s="312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8"/>
      <c r="B280" s="324"/>
      <c r="C280" s="137">
        <v>8</v>
      </c>
      <c r="D280" s="311" t="s">
        <v>81</v>
      </c>
      <c r="E280" s="312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8"/>
      <c r="B281" s="324"/>
      <c r="C281" s="137">
        <v>9</v>
      </c>
      <c r="D281" s="311" t="s">
        <v>82</v>
      </c>
      <c r="E281" s="312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111</v>
      </c>
      <c r="E282" s="312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83</v>
      </c>
      <c r="E283" s="312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3" t="s">
        <v>50</v>
      </c>
      <c r="B284" s="314"/>
      <c r="C284" s="314"/>
      <c r="D284" s="314"/>
      <c r="E284" s="315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3</v>
      </c>
      <c r="N284" s="92">
        <v>1</v>
      </c>
      <c r="O284" s="92">
        <v>0</v>
      </c>
      <c r="P284" s="92">
        <v>2</v>
      </c>
      <c r="Q284" s="92">
        <v>1</v>
      </c>
      <c r="R284" s="92">
        <v>0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87</v>
      </c>
      <c r="B3" s="386" t="s">
        <v>108</v>
      </c>
      <c r="C3" s="386"/>
      <c r="D3" s="386"/>
      <c r="E3" s="386" t="s">
        <v>109</v>
      </c>
      <c r="F3" s="386"/>
      <c r="G3" s="386"/>
      <c r="H3" s="386" t="s">
        <v>93</v>
      </c>
      <c r="I3" s="386"/>
      <c r="J3" s="386"/>
      <c r="K3" s="35">
        <v>1</v>
      </c>
      <c r="L3" s="422" t="s">
        <v>54</v>
      </c>
      <c r="M3" s="423"/>
      <c r="N3" s="423"/>
      <c r="O3" s="426"/>
      <c r="P3" s="142">
        <v>2</v>
      </c>
      <c r="Q3" s="422" t="s">
        <v>55</v>
      </c>
      <c r="R3" s="423"/>
      <c r="S3" s="423"/>
      <c r="T3" s="426"/>
      <c r="U3" s="142">
        <v>3</v>
      </c>
      <c r="V3" s="422" t="s">
        <v>56</v>
      </c>
      <c r="W3" s="423"/>
      <c r="X3" s="423"/>
      <c r="Y3" s="426"/>
      <c r="Z3" s="142">
        <v>4</v>
      </c>
      <c r="AA3" s="422" t="s">
        <v>57</v>
      </c>
      <c r="AB3" s="423"/>
      <c r="AC3" s="423"/>
      <c r="AD3" s="426"/>
      <c r="AE3" s="142">
        <v>5</v>
      </c>
      <c r="AF3" s="422" t="s">
        <v>58</v>
      </c>
      <c r="AG3" s="423"/>
      <c r="AH3" s="423"/>
      <c r="AI3" s="426"/>
      <c r="AJ3" s="142">
        <v>6</v>
      </c>
      <c r="AK3" s="422" t="s">
        <v>134</v>
      </c>
      <c r="AL3" s="423"/>
      <c r="AM3" s="423"/>
      <c r="AN3" s="426"/>
      <c r="AO3" s="142">
        <v>7</v>
      </c>
      <c r="AP3" s="422" t="s">
        <v>135</v>
      </c>
      <c r="AQ3" s="423"/>
      <c r="AR3" s="423"/>
      <c r="AS3" s="426"/>
      <c r="AT3" s="142">
        <v>8</v>
      </c>
      <c r="AU3" s="422" t="s">
        <v>61</v>
      </c>
      <c r="AV3" s="423"/>
      <c r="AW3" s="423"/>
      <c r="AX3" s="426"/>
      <c r="AY3" s="142">
        <v>9</v>
      </c>
      <c r="AZ3" s="422" t="s">
        <v>62</v>
      </c>
      <c r="BA3" s="423"/>
      <c r="BB3" s="423"/>
      <c r="BC3" s="424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1</v>
      </c>
      <c r="AL5" s="78">
        <v>0</v>
      </c>
      <c r="AM5" s="78">
        <v>0</v>
      </c>
      <c r="AN5" s="124">
        <v>0</v>
      </c>
      <c r="AO5" s="125">
        <v>5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6" t="s">
        <v>108</v>
      </c>
      <c r="C13" s="386"/>
      <c r="D13" s="386"/>
      <c r="E13" s="386" t="s">
        <v>109</v>
      </c>
      <c r="F13" s="386"/>
      <c r="G13" s="386"/>
      <c r="H13" s="386" t="s">
        <v>93</v>
      </c>
      <c r="I13" s="386"/>
      <c r="J13" s="386"/>
      <c r="K13" s="35">
        <v>1</v>
      </c>
      <c r="L13" s="422" t="s">
        <v>54</v>
      </c>
      <c r="M13" s="423"/>
      <c r="N13" s="423"/>
      <c r="O13" s="426"/>
      <c r="P13" s="142">
        <v>2</v>
      </c>
      <c r="Q13" s="422" t="s">
        <v>55</v>
      </c>
      <c r="R13" s="423"/>
      <c r="S13" s="423"/>
      <c r="T13" s="426"/>
      <c r="U13" s="142">
        <v>3</v>
      </c>
      <c r="V13" s="422" t="s">
        <v>56</v>
      </c>
      <c r="W13" s="423"/>
      <c r="X13" s="423"/>
      <c r="Y13" s="426"/>
      <c r="Z13" s="142">
        <v>4</v>
      </c>
      <c r="AA13" s="422" t="s">
        <v>57</v>
      </c>
      <c r="AB13" s="423"/>
      <c r="AC13" s="423"/>
      <c r="AD13" s="426"/>
      <c r="AE13" s="142">
        <v>5</v>
      </c>
      <c r="AF13" s="422" t="s">
        <v>58</v>
      </c>
      <c r="AG13" s="423"/>
      <c r="AH13" s="423"/>
      <c r="AI13" s="426"/>
      <c r="AJ13" s="142">
        <v>6</v>
      </c>
      <c r="AK13" s="422" t="s">
        <v>134</v>
      </c>
      <c r="AL13" s="423"/>
      <c r="AM13" s="423"/>
      <c r="AN13" s="426"/>
      <c r="AO13" s="142">
        <v>7</v>
      </c>
      <c r="AP13" s="422" t="s">
        <v>135</v>
      </c>
      <c r="AQ13" s="423"/>
      <c r="AR13" s="423"/>
      <c r="AS13" s="426"/>
      <c r="AT13" s="142">
        <v>8</v>
      </c>
      <c r="AU13" s="422" t="s">
        <v>61</v>
      </c>
      <c r="AV13" s="423"/>
      <c r="AW13" s="423"/>
      <c r="AX13" s="426"/>
      <c r="AY13" s="142">
        <v>9</v>
      </c>
      <c r="AZ13" s="422" t="s">
        <v>62</v>
      </c>
      <c r="BA13" s="423"/>
      <c r="BB13" s="423"/>
      <c r="BC13" s="424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33" t="s">
        <v>118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6" t="s">
        <v>108</v>
      </c>
      <c r="C23" s="386"/>
      <c r="D23" s="386"/>
      <c r="E23" s="386" t="s">
        <v>109</v>
      </c>
      <c r="F23" s="386"/>
      <c r="G23" s="386"/>
      <c r="H23" s="386" t="s">
        <v>93</v>
      </c>
      <c r="I23" s="386"/>
      <c r="J23" s="386"/>
      <c r="K23" s="35">
        <v>1</v>
      </c>
      <c r="L23" s="422" t="s">
        <v>54</v>
      </c>
      <c r="M23" s="423"/>
      <c r="N23" s="423"/>
      <c r="O23" s="426"/>
      <c r="P23" s="142">
        <v>2</v>
      </c>
      <c r="Q23" s="422" t="s">
        <v>55</v>
      </c>
      <c r="R23" s="423"/>
      <c r="S23" s="423"/>
      <c r="T23" s="426"/>
      <c r="U23" s="142">
        <v>3</v>
      </c>
      <c r="V23" s="422" t="s">
        <v>56</v>
      </c>
      <c r="W23" s="423"/>
      <c r="X23" s="423"/>
      <c r="Y23" s="426"/>
      <c r="Z23" s="142">
        <v>4</v>
      </c>
      <c r="AA23" s="422" t="s">
        <v>57</v>
      </c>
      <c r="AB23" s="423"/>
      <c r="AC23" s="423"/>
      <c r="AD23" s="426"/>
      <c r="AE23" s="142">
        <v>5</v>
      </c>
      <c r="AF23" s="422" t="s">
        <v>58</v>
      </c>
      <c r="AG23" s="423"/>
      <c r="AH23" s="423"/>
      <c r="AI23" s="426"/>
      <c r="AJ23" s="142">
        <v>6</v>
      </c>
      <c r="AK23" s="422" t="s">
        <v>134</v>
      </c>
      <c r="AL23" s="423"/>
      <c r="AM23" s="423"/>
      <c r="AN23" s="426"/>
      <c r="AO23" s="142">
        <v>7</v>
      </c>
      <c r="AP23" s="422" t="s">
        <v>135</v>
      </c>
      <c r="AQ23" s="423"/>
      <c r="AR23" s="423"/>
      <c r="AS23" s="426"/>
      <c r="AT23" s="142">
        <v>8</v>
      </c>
      <c r="AU23" s="422" t="s">
        <v>61</v>
      </c>
      <c r="AV23" s="423"/>
      <c r="AW23" s="423"/>
      <c r="AX23" s="426"/>
      <c r="AY23" s="142">
        <v>9</v>
      </c>
      <c r="AZ23" s="422" t="s">
        <v>62</v>
      </c>
      <c r="BA23" s="423"/>
      <c r="BB23" s="423"/>
      <c r="BC23" s="424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17" t="s">
        <v>116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6" t="s">
        <v>108</v>
      </c>
      <c r="C33" s="386"/>
      <c r="D33" s="386"/>
      <c r="E33" s="386" t="s">
        <v>109</v>
      </c>
      <c r="F33" s="386"/>
      <c r="G33" s="386"/>
      <c r="H33" s="386" t="s">
        <v>93</v>
      </c>
      <c r="I33" s="386"/>
      <c r="J33" s="386"/>
      <c r="K33" s="35">
        <v>1</v>
      </c>
      <c r="L33" s="422" t="s">
        <v>54</v>
      </c>
      <c r="M33" s="423"/>
      <c r="N33" s="423"/>
      <c r="O33" s="426"/>
      <c r="P33" s="142">
        <v>2</v>
      </c>
      <c r="Q33" s="422" t="s">
        <v>55</v>
      </c>
      <c r="R33" s="423"/>
      <c r="S33" s="423"/>
      <c r="T33" s="426"/>
      <c r="U33" s="142">
        <v>3</v>
      </c>
      <c r="V33" s="422" t="s">
        <v>56</v>
      </c>
      <c r="W33" s="423"/>
      <c r="X33" s="423"/>
      <c r="Y33" s="426"/>
      <c r="Z33" s="142">
        <v>4</v>
      </c>
      <c r="AA33" s="422" t="s">
        <v>57</v>
      </c>
      <c r="AB33" s="423"/>
      <c r="AC33" s="423"/>
      <c r="AD33" s="426"/>
      <c r="AE33" s="142">
        <v>5</v>
      </c>
      <c r="AF33" s="422" t="s">
        <v>58</v>
      </c>
      <c r="AG33" s="423"/>
      <c r="AH33" s="423"/>
      <c r="AI33" s="426"/>
      <c r="AJ33" s="142">
        <v>6</v>
      </c>
      <c r="AK33" s="422" t="s">
        <v>134</v>
      </c>
      <c r="AL33" s="423"/>
      <c r="AM33" s="423"/>
      <c r="AN33" s="426"/>
      <c r="AO33" s="142">
        <v>7</v>
      </c>
      <c r="AP33" s="422" t="s">
        <v>135</v>
      </c>
      <c r="AQ33" s="423"/>
      <c r="AR33" s="423"/>
      <c r="AS33" s="426"/>
      <c r="AT33" s="142">
        <v>8</v>
      </c>
      <c r="AU33" s="422" t="s">
        <v>61</v>
      </c>
      <c r="AV33" s="423"/>
      <c r="AW33" s="423"/>
      <c r="AX33" s="426"/>
      <c r="AY33" s="142">
        <v>9</v>
      </c>
      <c r="AZ33" s="422" t="s">
        <v>62</v>
      </c>
      <c r="BA33" s="423"/>
      <c r="BB33" s="423"/>
      <c r="BC33" s="424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17" t="s">
        <v>117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6" t="s">
        <v>108</v>
      </c>
      <c r="C43" s="386"/>
      <c r="D43" s="386"/>
      <c r="E43" s="386" t="s">
        <v>109</v>
      </c>
      <c r="F43" s="386"/>
      <c r="G43" s="386"/>
      <c r="H43" s="386" t="s">
        <v>93</v>
      </c>
      <c r="I43" s="386"/>
      <c r="J43" s="386"/>
      <c r="K43" s="35">
        <v>1</v>
      </c>
      <c r="L43" s="422" t="s">
        <v>54</v>
      </c>
      <c r="M43" s="423"/>
      <c r="N43" s="423"/>
      <c r="O43" s="426"/>
      <c r="P43" s="142">
        <v>2</v>
      </c>
      <c r="Q43" s="422" t="s">
        <v>55</v>
      </c>
      <c r="R43" s="423"/>
      <c r="S43" s="423"/>
      <c r="T43" s="426"/>
      <c r="U43" s="142">
        <v>3</v>
      </c>
      <c r="V43" s="422" t="s">
        <v>56</v>
      </c>
      <c r="W43" s="423"/>
      <c r="X43" s="423"/>
      <c r="Y43" s="426"/>
      <c r="Z43" s="142">
        <v>4</v>
      </c>
      <c r="AA43" s="422" t="s">
        <v>57</v>
      </c>
      <c r="AB43" s="423"/>
      <c r="AC43" s="423"/>
      <c r="AD43" s="426"/>
      <c r="AE43" s="142">
        <v>5</v>
      </c>
      <c r="AF43" s="422" t="s">
        <v>58</v>
      </c>
      <c r="AG43" s="423"/>
      <c r="AH43" s="423"/>
      <c r="AI43" s="426"/>
      <c r="AJ43" s="142">
        <v>6</v>
      </c>
      <c r="AK43" s="422" t="s">
        <v>134</v>
      </c>
      <c r="AL43" s="423"/>
      <c r="AM43" s="423"/>
      <c r="AN43" s="426"/>
      <c r="AO43" s="142">
        <v>7</v>
      </c>
      <c r="AP43" s="422" t="s">
        <v>135</v>
      </c>
      <c r="AQ43" s="423"/>
      <c r="AR43" s="423"/>
      <c r="AS43" s="426"/>
      <c r="AT43" s="142">
        <v>8</v>
      </c>
      <c r="AU43" s="422" t="s">
        <v>61</v>
      </c>
      <c r="AV43" s="423"/>
      <c r="AW43" s="423"/>
      <c r="AX43" s="426"/>
      <c r="AY43" s="142">
        <v>9</v>
      </c>
      <c r="AZ43" s="422" t="s">
        <v>62</v>
      </c>
      <c r="BA43" s="423"/>
      <c r="BB43" s="423"/>
      <c r="BC43" s="424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35" t="s">
        <v>110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6" t="s">
        <v>108</v>
      </c>
      <c r="C53" s="386"/>
      <c r="D53" s="386"/>
      <c r="E53" s="386" t="s">
        <v>109</v>
      </c>
      <c r="F53" s="386"/>
      <c r="G53" s="386"/>
      <c r="H53" s="386" t="s">
        <v>93</v>
      </c>
      <c r="I53" s="386"/>
      <c r="J53" s="386"/>
      <c r="K53" s="35">
        <v>1</v>
      </c>
      <c r="L53" s="422" t="s">
        <v>54</v>
      </c>
      <c r="M53" s="423"/>
      <c r="N53" s="423"/>
      <c r="O53" s="426"/>
      <c r="P53" s="142">
        <v>2</v>
      </c>
      <c r="Q53" s="422" t="s">
        <v>55</v>
      </c>
      <c r="R53" s="423"/>
      <c r="S53" s="423"/>
      <c r="T53" s="426"/>
      <c r="U53" s="142">
        <v>3</v>
      </c>
      <c r="V53" s="422" t="s">
        <v>56</v>
      </c>
      <c r="W53" s="423"/>
      <c r="X53" s="423"/>
      <c r="Y53" s="426"/>
      <c r="Z53" s="142">
        <v>4</v>
      </c>
      <c r="AA53" s="422" t="s">
        <v>57</v>
      </c>
      <c r="AB53" s="423"/>
      <c r="AC53" s="423"/>
      <c r="AD53" s="426"/>
      <c r="AE53" s="142">
        <v>5</v>
      </c>
      <c r="AF53" s="422" t="s">
        <v>58</v>
      </c>
      <c r="AG53" s="423"/>
      <c r="AH53" s="423"/>
      <c r="AI53" s="426"/>
      <c r="AJ53" s="142">
        <v>6</v>
      </c>
      <c r="AK53" s="422" t="s">
        <v>134</v>
      </c>
      <c r="AL53" s="423"/>
      <c r="AM53" s="423"/>
      <c r="AN53" s="426"/>
      <c r="AO53" s="142">
        <v>7</v>
      </c>
      <c r="AP53" s="422" t="s">
        <v>135</v>
      </c>
      <c r="AQ53" s="423"/>
      <c r="AR53" s="423"/>
      <c r="AS53" s="426"/>
      <c r="AT53" s="142">
        <v>8</v>
      </c>
      <c r="AU53" s="422" t="s">
        <v>61</v>
      </c>
      <c r="AV53" s="423"/>
      <c r="AW53" s="423"/>
      <c r="AX53" s="426"/>
      <c r="AY53" s="142">
        <v>9</v>
      </c>
      <c r="AZ53" s="422" t="s">
        <v>62</v>
      </c>
      <c r="BA53" s="423"/>
      <c r="BB53" s="423"/>
      <c r="BC53" s="424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33" t="s">
        <v>119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6" t="s">
        <v>108</v>
      </c>
      <c r="C63" s="386"/>
      <c r="D63" s="386"/>
      <c r="E63" s="386" t="s">
        <v>109</v>
      </c>
      <c r="F63" s="386"/>
      <c r="G63" s="386"/>
      <c r="H63" s="386" t="s">
        <v>93</v>
      </c>
      <c r="I63" s="386"/>
      <c r="J63" s="386"/>
      <c r="K63" s="35">
        <v>1</v>
      </c>
      <c r="L63" s="422" t="s">
        <v>54</v>
      </c>
      <c r="M63" s="423"/>
      <c r="N63" s="423"/>
      <c r="O63" s="426"/>
      <c r="P63" s="142">
        <v>2</v>
      </c>
      <c r="Q63" s="422" t="s">
        <v>55</v>
      </c>
      <c r="R63" s="423"/>
      <c r="S63" s="423"/>
      <c r="T63" s="426"/>
      <c r="U63" s="142">
        <v>3</v>
      </c>
      <c r="V63" s="422" t="s">
        <v>56</v>
      </c>
      <c r="W63" s="423"/>
      <c r="X63" s="423"/>
      <c r="Y63" s="426"/>
      <c r="Z63" s="142">
        <v>4</v>
      </c>
      <c r="AA63" s="422" t="s">
        <v>57</v>
      </c>
      <c r="AB63" s="423"/>
      <c r="AC63" s="423"/>
      <c r="AD63" s="426"/>
      <c r="AE63" s="142">
        <v>5</v>
      </c>
      <c r="AF63" s="422" t="s">
        <v>58</v>
      </c>
      <c r="AG63" s="423"/>
      <c r="AH63" s="423"/>
      <c r="AI63" s="426"/>
      <c r="AJ63" s="142">
        <v>6</v>
      </c>
      <c r="AK63" s="422" t="s">
        <v>134</v>
      </c>
      <c r="AL63" s="423"/>
      <c r="AM63" s="423"/>
      <c r="AN63" s="426"/>
      <c r="AO63" s="142">
        <v>7</v>
      </c>
      <c r="AP63" s="422" t="s">
        <v>135</v>
      </c>
      <c r="AQ63" s="423"/>
      <c r="AR63" s="423"/>
      <c r="AS63" s="426"/>
      <c r="AT63" s="142">
        <v>8</v>
      </c>
      <c r="AU63" s="422" t="s">
        <v>61</v>
      </c>
      <c r="AV63" s="423"/>
      <c r="AW63" s="423"/>
      <c r="AX63" s="426"/>
      <c r="AY63" s="142">
        <v>9</v>
      </c>
      <c r="AZ63" s="422" t="s">
        <v>62</v>
      </c>
      <c r="BA63" s="423"/>
      <c r="BB63" s="423"/>
      <c r="BC63" s="424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17" t="s">
        <v>120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6" t="s">
        <v>108</v>
      </c>
      <c r="C73" s="386"/>
      <c r="D73" s="386"/>
      <c r="E73" s="386" t="s">
        <v>109</v>
      </c>
      <c r="F73" s="386"/>
      <c r="G73" s="386"/>
      <c r="H73" s="386" t="s">
        <v>93</v>
      </c>
      <c r="I73" s="386"/>
      <c r="J73" s="386"/>
      <c r="K73" s="35">
        <v>1</v>
      </c>
      <c r="L73" s="422" t="s">
        <v>54</v>
      </c>
      <c r="M73" s="423"/>
      <c r="N73" s="423"/>
      <c r="O73" s="426"/>
      <c r="P73" s="142">
        <v>2</v>
      </c>
      <c r="Q73" s="422" t="s">
        <v>55</v>
      </c>
      <c r="R73" s="423"/>
      <c r="S73" s="423"/>
      <c r="T73" s="426"/>
      <c r="U73" s="142">
        <v>3</v>
      </c>
      <c r="V73" s="422" t="s">
        <v>56</v>
      </c>
      <c r="W73" s="423"/>
      <c r="X73" s="423"/>
      <c r="Y73" s="426"/>
      <c r="Z73" s="142">
        <v>4</v>
      </c>
      <c r="AA73" s="422" t="s">
        <v>57</v>
      </c>
      <c r="AB73" s="423"/>
      <c r="AC73" s="423"/>
      <c r="AD73" s="426"/>
      <c r="AE73" s="142">
        <v>5</v>
      </c>
      <c r="AF73" s="422" t="s">
        <v>58</v>
      </c>
      <c r="AG73" s="423"/>
      <c r="AH73" s="423"/>
      <c r="AI73" s="426"/>
      <c r="AJ73" s="142">
        <v>6</v>
      </c>
      <c r="AK73" s="422" t="s">
        <v>134</v>
      </c>
      <c r="AL73" s="423"/>
      <c r="AM73" s="423"/>
      <c r="AN73" s="426"/>
      <c r="AO73" s="142">
        <v>7</v>
      </c>
      <c r="AP73" s="422" t="s">
        <v>135</v>
      </c>
      <c r="AQ73" s="423"/>
      <c r="AR73" s="423"/>
      <c r="AS73" s="426"/>
      <c r="AT73" s="142">
        <v>8</v>
      </c>
      <c r="AU73" s="422" t="s">
        <v>61</v>
      </c>
      <c r="AV73" s="423"/>
      <c r="AW73" s="423"/>
      <c r="AX73" s="426"/>
      <c r="AY73" s="142">
        <v>9</v>
      </c>
      <c r="AZ73" s="422" t="s">
        <v>62</v>
      </c>
      <c r="BA73" s="423"/>
      <c r="BB73" s="423"/>
      <c r="BC73" s="424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17" t="s">
        <v>121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6" t="s">
        <v>108</v>
      </c>
      <c r="C84" s="386"/>
      <c r="D84" s="386"/>
      <c r="E84" s="386" t="s">
        <v>109</v>
      </c>
      <c r="F84" s="386"/>
      <c r="G84" s="386"/>
      <c r="H84" s="386" t="s">
        <v>93</v>
      </c>
      <c r="I84" s="386"/>
      <c r="J84" s="386"/>
      <c r="K84" s="35">
        <v>1</v>
      </c>
      <c r="L84" s="422" t="s">
        <v>54</v>
      </c>
      <c r="M84" s="423"/>
      <c r="N84" s="423"/>
      <c r="O84" s="426"/>
      <c r="P84" s="142">
        <v>2</v>
      </c>
      <c r="Q84" s="422" t="s">
        <v>55</v>
      </c>
      <c r="R84" s="423"/>
      <c r="S84" s="423"/>
      <c r="T84" s="426"/>
      <c r="U84" s="142">
        <v>3</v>
      </c>
      <c r="V84" s="422" t="s">
        <v>56</v>
      </c>
      <c r="W84" s="423"/>
      <c r="X84" s="423"/>
      <c r="Y84" s="426"/>
      <c r="Z84" s="142">
        <v>4</v>
      </c>
      <c r="AA84" s="422" t="s">
        <v>57</v>
      </c>
      <c r="AB84" s="423"/>
      <c r="AC84" s="423"/>
      <c r="AD84" s="426"/>
      <c r="AE84" s="142">
        <v>5</v>
      </c>
      <c r="AF84" s="422" t="s">
        <v>58</v>
      </c>
      <c r="AG84" s="423"/>
      <c r="AH84" s="423"/>
      <c r="AI84" s="426"/>
      <c r="AJ84" s="142">
        <v>6</v>
      </c>
      <c r="AK84" s="422" t="s">
        <v>134</v>
      </c>
      <c r="AL84" s="423"/>
      <c r="AM84" s="423"/>
      <c r="AN84" s="426"/>
      <c r="AO84" s="142">
        <v>7</v>
      </c>
      <c r="AP84" s="422" t="s">
        <v>135</v>
      </c>
      <c r="AQ84" s="423"/>
      <c r="AR84" s="423"/>
      <c r="AS84" s="426"/>
      <c r="AT84" s="142">
        <v>8</v>
      </c>
      <c r="AU84" s="422" t="s">
        <v>61</v>
      </c>
      <c r="AV84" s="423"/>
      <c r="AW84" s="423"/>
      <c r="AX84" s="426"/>
      <c r="AY84" s="142">
        <v>9</v>
      </c>
      <c r="AZ84" s="422" t="s">
        <v>62</v>
      </c>
      <c r="BA84" s="423"/>
      <c r="BB84" s="423"/>
      <c r="BC84" s="424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35" t="s">
        <v>122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6" t="s">
        <v>108</v>
      </c>
      <c r="C94" s="386"/>
      <c r="D94" s="386"/>
      <c r="E94" s="386" t="s">
        <v>109</v>
      </c>
      <c r="F94" s="386"/>
      <c r="G94" s="386"/>
      <c r="H94" s="386" t="s">
        <v>93</v>
      </c>
      <c r="I94" s="386"/>
      <c r="J94" s="386"/>
      <c r="K94" s="35">
        <v>1</v>
      </c>
      <c r="L94" s="422" t="s">
        <v>54</v>
      </c>
      <c r="M94" s="423"/>
      <c r="N94" s="423"/>
      <c r="O94" s="426"/>
      <c r="P94" s="142">
        <v>2</v>
      </c>
      <c r="Q94" s="422" t="s">
        <v>55</v>
      </c>
      <c r="R94" s="423"/>
      <c r="S94" s="423"/>
      <c r="T94" s="426"/>
      <c r="U94" s="142">
        <v>3</v>
      </c>
      <c r="V94" s="422" t="s">
        <v>56</v>
      </c>
      <c r="W94" s="423"/>
      <c r="X94" s="423"/>
      <c r="Y94" s="426"/>
      <c r="Z94" s="142">
        <v>4</v>
      </c>
      <c r="AA94" s="422" t="s">
        <v>57</v>
      </c>
      <c r="AB94" s="423"/>
      <c r="AC94" s="423"/>
      <c r="AD94" s="426"/>
      <c r="AE94" s="142">
        <v>5</v>
      </c>
      <c r="AF94" s="422" t="s">
        <v>58</v>
      </c>
      <c r="AG94" s="423"/>
      <c r="AH94" s="423"/>
      <c r="AI94" s="426"/>
      <c r="AJ94" s="142">
        <v>6</v>
      </c>
      <c r="AK94" s="422" t="s">
        <v>134</v>
      </c>
      <c r="AL94" s="423"/>
      <c r="AM94" s="423"/>
      <c r="AN94" s="426"/>
      <c r="AO94" s="142">
        <v>7</v>
      </c>
      <c r="AP94" s="422" t="s">
        <v>135</v>
      </c>
      <c r="AQ94" s="423"/>
      <c r="AR94" s="423"/>
      <c r="AS94" s="426"/>
      <c r="AT94" s="142">
        <v>8</v>
      </c>
      <c r="AU94" s="422" t="s">
        <v>61</v>
      </c>
      <c r="AV94" s="423"/>
      <c r="AW94" s="423"/>
      <c r="AX94" s="426"/>
      <c r="AY94" s="142">
        <v>9</v>
      </c>
      <c r="AZ94" s="422" t="s">
        <v>62</v>
      </c>
      <c r="BA94" s="423"/>
      <c r="BB94" s="423"/>
      <c r="BC94" s="424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33" t="s">
        <v>123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1" t="s">
        <v>108</v>
      </c>
      <c r="C104" s="431"/>
      <c r="D104" s="431"/>
      <c r="E104" s="431" t="s">
        <v>109</v>
      </c>
      <c r="F104" s="431"/>
      <c r="G104" s="431"/>
      <c r="H104" s="431" t="s">
        <v>93</v>
      </c>
      <c r="I104" s="431"/>
      <c r="J104" s="431"/>
      <c r="K104" s="35">
        <v>1</v>
      </c>
      <c r="L104" s="422" t="s">
        <v>54</v>
      </c>
      <c r="M104" s="423"/>
      <c r="N104" s="423"/>
      <c r="O104" s="426"/>
      <c r="P104" s="142">
        <v>2</v>
      </c>
      <c r="Q104" s="422" t="s">
        <v>55</v>
      </c>
      <c r="R104" s="423"/>
      <c r="S104" s="423"/>
      <c r="T104" s="426"/>
      <c r="U104" s="142">
        <v>3</v>
      </c>
      <c r="V104" s="422" t="s">
        <v>56</v>
      </c>
      <c r="W104" s="423"/>
      <c r="X104" s="423"/>
      <c r="Y104" s="426"/>
      <c r="Z104" s="142">
        <v>4</v>
      </c>
      <c r="AA104" s="422" t="s">
        <v>57</v>
      </c>
      <c r="AB104" s="423"/>
      <c r="AC104" s="423"/>
      <c r="AD104" s="426"/>
      <c r="AE104" s="142">
        <v>5</v>
      </c>
      <c r="AF104" s="422" t="s">
        <v>58</v>
      </c>
      <c r="AG104" s="423"/>
      <c r="AH104" s="423"/>
      <c r="AI104" s="426"/>
      <c r="AJ104" s="142">
        <v>6</v>
      </c>
      <c r="AK104" s="422" t="s">
        <v>134</v>
      </c>
      <c r="AL104" s="423"/>
      <c r="AM104" s="423"/>
      <c r="AN104" s="426"/>
      <c r="AO104" s="142">
        <v>7</v>
      </c>
      <c r="AP104" s="422" t="s">
        <v>135</v>
      </c>
      <c r="AQ104" s="423"/>
      <c r="AR104" s="423"/>
      <c r="AS104" s="426"/>
      <c r="AT104" s="142">
        <v>8</v>
      </c>
      <c r="AU104" s="422" t="s">
        <v>61</v>
      </c>
      <c r="AV104" s="423"/>
      <c r="AW104" s="423"/>
      <c r="AX104" s="426"/>
      <c r="AY104" s="142">
        <v>9</v>
      </c>
      <c r="AZ104" s="422" t="s">
        <v>62</v>
      </c>
      <c r="BA104" s="423"/>
      <c r="BB104" s="423"/>
      <c r="BC104" s="424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111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1" t="s">
        <v>108</v>
      </c>
      <c r="C114" s="431"/>
      <c r="D114" s="431"/>
      <c r="E114" s="431" t="s">
        <v>109</v>
      </c>
      <c r="F114" s="431"/>
      <c r="G114" s="431"/>
      <c r="H114" s="431" t="s">
        <v>93</v>
      </c>
      <c r="I114" s="431"/>
      <c r="J114" s="431"/>
      <c r="K114" s="35">
        <v>1</v>
      </c>
      <c r="L114" s="422" t="s">
        <v>54</v>
      </c>
      <c r="M114" s="423"/>
      <c r="N114" s="423"/>
      <c r="O114" s="426"/>
      <c r="P114" s="142">
        <v>2</v>
      </c>
      <c r="Q114" s="422" t="s">
        <v>55</v>
      </c>
      <c r="R114" s="423"/>
      <c r="S114" s="423"/>
      <c r="T114" s="426"/>
      <c r="U114" s="142">
        <v>3</v>
      </c>
      <c r="V114" s="422" t="s">
        <v>56</v>
      </c>
      <c r="W114" s="423"/>
      <c r="X114" s="423"/>
      <c r="Y114" s="426"/>
      <c r="Z114" s="142">
        <v>4</v>
      </c>
      <c r="AA114" s="422" t="s">
        <v>57</v>
      </c>
      <c r="AB114" s="423"/>
      <c r="AC114" s="423"/>
      <c r="AD114" s="426"/>
      <c r="AE114" s="142">
        <v>5</v>
      </c>
      <c r="AF114" s="422" t="s">
        <v>58</v>
      </c>
      <c r="AG114" s="423"/>
      <c r="AH114" s="423"/>
      <c r="AI114" s="426"/>
      <c r="AJ114" s="142">
        <v>6</v>
      </c>
      <c r="AK114" s="422" t="s">
        <v>134</v>
      </c>
      <c r="AL114" s="423"/>
      <c r="AM114" s="423"/>
      <c r="AN114" s="426"/>
      <c r="AO114" s="142">
        <v>7</v>
      </c>
      <c r="AP114" s="422" t="s">
        <v>135</v>
      </c>
      <c r="AQ114" s="423"/>
      <c r="AR114" s="423"/>
      <c r="AS114" s="426"/>
      <c r="AT114" s="142">
        <v>8</v>
      </c>
      <c r="AU114" s="422" t="s">
        <v>61</v>
      </c>
      <c r="AV114" s="423"/>
      <c r="AW114" s="423"/>
      <c r="AX114" s="426"/>
      <c r="AY114" s="142">
        <v>9</v>
      </c>
      <c r="AZ114" s="422" t="s">
        <v>62</v>
      </c>
      <c r="BA114" s="423"/>
      <c r="BB114" s="423"/>
      <c r="BC114" s="424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68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10" t="s">
        <v>52</v>
      </c>
      <c r="H2" s="310"/>
      <c r="K2" s="316" t="s">
        <v>94</v>
      </c>
      <c r="L2" s="310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0"/>
      <c r="H3" s="310"/>
      <c r="K3" s="310"/>
      <c r="L3" s="310"/>
    </row>
    <row r="4" spans="1:19" ht="14.1" customHeight="1" x14ac:dyDescent="0.15">
      <c r="A4" s="278"/>
      <c r="B4" s="140" t="s">
        <v>239</v>
      </c>
      <c r="C4" s="118">
        <v>1</v>
      </c>
      <c r="D4" s="118">
        <v>24</v>
      </c>
      <c r="E4" s="118" t="s">
        <v>240</v>
      </c>
      <c r="G4" s="136">
        <v>11</v>
      </c>
      <c r="H4" s="138" t="s">
        <v>53</v>
      </c>
      <c r="K4" s="299">
        <v>56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50</v>
      </c>
    </row>
    <row r="9" spans="1:19" ht="14.1" customHeight="1" x14ac:dyDescent="0.15">
      <c r="A9" s="25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8"/>
    </row>
    <row r="10" spans="1:19" ht="14.1" customHeight="1" x14ac:dyDescent="0.15">
      <c r="A10" s="139" t="s">
        <v>51</v>
      </c>
      <c r="B10" s="55">
        <v>1</v>
      </c>
      <c r="C10" s="55">
        <v>6</v>
      </c>
      <c r="D10" s="55">
        <v>13</v>
      </c>
      <c r="E10" s="55">
        <v>15</v>
      </c>
      <c r="F10" s="55">
        <v>9</v>
      </c>
      <c r="G10" s="55">
        <v>7</v>
      </c>
      <c r="H10" s="55">
        <v>3</v>
      </c>
      <c r="I10" s="55">
        <v>2</v>
      </c>
      <c r="J10" s="55">
        <v>0</v>
      </c>
      <c r="K10" s="55">
        <v>56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4"/>
      <c r="B14" s="135">
        <v>1</v>
      </c>
      <c r="C14" s="135">
        <v>2</v>
      </c>
      <c r="D14" s="277" t="s">
        <v>50</v>
      </c>
      <c r="F14" s="25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5" t="s">
        <v>50</v>
      </c>
    </row>
    <row r="15" spans="1:19" ht="14.1" customHeight="1" x14ac:dyDescent="0.15">
      <c r="A15" s="256"/>
      <c r="B15" s="138" t="s">
        <v>63</v>
      </c>
      <c r="C15" s="138" t="s">
        <v>64</v>
      </c>
      <c r="D15" s="278"/>
      <c r="F15" s="255"/>
      <c r="G15" s="294" t="s">
        <v>95</v>
      </c>
      <c r="H15" s="246" t="s">
        <v>76</v>
      </c>
      <c r="I15" s="246" t="s">
        <v>77</v>
      </c>
      <c r="J15" s="294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48" t="s">
        <v>111</v>
      </c>
      <c r="Q15" s="246" t="s">
        <v>83</v>
      </c>
      <c r="R15" s="293"/>
    </row>
    <row r="16" spans="1:19" ht="14.1" customHeight="1" x14ac:dyDescent="0.15">
      <c r="A16" s="139" t="s">
        <v>51</v>
      </c>
      <c r="B16" s="55">
        <v>0</v>
      </c>
      <c r="C16" s="55">
        <v>56</v>
      </c>
      <c r="D16" s="55">
        <v>56</v>
      </c>
      <c r="F16" s="255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93"/>
    </row>
    <row r="17" spans="1:19" ht="14.1" customHeight="1" x14ac:dyDescent="0.15">
      <c r="A17" s="143"/>
      <c r="B17" s="9"/>
      <c r="C17" s="9"/>
      <c r="D17" s="9"/>
      <c r="F17" s="256"/>
      <c r="G17" s="298"/>
      <c r="H17" s="247"/>
      <c r="I17" s="247"/>
      <c r="J17" s="298"/>
      <c r="K17" s="247"/>
      <c r="L17" s="247"/>
      <c r="M17" s="247"/>
      <c r="N17" s="247"/>
      <c r="O17" s="247"/>
      <c r="P17" s="249"/>
      <c r="Q17" s="247"/>
      <c r="R17" s="27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4"/>
      <c r="B21" s="300">
        <v>1</v>
      </c>
      <c r="C21" s="265"/>
      <c r="D21" s="300">
        <v>2</v>
      </c>
      <c r="E21" s="265"/>
      <c r="F21" s="300">
        <v>3</v>
      </c>
      <c r="G21" s="264"/>
      <c r="H21" s="265"/>
      <c r="I21" s="27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6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7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0">
        <v>16</v>
      </c>
      <c r="C23" s="291"/>
      <c r="D23" s="290">
        <v>35</v>
      </c>
      <c r="E23" s="291"/>
      <c r="F23" s="290">
        <v>5</v>
      </c>
      <c r="G23" s="292"/>
      <c r="H23" s="291"/>
      <c r="I23" s="55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5" t="s">
        <v>50</v>
      </c>
      <c r="I27" s="279"/>
      <c r="J27" s="283" t="s">
        <v>96</v>
      </c>
      <c r="K27" s="285" t="s">
        <v>97</v>
      </c>
      <c r="L27" s="287" t="s">
        <v>98</v>
      </c>
      <c r="M27" s="285" t="s">
        <v>99</v>
      </c>
      <c r="N27" s="287" t="s">
        <v>100</v>
      </c>
      <c r="O27" s="289" t="s">
        <v>50</v>
      </c>
    </row>
    <row r="28" spans="1:19" ht="14.1" customHeight="1" x14ac:dyDescent="0.15">
      <c r="A28" s="255"/>
      <c r="B28" s="246" t="s">
        <v>65</v>
      </c>
      <c r="C28" s="246" t="s">
        <v>66</v>
      </c>
      <c r="D28" s="294" t="s">
        <v>101</v>
      </c>
      <c r="E28" s="296" t="s">
        <v>102</v>
      </c>
      <c r="F28" s="297" t="s">
        <v>103</v>
      </c>
      <c r="G28" s="293"/>
      <c r="H28" s="38"/>
      <c r="I28" s="280"/>
      <c r="J28" s="284"/>
      <c r="K28" s="286"/>
      <c r="L28" s="288"/>
      <c r="M28" s="286"/>
      <c r="N28" s="288"/>
      <c r="O28" s="289"/>
    </row>
    <row r="29" spans="1:19" ht="14.1" customHeight="1" x14ac:dyDescent="0.15">
      <c r="A29" s="256"/>
      <c r="B29" s="247"/>
      <c r="C29" s="247"/>
      <c r="D29" s="295"/>
      <c r="E29" s="267"/>
      <c r="F29" s="298"/>
      <c r="G29" s="276"/>
      <c r="H29" s="38"/>
      <c r="I29" s="139" t="s">
        <v>51</v>
      </c>
      <c r="J29" s="83">
        <v>3</v>
      </c>
      <c r="K29" s="83">
        <v>11</v>
      </c>
      <c r="L29" s="83">
        <v>6</v>
      </c>
      <c r="M29" s="83">
        <v>0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14</v>
      </c>
      <c r="C30" s="55">
        <v>2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4"/>
      <c r="B34" s="135">
        <v>1</v>
      </c>
      <c r="C34" s="135">
        <v>2</v>
      </c>
      <c r="D34" s="135">
        <v>3</v>
      </c>
      <c r="E34" s="277" t="s">
        <v>50</v>
      </c>
      <c r="F34" s="38"/>
      <c r="I34" s="279"/>
      <c r="J34" s="281" t="s">
        <v>104</v>
      </c>
      <c r="K34" s="268" t="s">
        <v>105</v>
      </c>
      <c r="L34" s="268" t="s">
        <v>98</v>
      </c>
      <c r="M34" s="268" t="s">
        <v>106</v>
      </c>
      <c r="N34" s="273" t="s">
        <v>107</v>
      </c>
      <c r="O34" s="268" t="s">
        <v>38</v>
      </c>
      <c r="P34" s="273" t="s">
        <v>32</v>
      </c>
      <c r="Q34" s="275" t="s">
        <v>50</v>
      </c>
    </row>
    <row r="35" spans="1:17" ht="14.1" customHeight="1" x14ac:dyDescent="0.15">
      <c r="A35" s="256"/>
      <c r="B35" s="138" t="s">
        <v>67</v>
      </c>
      <c r="C35" s="138" t="s">
        <v>66</v>
      </c>
      <c r="D35" s="138" t="s">
        <v>68</v>
      </c>
      <c r="E35" s="278"/>
      <c r="G35" s="38"/>
      <c r="I35" s="280"/>
      <c r="J35" s="282"/>
      <c r="K35" s="269"/>
      <c r="L35" s="269"/>
      <c r="M35" s="269"/>
      <c r="N35" s="274"/>
      <c r="O35" s="269"/>
      <c r="P35" s="274"/>
      <c r="Q35" s="276"/>
    </row>
    <row r="36" spans="1:17" ht="14.1" customHeight="1" x14ac:dyDescent="0.15">
      <c r="A36" s="139" t="s">
        <v>51</v>
      </c>
      <c r="B36" s="55">
        <v>33</v>
      </c>
      <c r="C36" s="55">
        <v>1</v>
      </c>
      <c r="D36" s="55">
        <v>1</v>
      </c>
      <c r="E36" s="55">
        <v>35</v>
      </c>
      <c r="I36" s="139" t="s">
        <v>51</v>
      </c>
      <c r="J36" s="55">
        <v>5</v>
      </c>
      <c r="K36" s="55">
        <v>4</v>
      </c>
      <c r="L36" s="55">
        <v>0</v>
      </c>
      <c r="M36" s="55">
        <v>0</v>
      </c>
      <c r="N36" s="55">
        <v>1</v>
      </c>
      <c r="O36" s="55">
        <v>33</v>
      </c>
      <c r="P36" s="55">
        <v>0</v>
      </c>
      <c r="Q36" s="55">
        <v>43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1"/>
      <c r="B40" s="234" t="s">
        <v>17</v>
      </c>
      <c r="C40" s="235"/>
      <c r="D40" s="235"/>
      <c r="E40" s="235"/>
      <c r="F40" s="236"/>
      <c r="G40" s="237" t="s">
        <v>50</v>
      </c>
      <c r="H40" s="240" t="s">
        <v>14</v>
      </c>
      <c r="I40" s="241"/>
      <c r="J40" s="242"/>
      <c r="K40" s="243" t="s">
        <v>50</v>
      </c>
    </row>
    <row r="41" spans="1:17" ht="14.1" customHeight="1" x14ac:dyDescent="0.15">
      <c r="A41" s="232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8"/>
      <c r="H41" s="63">
        <v>1</v>
      </c>
      <c r="I41" s="62">
        <v>2</v>
      </c>
      <c r="J41" s="62">
        <v>3</v>
      </c>
      <c r="K41" s="244"/>
      <c r="M41" s="38"/>
      <c r="N41" s="38"/>
      <c r="O41" s="38"/>
      <c r="P41" s="38"/>
    </row>
    <row r="42" spans="1:17" ht="14.1" customHeight="1" x14ac:dyDescent="0.15">
      <c r="A42" s="232"/>
      <c r="B42" s="246" t="s">
        <v>65</v>
      </c>
      <c r="C42" s="246" t="s">
        <v>66</v>
      </c>
      <c r="D42" s="248" t="s">
        <v>101</v>
      </c>
      <c r="E42" s="250" t="s">
        <v>102</v>
      </c>
      <c r="F42" s="252" t="s">
        <v>103</v>
      </c>
      <c r="G42" s="238"/>
      <c r="H42" s="270" t="s">
        <v>67</v>
      </c>
      <c r="I42" s="272" t="s">
        <v>66</v>
      </c>
      <c r="J42" s="272" t="s">
        <v>68</v>
      </c>
      <c r="K42" s="244"/>
      <c r="M42" s="38"/>
      <c r="N42" s="38"/>
      <c r="O42" s="38"/>
      <c r="P42" s="38"/>
    </row>
    <row r="43" spans="1:17" ht="14.1" customHeight="1" x14ac:dyDescent="0.15">
      <c r="A43" s="233"/>
      <c r="B43" s="247"/>
      <c r="C43" s="247"/>
      <c r="D43" s="249"/>
      <c r="E43" s="251"/>
      <c r="F43" s="253"/>
      <c r="G43" s="239"/>
      <c r="H43" s="271"/>
      <c r="I43" s="253"/>
      <c r="J43" s="253"/>
      <c r="K43" s="245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4"/>
      <c r="B47" s="257" t="s">
        <v>165</v>
      </c>
      <c r="C47" s="258"/>
      <c r="D47" s="258"/>
      <c r="E47" s="258"/>
      <c r="F47" s="259"/>
      <c r="G47" s="260" t="s">
        <v>50</v>
      </c>
      <c r="H47" s="263" t="s">
        <v>71</v>
      </c>
      <c r="I47" s="264"/>
      <c r="J47" s="264"/>
      <c r="K47" s="264"/>
      <c r="L47" s="264"/>
      <c r="M47" s="264"/>
      <c r="N47" s="265"/>
      <c r="O47" s="218" t="s">
        <v>50</v>
      </c>
    </row>
    <row r="48" spans="1:17" ht="14.1" customHeight="1" x14ac:dyDescent="0.15">
      <c r="A48" s="255"/>
      <c r="B48" s="221" t="s">
        <v>96</v>
      </c>
      <c r="C48" s="223" t="s">
        <v>97</v>
      </c>
      <c r="D48" s="225" t="s">
        <v>98</v>
      </c>
      <c r="E48" s="223" t="s">
        <v>99</v>
      </c>
      <c r="F48" s="225" t="s">
        <v>100</v>
      </c>
      <c r="G48" s="261"/>
      <c r="H48" s="227" t="s">
        <v>104</v>
      </c>
      <c r="I48" s="229" t="s">
        <v>105</v>
      </c>
      <c r="J48" s="229" t="s">
        <v>98</v>
      </c>
      <c r="K48" s="229" t="s">
        <v>106</v>
      </c>
      <c r="L48" s="266" t="s">
        <v>107</v>
      </c>
      <c r="M48" s="229" t="s">
        <v>38</v>
      </c>
      <c r="N48" s="266" t="s">
        <v>32</v>
      </c>
      <c r="O48" s="219"/>
    </row>
    <row r="49" spans="1:15" ht="14.1" customHeight="1" x14ac:dyDescent="0.15">
      <c r="A49" s="256"/>
      <c r="B49" s="222"/>
      <c r="C49" s="224"/>
      <c r="D49" s="226"/>
      <c r="E49" s="224"/>
      <c r="F49" s="226"/>
      <c r="G49" s="262"/>
      <c r="H49" s="228"/>
      <c r="I49" s="230"/>
      <c r="J49" s="230"/>
      <c r="K49" s="230"/>
      <c r="L49" s="267"/>
      <c r="M49" s="230"/>
      <c r="N49" s="267"/>
      <c r="O49" s="220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2</v>
      </c>
      <c r="E50" s="89">
        <v>0</v>
      </c>
      <c r="F50" s="88">
        <v>0</v>
      </c>
      <c r="G50" s="90">
        <v>6</v>
      </c>
      <c r="H50" s="91">
        <v>2</v>
      </c>
      <c r="I50" s="88">
        <v>3</v>
      </c>
      <c r="J50" s="88">
        <v>1</v>
      </c>
      <c r="K50" s="88">
        <v>0</v>
      </c>
      <c r="L50" s="88">
        <v>0</v>
      </c>
      <c r="M50" s="88">
        <v>2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1"/>
      <c r="B54" s="353"/>
      <c r="C54" s="68" t="s">
        <v>85</v>
      </c>
      <c r="D54" s="403" t="s">
        <v>86</v>
      </c>
      <c r="E54" s="241"/>
      <c r="F54" s="241"/>
      <c r="G54" s="241"/>
      <c r="H54" s="241"/>
      <c r="I54" s="241"/>
      <c r="J54" s="241"/>
      <c r="K54" s="241"/>
      <c r="L54" s="241"/>
      <c r="M54" s="241"/>
      <c r="N54" s="420"/>
      <c r="O54" s="243" t="s">
        <v>50</v>
      </c>
    </row>
    <row r="55" spans="1:15" ht="14.1" customHeight="1" x14ac:dyDescent="0.15">
      <c r="A55" s="354"/>
      <c r="B55" s="356"/>
      <c r="C55" s="27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4"/>
    </row>
    <row r="56" spans="1:15" ht="14.1" customHeight="1" x14ac:dyDescent="0.15">
      <c r="A56" s="354"/>
      <c r="B56" s="356"/>
      <c r="C56" s="334"/>
      <c r="D56" s="294" t="s">
        <v>95</v>
      </c>
      <c r="E56" s="246" t="s">
        <v>76</v>
      </c>
      <c r="F56" s="246" t="s">
        <v>77</v>
      </c>
      <c r="G56" s="294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48" t="s">
        <v>111</v>
      </c>
      <c r="N56" s="417" t="s">
        <v>83</v>
      </c>
      <c r="O56" s="244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44"/>
    </row>
    <row r="58" spans="1:15" ht="14.1" customHeight="1" x14ac:dyDescent="0.15">
      <c r="A58" s="357"/>
      <c r="B58" s="359"/>
      <c r="C58" s="278"/>
      <c r="D58" s="298"/>
      <c r="E58" s="247"/>
      <c r="F58" s="247"/>
      <c r="G58" s="298"/>
      <c r="H58" s="247"/>
      <c r="I58" s="247"/>
      <c r="J58" s="247"/>
      <c r="K58" s="247"/>
      <c r="L58" s="247"/>
      <c r="M58" s="249"/>
      <c r="N58" s="419"/>
      <c r="O58" s="245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13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13</v>
      </c>
    </row>
    <row r="62" spans="1:15" ht="14.1" customHeight="1" x14ac:dyDescent="0.15">
      <c r="A62" s="139">
        <v>4</v>
      </c>
      <c r="B62" s="49" t="s">
        <v>57</v>
      </c>
      <c r="C62" s="55">
        <v>15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15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7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7" t="s">
        <v>50</v>
      </c>
      <c r="B68" s="408"/>
      <c r="C68" s="97">
        <v>56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50</v>
      </c>
    </row>
    <row r="73" spans="1:15" ht="14.1" customHeight="1" x14ac:dyDescent="0.15">
      <c r="A73" s="354"/>
      <c r="B73" s="356"/>
      <c r="C73" s="310">
        <v>1</v>
      </c>
      <c r="D73" s="310"/>
      <c r="E73" s="310">
        <v>2</v>
      </c>
      <c r="F73" s="310"/>
      <c r="G73" s="310">
        <v>3</v>
      </c>
      <c r="H73" s="310"/>
      <c r="I73" s="300"/>
      <c r="J73" s="413"/>
    </row>
    <row r="74" spans="1:15" ht="14.1" customHeight="1" x14ac:dyDescent="0.15">
      <c r="A74" s="357"/>
      <c r="B74" s="359"/>
      <c r="C74" s="387" t="s">
        <v>72</v>
      </c>
      <c r="D74" s="388"/>
      <c r="E74" s="387" t="s">
        <v>74</v>
      </c>
      <c r="F74" s="388"/>
      <c r="G74" s="387" t="s">
        <v>84</v>
      </c>
      <c r="H74" s="389"/>
      <c r="I74" s="389"/>
      <c r="J74" s="414"/>
    </row>
    <row r="75" spans="1:15" ht="14.1" customHeight="1" x14ac:dyDescent="0.15">
      <c r="A75" s="139">
        <v>1</v>
      </c>
      <c r="B75" s="49" t="s">
        <v>54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90">
        <v>1</v>
      </c>
      <c r="D76" s="291"/>
      <c r="E76" s="290">
        <v>3</v>
      </c>
      <c r="F76" s="291"/>
      <c r="G76" s="290">
        <v>2</v>
      </c>
      <c r="H76" s="292"/>
      <c r="I76" s="292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90">
        <v>3</v>
      </c>
      <c r="D77" s="291"/>
      <c r="E77" s="290">
        <v>8</v>
      </c>
      <c r="F77" s="291"/>
      <c r="G77" s="290">
        <v>2</v>
      </c>
      <c r="H77" s="292"/>
      <c r="I77" s="292"/>
      <c r="J77" s="101">
        <v>13</v>
      </c>
    </row>
    <row r="78" spans="1:15" ht="14.1" customHeight="1" x14ac:dyDescent="0.15">
      <c r="A78" s="139">
        <v>4</v>
      </c>
      <c r="B78" s="49" t="s">
        <v>57</v>
      </c>
      <c r="C78" s="290">
        <v>2</v>
      </c>
      <c r="D78" s="291"/>
      <c r="E78" s="290">
        <v>12</v>
      </c>
      <c r="F78" s="291"/>
      <c r="G78" s="290">
        <v>1</v>
      </c>
      <c r="H78" s="292"/>
      <c r="I78" s="292"/>
      <c r="J78" s="101">
        <v>15</v>
      </c>
    </row>
    <row r="79" spans="1:15" ht="14.1" customHeight="1" x14ac:dyDescent="0.15">
      <c r="A79" s="139">
        <v>5</v>
      </c>
      <c r="B79" s="49" t="s">
        <v>58</v>
      </c>
      <c r="C79" s="290">
        <v>2</v>
      </c>
      <c r="D79" s="291"/>
      <c r="E79" s="290">
        <v>7</v>
      </c>
      <c r="F79" s="291"/>
      <c r="G79" s="290">
        <v>0</v>
      </c>
      <c r="H79" s="292"/>
      <c r="I79" s="292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90">
        <v>5</v>
      </c>
      <c r="D80" s="291"/>
      <c r="E80" s="290">
        <v>2</v>
      </c>
      <c r="F80" s="291"/>
      <c r="G80" s="290">
        <v>0</v>
      </c>
      <c r="H80" s="292"/>
      <c r="I80" s="292"/>
      <c r="J80" s="101">
        <v>7</v>
      </c>
    </row>
    <row r="81" spans="1:17" ht="14.1" customHeight="1" x14ac:dyDescent="0.15">
      <c r="A81" s="139">
        <v>7</v>
      </c>
      <c r="B81" s="49" t="s">
        <v>60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90">
        <v>0</v>
      </c>
      <c r="D82" s="291"/>
      <c r="E82" s="290">
        <v>2</v>
      </c>
      <c r="F82" s="291"/>
      <c r="G82" s="290">
        <v>0</v>
      </c>
      <c r="H82" s="292"/>
      <c r="I82" s="292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102">
        <v>0</v>
      </c>
    </row>
    <row r="84" spans="1:17" ht="14.1" customHeight="1" thickTop="1" x14ac:dyDescent="0.15">
      <c r="A84" s="407" t="s">
        <v>50</v>
      </c>
      <c r="B84" s="408"/>
      <c r="C84" s="409">
        <v>16</v>
      </c>
      <c r="D84" s="410"/>
      <c r="E84" s="409">
        <v>35</v>
      </c>
      <c r="F84" s="410"/>
      <c r="G84" s="411">
        <v>5</v>
      </c>
      <c r="H84" s="411"/>
      <c r="I84" s="409"/>
      <c r="J84" s="103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1"/>
      <c r="B89" s="353"/>
      <c r="C89" s="403" t="s">
        <v>166</v>
      </c>
      <c r="D89" s="241"/>
      <c r="E89" s="241"/>
      <c r="F89" s="241"/>
      <c r="G89" s="242"/>
      <c r="H89" s="243" t="s">
        <v>50</v>
      </c>
      <c r="J89" s="366"/>
      <c r="K89" s="368"/>
      <c r="L89" s="300" t="s">
        <v>113</v>
      </c>
      <c r="M89" s="264"/>
      <c r="N89" s="264"/>
      <c r="O89" s="264"/>
      <c r="P89" s="265"/>
      <c r="Q89" s="277" t="s">
        <v>50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4"/>
      <c r="J90" s="369"/>
      <c r="K90" s="371"/>
      <c r="L90" s="390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34"/>
    </row>
    <row r="91" spans="1:17" ht="14.1" customHeight="1" x14ac:dyDescent="0.15">
      <c r="A91" s="354"/>
      <c r="B91" s="356"/>
      <c r="C91" s="246" t="s">
        <v>65</v>
      </c>
      <c r="D91" s="246" t="s">
        <v>66</v>
      </c>
      <c r="E91" s="294" t="s">
        <v>101</v>
      </c>
      <c r="F91" s="296" t="s">
        <v>102</v>
      </c>
      <c r="G91" s="365" t="s">
        <v>103</v>
      </c>
      <c r="H91" s="244"/>
      <c r="J91" s="372"/>
      <c r="K91" s="374"/>
      <c r="L91" s="222"/>
      <c r="M91" s="224"/>
      <c r="N91" s="226"/>
      <c r="O91" s="224"/>
      <c r="P91" s="226"/>
      <c r="Q91" s="278"/>
    </row>
    <row r="92" spans="1:17" ht="14.1" customHeight="1" x14ac:dyDescent="0.15">
      <c r="A92" s="357"/>
      <c r="B92" s="359"/>
      <c r="C92" s="247"/>
      <c r="D92" s="247"/>
      <c r="E92" s="363"/>
      <c r="F92" s="364"/>
      <c r="G92" s="247"/>
      <c r="H92" s="245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2</v>
      </c>
      <c r="N94" s="85">
        <v>2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0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1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2</v>
      </c>
      <c r="M96" s="85">
        <v>1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3</v>
      </c>
      <c r="N97" s="85">
        <v>2</v>
      </c>
      <c r="O97" s="85">
        <v>0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1</v>
      </c>
      <c r="E98" s="55">
        <v>0</v>
      </c>
      <c r="F98" s="55">
        <v>0</v>
      </c>
      <c r="G98" s="55">
        <v>0</v>
      </c>
      <c r="H98" s="55">
        <v>5</v>
      </c>
      <c r="J98" s="139">
        <v>7</v>
      </c>
      <c r="K98" s="49" t="s">
        <v>60</v>
      </c>
      <c r="L98" s="100">
        <v>0</v>
      </c>
      <c r="M98" s="85">
        <v>2</v>
      </c>
      <c r="N98" s="85">
        <v>1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11</v>
      </c>
      <c r="N101" s="100">
        <v>6</v>
      </c>
      <c r="O101" s="100">
        <v>0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2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1"/>
      <c r="B106" s="353"/>
      <c r="C106" s="378" t="s">
        <v>114</v>
      </c>
      <c r="D106" s="379"/>
      <c r="E106" s="380"/>
      <c r="F106" s="243" t="s">
        <v>50</v>
      </c>
      <c r="G106" s="79"/>
      <c r="H106" s="366"/>
      <c r="I106" s="368"/>
      <c r="J106" s="300" t="s">
        <v>88</v>
      </c>
      <c r="K106" s="264"/>
      <c r="L106" s="264"/>
      <c r="M106" s="264"/>
      <c r="N106" s="264"/>
      <c r="O106" s="264"/>
      <c r="P106" s="265"/>
      <c r="Q106" s="306" t="s">
        <v>50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44"/>
      <c r="G107" s="76"/>
      <c r="H107" s="369"/>
      <c r="I107" s="371"/>
      <c r="J107" s="402" t="s">
        <v>104</v>
      </c>
      <c r="K107" s="229" t="s">
        <v>105</v>
      </c>
      <c r="L107" s="229" t="s">
        <v>98</v>
      </c>
      <c r="M107" s="229" t="s">
        <v>106</v>
      </c>
      <c r="N107" s="266" t="s">
        <v>107</v>
      </c>
      <c r="O107" s="229" t="s">
        <v>38</v>
      </c>
      <c r="P107" s="266" t="s">
        <v>32</v>
      </c>
      <c r="Q107" s="401"/>
    </row>
    <row r="108" spans="1:17" ht="14.1" customHeight="1" x14ac:dyDescent="0.15">
      <c r="A108" s="357"/>
      <c r="B108" s="359"/>
      <c r="C108" s="138" t="s">
        <v>67</v>
      </c>
      <c r="D108" s="138" t="s">
        <v>66</v>
      </c>
      <c r="E108" s="138" t="s">
        <v>68</v>
      </c>
      <c r="F108" s="245"/>
      <c r="G108" s="76"/>
      <c r="H108" s="372"/>
      <c r="I108" s="374"/>
      <c r="J108" s="230"/>
      <c r="K108" s="230"/>
      <c r="L108" s="230"/>
      <c r="M108" s="230"/>
      <c r="N108" s="267"/>
      <c r="O108" s="230"/>
      <c r="P108" s="267"/>
      <c r="Q108" s="309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2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7</v>
      </c>
      <c r="D111" s="106">
        <v>1</v>
      </c>
      <c r="E111" s="106">
        <v>0</v>
      </c>
      <c r="F111" s="107">
        <v>8</v>
      </c>
      <c r="G111" s="76"/>
      <c r="H111" s="71">
        <v>3</v>
      </c>
      <c r="I111" s="49" t="s">
        <v>56</v>
      </c>
      <c r="J111" s="106">
        <v>2</v>
      </c>
      <c r="K111" s="106">
        <v>2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8</v>
      </c>
    </row>
    <row r="112" spans="1:17" ht="14.1" customHeight="1" x14ac:dyDescent="0.15">
      <c r="A112" s="71">
        <v>4</v>
      </c>
      <c r="B112" s="49" t="s">
        <v>57</v>
      </c>
      <c r="C112" s="106">
        <v>12</v>
      </c>
      <c r="D112" s="106">
        <v>0</v>
      </c>
      <c r="E112" s="106">
        <v>0</v>
      </c>
      <c r="F112" s="107">
        <v>12</v>
      </c>
      <c r="G112" s="76"/>
      <c r="H112" s="71">
        <v>4</v>
      </c>
      <c r="I112" s="49" t="s">
        <v>57</v>
      </c>
      <c r="J112" s="106">
        <v>2</v>
      </c>
      <c r="K112" s="106">
        <v>1</v>
      </c>
      <c r="L112" s="106">
        <v>0</v>
      </c>
      <c r="M112" s="106">
        <v>0</v>
      </c>
      <c r="N112" s="106">
        <v>0</v>
      </c>
      <c r="O112" s="106">
        <v>16</v>
      </c>
      <c r="P112" s="106">
        <v>0</v>
      </c>
      <c r="Q112" s="108">
        <v>19</v>
      </c>
    </row>
    <row r="113" spans="1:17" ht="14.1" customHeight="1" x14ac:dyDescent="0.15">
      <c r="A113" s="71">
        <v>5</v>
      </c>
      <c r="B113" s="49" t="s">
        <v>58</v>
      </c>
      <c r="C113" s="106">
        <v>7</v>
      </c>
      <c r="D113" s="106">
        <v>0</v>
      </c>
      <c r="E113" s="106">
        <v>0</v>
      </c>
      <c r="F113" s="107">
        <v>7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7</v>
      </c>
      <c r="P113" s="106">
        <v>0</v>
      </c>
      <c r="Q113" s="108">
        <v>7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1</v>
      </c>
      <c r="F114" s="107">
        <v>2</v>
      </c>
      <c r="G114" s="76"/>
      <c r="H114" s="71">
        <v>6</v>
      </c>
      <c r="I114" s="49" t="s">
        <v>59</v>
      </c>
      <c r="J114" s="106">
        <v>1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0" t="s">
        <v>50</v>
      </c>
      <c r="B118" s="322"/>
      <c r="C118" s="106">
        <v>33</v>
      </c>
      <c r="D118" s="106">
        <v>1</v>
      </c>
      <c r="E118" s="106">
        <v>1</v>
      </c>
      <c r="F118" s="106">
        <v>35</v>
      </c>
      <c r="G118" s="76"/>
      <c r="H118" s="320" t="s">
        <v>50</v>
      </c>
      <c r="I118" s="322"/>
      <c r="J118" s="106">
        <v>5</v>
      </c>
      <c r="K118" s="106">
        <v>4</v>
      </c>
      <c r="L118" s="106">
        <v>0</v>
      </c>
      <c r="M118" s="106">
        <v>0</v>
      </c>
      <c r="N118" s="106">
        <v>1</v>
      </c>
      <c r="O118" s="106">
        <v>33</v>
      </c>
      <c r="P118" s="106">
        <v>0</v>
      </c>
      <c r="Q118" s="106">
        <v>43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6"/>
      <c r="B123" s="396"/>
      <c r="C123" s="234" t="s">
        <v>17</v>
      </c>
      <c r="D123" s="235"/>
      <c r="E123" s="235"/>
      <c r="F123" s="235"/>
      <c r="G123" s="236"/>
      <c r="H123" s="397" t="s">
        <v>50</v>
      </c>
      <c r="I123" s="240" t="s">
        <v>14</v>
      </c>
      <c r="J123" s="241"/>
      <c r="K123" s="242"/>
      <c r="L123" s="243" t="s">
        <v>50</v>
      </c>
    </row>
    <row r="124" spans="1:17" ht="14.1" customHeight="1" x14ac:dyDescent="0.15">
      <c r="A124" s="396"/>
      <c r="B124" s="396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8"/>
      <c r="I124" s="51">
        <v>1</v>
      </c>
      <c r="J124" s="43">
        <v>2</v>
      </c>
      <c r="K124" s="43">
        <v>3</v>
      </c>
      <c r="L124" s="244"/>
    </row>
    <row r="125" spans="1:17" ht="14.1" customHeight="1" x14ac:dyDescent="0.15">
      <c r="A125" s="396"/>
      <c r="B125" s="396"/>
      <c r="C125" s="246" t="s">
        <v>65</v>
      </c>
      <c r="D125" s="246" t="s">
        <v>66</v>
      </c>
      <c r="E125" s="294" t="s">
        <v>101</v>
      </c>
      <c r="F125" s="296" t="s">
        <v>102</v>
      </c>
      <c r="G125" s="365" t="s">
        <v>103</v>
      </c>
      <c r="H125" s="398"/>
      <c r="I125" s="395" t="s">
        <v>67</v>
      </c>
      <c r="J125" s="400" t="s">
        <v>66</v>
      </c>
      <c r="K125" s="400" t="s">
        <v>68</v>
      </c>
      <c r="L125" s="244"/>
    </row>
    <row r="126" spans="1:17" ht="14.1" customHeight="1" x14ac:dyDescent="0.15">
      <c r="A126" s="396"/>
      <c r="B126" s="396"/>
      <c r="C126" s="247"/>
      <c r="D126" s="247"/>
      <c r="E126" s="363"/>
      <c r="F126" s="364"/>
      <c r="G126" s="247"/>
      <c r="H126" s="399"/>
      <c r="I126" s="395"/>
      <c r="J126" s="400"/>
      <c r="K126" s="400"/>
      <c r="L126" s="245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0" t="s">
        <v>50</v>
      </c>
      <c r="B136" s="322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1"/>
      <c r="B140" s="391"/>
      <c r="C140" s="257" t="s">
        <v>70</v>
      </c>
      <c r="D140" s="258"/>
      <c r="E140" s="258"/>
      <c r="F140" s="258"/>
      <c r="G140" s="259"/>
      <c r="H140" s="392" t="s">
        <v>50</v>
      </c>
      <c r="I140" s="263" t="s">
        <v>71</v>
      </c>
      <c r="J140" s="264"/>
      <c r="K140" s="264"/>
      <c r="L140" s="264"/>
      <c r="M140" s="264"/>
      <c r="N140" s="264"/>
      <c r="O140" s="265"/>
      <c r="P140" s="218" t="s">
        <v>50</v>
      </c>
    </row>
    <row r="141" spans="1:16" ht="14.1" customHeight="1" x14ac:dyDescent="0.15">
      <c r="A141" s="391"/>
      <c r="B141" s="391"/>
      <c r="C141" s="390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93"/>
      <c r="I141" s="375" t="s">
        <v>104</v>
      </c>
      <c r="J141" s="377" t="s">
        <v>105</v>
      </c>
      <c r="K141" s="377" t="s">
        <v>98</v>
      </c>
      <c r="L141" s="377" t="s">
        <v>106</v>
      </c>
      <c r="M141" s="296" t="s">
        <v>107</v>
      </c>
      <c r="N141" s="377" t="s">
        <v>38</v>
      </c>
      <c r="O141" s="296" t="s">
        <v>32</v>
      </c>
      <c r="P141" s="219"/>
    </row>
    <row r="142" spans="1:16" ht="14.1" customHeight="1" x14ac:dyDescent="0.15">
      <c r="A142" s="391"/>
      <c r="B142" s="391"/>
      <c r="C142" s="222"/>
      <c r="D142" s="224"/>
      <c r="E142" s="226"/>
      <c r="F142" s="224"/>
      <c r="G142" s="226"/>
      <c r="H142" s="394"/>
      <c r="I142" s="228"/>
      <c r="J142" s="230"/>
      <c r="K142" s="230"/>
      <c r="L142" s="230"/>
      <c r="M142" s="267"/>
      <c r="N142" s="230"/>
      <c r="O142" s="267"/>
      <c r="P142" s="22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1</v>
      </c>
      <c r="E144" s="88">
        <v>0</v>
      </c>
      <c r="F144" s="89">
        <v>0</v>
      </c>
      <c r="G144" s="88">
        <v>0</v>
      </c>
      <c r="H144" s="113">
        <v>2</v>
      </c>
      <c r="I144" s="91">
        <v>1</v>
      </c>
      <c r="J144" s="88">
        <v>1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1</v>
      </c>
      <c r="J145" s="88">
        <v>2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6" t="s">
        <v>50</v>
      </c>
      <c r="B152" s="386"/>
      <c r="C152" s="55">
        <v>1</v>
      </c>
      <c r="D152" s="55">
        <v>3</v>
      </c>
      <c r="E152" s="55">
        <v>2</v>
      </c>
      <c r="F152" s="55">
        <v>0</v>
      </c>
      <c r="G152" s="55">
        <v>0</v>
      </c>
      <c r="H152" s="113">
        <v>6</v>
      </c>
      <c r="I152" s="55">
        <v>2</v>
      </c>
      <c r="J152" s="55">
        <v>3</v>
      </c>
      <c r="K152" s="55">
        <v>1</v>
      </c>
      <c r="L152" s="55">
        <v>0</v>
      </c>
      <c r="M152" s="55">
        <v>0</v>
      </c>
      <c r="N152" s="55">
        <v>2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50</v>
      </c>
    </row>
    <row r="157" spans="1:16" ht="14.1" customHeight="1" x14ac:dyDescent="0.15">
      <c r="A157" s="354"/>
      <c r="B157" s="355"/>
      <c r="C157" s="355"/>
      <c r="D157" s="355"/>
      <c r="E157" s="356"/>
      <c r="F157" s="300">
        <v>1</v>
      </c>
      <c r="G157" s="265"/>
      <c r="H157" s="300">
        <v>2</v>
      </c>
      <c r="I157" s="265"/>
      <c r="J157" s="300">
        <v>3</v>
      </c>
      <c r="K157" s="264"/>
      <c r="L157" s="265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72</v>
      </c>
      <c r="G158" s="388"/>
      <c r="H158" s="387" t="s">
        <v>74</v>
      </c>
      <c r="I158" s="388"/>
      <c r="J158" s="387" t="s">
        <v>84</v>
      </c>
      <c r="K158" s="389"/>
      <c r="L158" s="389"/>
      <c r="M158" s="362"/>
    </row>
    <row r="159" spans="1:16" ht="14.1" customHeight="1" x14ac:dyDescent="0.15">
      <c r="A159" s="317" t="s">
        <v>73</v>
      </c>
      <c r="B159" s="141" t="s">
        <v>85</v>
      </c>
      <c r="C159" s="313" t="s">
        <v>87</v>
      </c>
      <c r="D159" s="314"/>
      <c r="E159" s="315"/>
      <c r="F159" s="290">
        <v>16</v>
      </c>
      <c r="G159" s="291"/>
      <c r="H159" s="290">
        <v>35</v>
      </c>
      <c r="I159" s="291"/>
      <c r="J159" s="290">
        <v>5</v>
      </c>
      <c r="K159" s="292"/>
      <c r="L159" s="291"/>
      <c r="M159" s="55">
        <v>56</v>
      </c>
    </row>
    <row r="160" spans="1:16" ht="14.1" customHeight="1" x14ac:dyDescent="0.15">
      <c r="A160" s="318"/>
      <c r="B160" s="323" t="s">
        <v>86</v>
      </c>
      <c r="C160" s="137">
        <v>1</v>
      </c>
      <c r="D160" s="311" t="s">
        <v>75</v>
      </c>
      <c r="E160" s="312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18"/>
      <c r="B161" s="324"/>
      <c r="C161" s="137">
        <v>2</v>
      </c>
      <c r="D161" s="311" t="s">
        <v>76</v>
      </c>
      <c r="E161" s="312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18"/>
      <c r="B162" s="324"/>
      <c r="C162" s="137">
        <v>3</v>
      </c>
      <c r="D162" s="311" t="s">
        <v>77</v>
      </c>
      <c r="E162" s="312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18"/>
      <c r="B163" s="324"/>
      <c r="C163" s="137">
        <v>4</v>
      </c>
      <c r="D163" s="311" t="s">
        <v>110</v>
      </c>
      <c r="E163" s="312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18"/>
      <c r="B164" s="324"/>
      <c r="C164" s="137">
        <v>5</v>
      </c>
      <c r="D164" s="311" t="s">
        <v>78</v>
      </c>
      <c r="E164" s="312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18"/>
      <c r="B165" s="324"/>
      <c r="C165" s="137">
        <v>6</v>
      </c>
      <c r="D165" s="311" t="s">
        <v>79</v>
      </c>
      <c r="E165" s="312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18"/>
      <c r="B166" s="324"/>
      <c r="C166" s="137">
        <v>7</v>
      </c>
      <c r="D166" s="311" t="s">
        <v>80</v>
      </c>
      <c r="E166" s="312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18"/>
      <c r="B167" s="324"/>
      <c r="C167" s="137">
        <v>8</v>
      </c>
      <c r="D167" s="311" t="s">
        <v>81</v>
      </c>
      <c r="E167" s="312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18"/>
      <c r="B168" s="324"/>
      <c r="C168" s="137">
        <v>9</v>
      </c>
      <c r="D168" s="311" t="s">
        <v>82</v>
      </c>
      <c r="E168" s="312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18"/>
      <c r="B169" s="324"/>
      <c r="C169" s="137">
        <v>10</v>
      </c>
      <c r="D169" s="311" t="s">
        <v>111</v>
      </c>
      <c r="E169" s="312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19"/>
      <c r="B170" s="325"/>
      <c r="C170" s="137">
        <v>11</v>
      </c>
      <c r="D170" s="311" t="s">
        <v>83</v>
      </c>
      <c r="E170" s="312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13" t="s">
        <v>50</v>
      </c>
      <c r="B171" s="314"/>
      <c r="C171" s="314"/>
      <c r="D171" s="314"/>
      <c r="E171" s="315"/>
      <c r="F171" s="290">
        <v>16</v>
      </c>
      <c r="G171" s="291"/>
      <c r="H171" s="290">
        <v>35</v>
      </c>
      <c r="I171" s="291"/>
      <c r="J171" s="290">
        <v>5</v>
      </c>
      <c r="K171" s="292"/>
      <c r="L171" s="291"/>
      <c r="M171" s="55">
        <v>56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112</v>
      </c>
      <c r="G175" s="385"/>
      <c r="H175" s="385"/>
      <c r="I175" s="385"/>
      <c r="J175" s="385"/>
      <c r="K175" s="360" t="s">
        <v>50</v>
      </c>
      <c r="L175" s="9"/>
      <c r="M175" s="9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9"/>
      <c r="M176" s="9"/>
    </row>
    <row r="177" spans="1:13" ht="14.1" customHeight="1" x14ac:dyDescent="0.15">
      <c r="A177" s="354"/>
      <c r="B177" s="355"/>
      <c r="C177" s="355"/>
      <c r="D177" s="355"/>
      <c r="E177" s="356"/>
      <c r="F177" s="246" t="s">
        <v>65</v>
      </c>
      <c r="G177" s="246" t="s">
        <v>66</v>
      </c>
      <c r="H177" s="294" t="s">
        <v>101</v>
      </c>
      <c r="I177" s="296" t="s">
        <v>102</v>
      </c>
      <c r="J177" s="365" t="s">
        <v>103</v>
      </c>
      <c r="K177" s="361"/>
      <c r="L177" s="9"/>
      <c r="M177" s="9"/>
    </row>
    <row r="178" spans="1:13" ht="14.1" customHeight="1" x14ac:dyDescent="0.15">
      <c r="A178" s="357"/>
      <c r="B178" s="358"/>
      <c r="C178" s="358"/>
      <c r="D178" s="358"/>
      <c r="E178" s="359"/>
      <c r="F178" s="247"/>
      <c r="G178" s="247"/>
      <c r="H178" s="363"/>
      <c r="I178" s="364"/>
      <c r="J178" s="247"/>
      <c r="K178" s="362"/>
      <c r="L178" s="9"/>
      <c r="M178" s="9"/>
    </row>
    <row r="179" spans="1:13" ht="14.1" customHeight="1" x14ac:dyDescent="0.15">
      <c r="A179" s="317" t="s">
        <v>73</v>
      </c>
      <c r="B179" s="115" t="s">
        <v>85</v>
      </c>
      <c r="C179" s="320" t="s">
        <v>87</v>
      </c>
      <c r="D179" s="321"/>
      <c r="E179" s="322"/>
      <c r="F179" s="55">
        <v>14</v>
      </c>
      <c r="G179" s="55">
        <v>2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18"/>
      <c r="B180" s="323" t="s">
        <v>86</v>
      </c>
      <c r="C180" s="137">
        <v>1</v>
      </c>
      <c r="D180" s="311" t="s">
        <v>75</v>
      </c>
      <c r="E180" s="312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8"/>
      <c r="B181" s="324"/>
      <c r="C181" s="137">
        <v>2</v>
      </c>
      <c r="D181" s="311" t="s">
        <v>76</v>
      </c>
      <c r="E181" s="312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8"/>
      <c r="B182" s="324"/>
      <c r="C182" s="137">
        <v>3</v>
      </c>
      <c r="D182" s="311" t="s">
        <v>77</v>
      </c>
      <c r="E182" s="312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8"/>
      <c r="B183" s="324"/>
      <c r="C183" s="137">
        <v>4</v>
      </c>
      <c r="D183" s="311" t="s">
        <v>110</v>
      </c>
      <c r="E183" s="312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8"/>
      <c r="B184" s="324"/>
      <c r="C184" s="137">
        <v>5</v>
      </c>
      <c r="D184" s="311" t="s">
        <v>78</v>
      </c>
      <c r="E184" s="312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8"/>
      <c r="B185" s="324"/>
      <c r="C185" s="137">
        <v>6</v>
      </c>
      <c r="D185" s="311" t="s">
        <v>79</v>
      </c>
      <c r="E185" s="312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8"/>
      <c r="B186" s="324"/>
      <c r="C186" s="137">
        <v>7</v>
      </c>
      <c r="D186" s="311" t="s">
        <v>80</v>
      </c>
      <c r="E186" s="312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8"/>
      <c r="B187" s="324"/>
      <c r="C187" s="137">
        <v>8</v>
      </c>
      <c r="D187" s="311" t="s">
        <v>81</v>
      </c>
      <c r="E187" s="312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8"/>
      <c r="B188" s="324"/>
      <c r="C188" s="137">
        <v>9</v>
      </c>
      <c r="D188" s="311" t="s">
        <v>82</v>
      </c>
      <c r="E188" s="312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8"/>
      <c r="B189" s="324"/>
      <c r="C189" s="137">
        <v>10</v>
      </c>
      <c r="D189" s="311" t="s">
        <v>111</v>
      </c>
      <c r="E189" s="312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9"/>
      <c r="B190" s="325"/>
      <c r="C190" s="137">
        <v>11</v>
      </c>
      <c r="D190" s="311" t="s">
        <v>83</v>
      </c>
      <c r="E190" s="312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3" t="s">
        <v>50</v>
      </c>
      <c r="B191" s="314"/>
      <c r="C191" s="314"/>
      <c r="D191" s="314"/>
      <c r="E191" s="315"/>
      <c r="F191" s="55">
        <v>14</v>
      </c>
      <c r="G191" s="55">
        <v>2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6"/>
      <c r="B194" s="367"/>
      <c r="C194" s="367"/>
      <c r="D194" s="367"/>
      <c r="E194" s="368"/>
      <c r="F194" s="264" t="s">
        <v>113</v>
      </c>
      <c r="G194" s="264"/>
      <c r="H194" s="264"/>
      <c r="I194" s="264"/>
      <c r="J194" s="265"/>
      <c r="K194" s="381" t="s">
        <v>50</v>
      </c>
      <c r="L194" s="9"/>
      <c r="M194" s="9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2"/>
      <c r="L195" s="9"/>
      <c r="M195" s="9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223"/>
      <c r="H196" s="225"/>
      <c r="I196" s="223"/>
      <c r="J196" s="225"/>
      <c r="K196" s="382"/>
      <c r="L196" s="9"/>
      <c r="M196" s="9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224"/>
      <c r="H197" s="226"/>
      <c r="I197" s="224"/>
      <c r="J197" s="226"/>
      <c r="K197" s="383"/>
      <c r="L197" s="9"/>
      <c r="M197" s="9"/>
    </row>
    <row r="198" spans="1:18" ht="14.1" customHeight="1" x14ac:dyDescent="0.15">
      <c r="A198" s="317" t="s">
        <v>73</v>
      </c>
      <c r="B198" s="115" t="s">
        <v>85</v>
      </c>
      <c r="C198" s="320" t="s">
        <v>87</v>
      </c>
      <c r="D198" s="321"/>
      <c r="E198" s="322"/>
      <c r="F198" s="87">
        <v>3</v>
      </c>
      <c r="G198" s="87">
        <v>11</v>
      </c>
      <c r="H198" s="87">
        <v>6</v>
      </c>
      <c r="I198" s="87">
        <v>0</v>
      </c>
      <c r="J198" s="87">
        <v>0</v>
      </c>
      <c r="K198" s="116">
        <v>20</v>
      </c>
      <c r="L198" s="9"/>
    </row>
    <row r="199" spans="1:18" ht="14.1" customHeight="1" x14ac:dyDescent="0.15">
      <c r="A199" s="318"/>
      <c r="B199" s="323" t="s">
        <v>86</v>
      </c>
      <c r="C199" s="137">
        <v>1</v>
      </c>
      <c r="D199" s="311" t="s">
        <v>75</v>
      </c>
      <c r="E199" s="312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8"/>
      <c r="B200" s="324"/>
      <c r="C200" s="137">
        <v>2</v>
      </c>
      <c r="D200" s="311" t="s">
        <v>76</v>
      </c>
      <c r="E200" s="312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8"/>
      <c r="B201" s="324"/>
      <c r="C201" s="137">
        <v>3</v>
      </c>
      <c r="D201" s="311" t="s">
        <v>77</v>
      </c>
      <c r="E201" s="312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8"/>
      <c r="B202" s="324"/>
      <c r="C202" s="137">
        <v>4</v>
      </c>
      <c r="D202" s="311" t="s">
        <v>110</v>
      </c>
      <c r="E202" s="312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8"/>
      <c r="B203" s="324"/>
      <c r="C203" s="137">
        <v>5</v>
      </c>
      <c r="D203" s="311" t="s">
        <v>78</v>
      </c>
      <c r="E203" s="312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8"/>
      <c r="B204" s="324"/>
      <c r="C204" s="137">
        <v>6</v>
      </c>
      <c r="D204" s="311" t="s">
        <v>79</v>
      </c>
      <c r="E204" s="312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8"/>
      <c r="B205" s="324"/>
      <c r="C205" s="137">
        <v>7</v>
      </c>
      <c r="D205" s="311" t="s">
        <v>80</v>
      </c>
      <c r="E205" s="312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8"/>
      <c r="B206" s="324"/>
      <c r="C206" s="137">
        <v>8</v>
      </c>
      <c r="D206" s="311" t="s">
        <v>81</v>
      </c>
      <c r="E206" s="312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8"/>
      <c r="B207" s="324"/>
      <c r="C207" s="137">
        <v>9</v>
      </c>
      <c r="D207" s="311" t="s">
        <v>82</v>
      </c>
      <c r="E207" s="312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8"/>
      <c r="B208" s="324"/>
      <c r="C208" s="137">
        <v>10</v>
      </c>
      <c r="D208" s="311" t="s">
        <v>111</v>
      </c>
      <c r="E208" s="312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9"/>
      <c r="B209" s="325"/>
      <c r="C209" s="137">
        <v>11</v>
      </c>
      <c r="D209" s="311" t="s">
        <v>83</v>
      </c>
      <c r="E209" s="312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3" t="s">
        <v>50</v>
      </c>
      <c r="B210" s="314"/>
      <c r="C210" s="314"/>
      <c r="D210" s="314"/>
      <c r="E210" s="315"/>
      <c r="F210" s="92">
        <v>3</v>
      </c>
      <c r="G210" s="92">
        <v>11</v>
      </c>
      <c r="H210" s="92">
        <v>6</v>
      </c>
      <c r="I210" s="92">
        <v>0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114</v>
      </c>
      <c r="G213" s="379"/>
      <c r="H213" s="380"/>
      <c r="I213" s="360" t="s">
        <v>50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67</v>
      </c>
      <c r="G215" s="138" t="s">
        <v>66</v>
      </c>
      <c r="H215" s="138" t="s">
        <v>68</v>
      </c>
      <c r="I215" s="362"/>
    </row>
    <row r="216" spans="1:18" ht="14.1" customHeight="1" x14ac:dyDescent="0.15">
      <c r="A216" s="317" t="s">
        <v>73</v>
      </c>
      <c r="B216" s="115" t="s">
        <v>85</v>
      </c>
      <c r="C216" s="320" t="s">
        <v>87</v>
      </c>
      <c r="D216" s="321"/>
      <c r="E216" s="322"/>
      <c r="F216" s="55">
        <v>33</v>
      </c>
      <c r="G216" s="55">
        <v>1</v>
      </c>
      <c r="H216" s="55">
        <v>1</v>
      </c>
      <c r="I216" s="55">
        <v>35</v>
      </c>
    </row>
    <row r="217" spans="1:18" ht="14.1" customHeight="1" x14ac:dyDescent="0.15">
      <c r="A217" s="318"/>
      <c r="B217" s="323" t="s">
        <v>86</v>
      </c>
      <c r="C217" s="137">
        <v>1</v>
      </c>
      <c r="D217" s="311" t="s">
        <v>75</v>
      </c>
      <c r="E217" s="312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8"/>
      <c r="B218" s="324"/>
      <c r="C218" s="137">
        <v>2</v>
      </c>
      <c r="D218" s="311" t="s">
        <v>76</v>
      </c>
      <c r="E218" s="312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8"/>
      <c r="B219" s="324"/>
      <c r="C219" s="137">
        <v>3</v>
      </c>
      <c r="D219" s="311" t="s">
        <v>77</v>
      </c>
      <c r="E219" s="312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110</v>
      </c>
      <c r="E220" s="312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8"/>
      <c r="B221" s="324"/>
      <c r="C221" s="137">
        <v>5</v>
      </c>
      <c r="D221" s="311" t="s">
        <v>78</v>
      </c>
      <c r="E221" s="312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8"/>
      <c r="B222" s="324"/>
      <c r="C222" s="137">
        <v>6</v>
      </c>
      <c r="D222" s="311" t="s">
        <v>79</v>
      </c>
      <c r="E222" s="312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8"/>
      <c r="B223" s="324"/>
      <c r="C223" s="137">
        <v>7</v>
      </c>
      <c r="D223" s="311" t="s">
        <v>80</v>
      </c>
      <c r="E223" s="312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8"/>
      <c r="B224" s="324"/>
      <c r="C224" s="137">
        <v>8</v>
      </c>
      <c r="D224" s="311" t="s">
        <v>81</v>
      </c>
      <c r="E224" s="312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8"/>
      <c r="B225" s="324"/>
      <c r="C225" s="137">
        <v>9</v>
      </c>
      <c r="D225" s="311" t="s">
        <v>82</v>
      </c>
      <c r="E225" s="312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111</v>
      </c>
      <c r="E226" s="312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83</v>
      </c>
      <c r="E227" s="312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3" t="s">
        <v>50</v>
      </c>
      <c r="B228" s="314"/>
      <c r="C228" s="314"/>
      <c r="D228" s="314"/>
      <c r="E228" s="315"/>
      <c r="F228" s="55">
        <v>33</v>
      </c>
      <c r="G228" s="55">
        <v>1</v>
      </c>
      <c r="H228" s="55">
        <v>1</v>
      </c>
      <c r="I228" s="55">
        <v>35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6"/>
      <c r="B231" s="367"/>
      <c r="C231" s="367"/>
      <c r="D231" s="367"/>
      <c r="E231" s="368"/>
      <c r="F231" s="264" t="s">
        <v>88</v>
      </c>
      <c r="G231" s="264"/>
      <c r="H231" s="264"/>
      <c r="I231" s="264"/>
      <c r="J231" s="264"/>
      <c r="K231" s="264"/>
      <c r="L231" s="265"/>
      <c r="M231" s="275" t="s">
        <v>50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104</v>
      </c>
      <c r="G232" s="377" t="s">
        <v>105</v>
      </c>
      <c r="H232" s="377" t="s">
        <v>98</v>
      </c>
      <c r="I232" s="377" t="s">
        <v>106</v>
      </c>
      <c r="J232" s="296" t="s">
        <v>107</v>
      </c>
      <c r="K232" s="377" t="s">
        <v>38</v>
      </c>
      <c r="L232" s="296" t="s">
        <v>32</v>
      </c>
      <c r="M232" s="293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30"/>
      <c r="H233" s="230"/>
      <c r="I233" s="230"/>
      <c r="J233" s="267"/>
      <c r="K233" s="230"/>
      <c r="L233" s="267"/>
      <c r="M233" s="276"/>
    </row>
    <row r="234" spans="1:14" ht="14.1" customHeight="1" x14ac:dyDescent="0.15">
      <c r="A234" s="317" t="s">
        <v>73</v>
      </c>
      <c r="B234" s="115" t="s">
        <v>85</v>
      </c>
      <c r="C234" s="320" t="s">
        <v>87</v>
      </c>
      <c r="D234" s="321"/>
      <c r="E234" s="322"/>
      <c r="F234" s="87">
        <v>5</v>
      </c>
      <c r="G234" s="87">
        <v>4</v>
      </c>
      <c r="H234" s="87">
        <v>0</v>
      </c>
      <c r="I234" s="87">
        <v>0</v>
      </c>
      <c r="J234" s="87">
        <v>1</v>
      </c>
      <c r="K234" s="87">
        <v>33</v>
      </c>
      <c r="L234" s="87">
        <v>0</v>
      </c>
      <c r="M234" s="55">
        <v>43</v>
      </c>
    </row>
    <row r="235" spans="1:14" ht="14.1" customHeight="1" x14ac:dyDescent="0.15">
      <c r="A235" s="318"/>
      <c r="B235" s="323" t="s">
        <v>86</v>
      </c>
      <c r="C235" s="137">
        <v>1</v>
      </c>
      <c r="D235" s="311" t="s">
        <v>75</v>
      </c>
      <c r="E235" s="312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8"/>
      <c r="B236" s="324"/>
      <c r="C236" s="137">
        <v>2</v>
      </c>
      <c r="D236" s="311" t="s">
        <v>76</v>
      </c>
      <c r="E236" s="312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8"/>
      <c r="B237" s="324"/>
      <c r="C237" s="137">
        <v>3</v>
      </c>
      <c r="D237" s="311" t="s">
        <v>77</v>
      </c>
      <c r="E237" s="312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110</v>
      </c>
      <c r="E238" s="312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8"/>
      <c r="B239" s="324"/>
      <c r="C239" s="137">
        <v>5</v>
      </c>
      <c r="D239" s="311" t="s">
        <v>78</v>
      </c>
      <c r="E239" s="312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8"/>
      <c r="B240" s="324"/>
      <c r="C240" s="137">
        <v>6</v>
      </c>
      <c r="D240" s="311" t="s">
        <v>79</v>
      </c>
      <c r="E240" s="312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8"/>
      <c r="B241" s="324"/>
      <c r="C241" s="137">
        <v>7</v>
      </c>
      <c r="D241" s="311" t="s">
        <v>80</v>
      </c>
      <c r="E241" s="312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8"/>
      <c r="B242" s="324"/>
      <c r="C242" s="137">
        <v>8</v>
      </c>
      <c r="D242" s="311" t="s">
        <v>81</v>
      </c>
      <c r="E242" s="312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8"/>
      <c r="B243" s="324"/>
      <c r="C243" s="137">
        <v>9</v>
      </c>
      <c r="D243" s="311" t="s">
        <v>82</v>
      </c>
      <c r="E243" s="312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111</v>
      </c>
      <c r="E244" s="312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83</v>
      </c>
      <c r="E245" s="312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3" t="s">
        <v>50</v>
      </c>
      <c r="B246" s="314"/>
      <c r="C246" s="314"/>
      <c r="D246" s="314"/>
      <c r="E246" s="315"/>
      <c r="F246" s="92">
        <v>5</v>
      </c>
      <c r="G246" s="92">
        <v>4</v>
      </c>
      <c r="H246" s="92">
        <v>0</v>
      </c>
      <c r="I246" s="92">
        <v>0</v>
      </c>
      <c r="J246" s="92">
        <v>1</v>
      </c>
      <c r="K246" s="92">
        <v>33</v>
      </c>
      <c r="L246" s="92">
        <v>0</v>
      </c>
      <c r="M246" s="55">
        <v>43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1"/>
      <c r="B250" s="352"/>
      <c r="C250" s="352"/>
      <c r="D250" s="352"/>
      <c r="E250" s="353"/>
      <c r="F250" s="234" t="s">
        <v>17</v>
      </c>
      <c r="G250" s="235"/>
      <c r="H250" s="235"/>
      <c r="I250" s="235"/>
      <c r="J250" s="236"/>
      <c r="K250" s="237" t="s">
        <v>50</v>
      </c>
      <c r="L250" s="240" t="s">
        <v>14</v>
      </c>
      <c r="M250" s="241"/>
      <c r="N250" s="242"/>
      <c r="O250" s="360" t="s">
        <v>50</v>
      </c>
    </row>
    <row r="251" spans="1:17" ht="14.1" customHeight="1" x14ac:dyDescent="0.15">
      <c r="A251" s="354"/>
      <c r="B251" s="355"/>
      <c r="C251" s="355"/>
      <c r="D251" s="355"/>
      <c r="E251" s="35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8"/>
      <c r="L251" s="51">
        <v>1</v>
      </c>
      <c r="M251" s="43">
        <v>2</v>
      </c>
      <c r="N251" s="60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6" t="s">
        <v>65</v>
      </c>
      <c r="G252" s="246" t="s">
        <v>66</v>
      </c>
      <c r="H252" s="294" t="s">
        <v>101</v>
      </c>
      <c r="I252" s="296" t="s">
        <v>102</v>
      </c>
      <c r="J252" s="365" t="s">
        <v>103</v>
      </c>
      <c r="K252" s="238"/>
      <c r="L252" s="343" t="s">
        <v>67</v>
      </c>
      <c r="M252" s="272" t="s">
        <v>66</v>
      </c>
      <c r="N252" s="345" t="s">
        <v>68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7"/>
      <c r="G253" s="247"/>
      <c r="H253" s="363"/>
      <c r="I253" s="364"/>
      <c r="J253" s="247"/>
      <c r="K253" s="239"/>
      <c r="L253" s="344"/>
      <c r="M253" s="253"/>
      <c r="N253" s="346"/>
      <c r="O253" s="362"/>
    </row>
    <row r="254" spans="1:17" ht="14.1" customHeight="1" x14ac:dyDescent="0.15">
      <c r="A254" s="347" t="s">
        <v>73</v>
      </c>
      <c r="B254" s="115" t="s">
        <v>85</v>
      </c>
      <c r="C254" s="320" t="s">
        <v>87</v>
      </c>
      <c r="D254" s="321"/>
      <c r="E254" s="322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8"/>
      <c r="B255" s="350" t="s">
        <v>86</v>
      </c>
      <c r="C255" s="137">
        <v>1</v>
      </c>
      <c r="D255" s="311" t="s">
        <v>75</v>
      </c>
      <c r="E255" s="315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8"/>
      <c r="B256" s="324"/>
      <c r="C256" s="137">
        <v>2</v>
      </c>
      <c r="D256" s="311" t="s">
        <v>76</v>
      </c>
      <c r="E256" s="315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8"/>
      <c r="B257" s="324"/>
      <c r="C257" s="137">
        <v>3</v>
      </c>
      <c r="D257" s="311" t="s">
        <v>77</v>
      </c>
      <c r="E257" s="315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110</v>
      </c>
      <c r="E258" s="312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8"/>
      <c r="B259" s="324"/>
      <c r="C259" s="137">
        <v>5</v>
      </c>
      <c r="D259" s="311" t="s">
        <v>78</v>
      </c>
      <c r="E259" s="315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8"/>
      <c r="B260" s="324"/>
      <c r="C260" s="137">
        <v>6</v>
      </c>
      <c r="D260" s="311" t="s">
        <v>79</v>
      </c>
      <c r="E260" s="315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8"/>
      <c r="B261" s="324"/>
      <c r="C261" s="137">
        <v>7</v>
      </c>
      <c r="D261" s="311" t="s">
        <v>80</v>
      </c>
      <c r="E261" s="315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8"/>
      <c r="B262" s="324"/>
      <c r="C262" s="137">
        <v>8</v>
      </c>
      <c r="D262" s="311" t="s">
        <v>81</v>
      </c>
      <c r="E262" s="315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8"/>
      <c r="B263" s="324"/>
      <c r="C263" s="137">
        <v>9</v>
      </c>
      <c r="D263" s="311" t="s">
        <v>82</v>
      </c>
      <c r="E263" s="315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111</v>
      </c>
      <c r="E264" s="312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83</v>
      </c>
      <c r="E265" s="315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3" t="s">
        <v>50</v>
      </c>
      <c r="B266" s="314"/>
      <c r="C266" s="314"/>
      <c r="D266" s="314"/>
      <c r="E266" s="315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8"/>
      <c r="B269" s="329"/>
      <c r="C269" s="329"/>
      <c r="D269" s="329"/>
      <c r="E269" s="218"/>
      <c r="F269" s="257" t="s">
        <v>70</v>
      </c>
      <c r="G269" s="258"/>
      <c r="H269" s="258"/>
      <c r="I269" s="258"/>
      <c r="J269" s="259"/>
      <c r="K269" s="260" t="s">
        <v>50</v>
      </c>
      <c r="L269" s="263" t="s">
        <v>71</v>
      </c>
      <c r="M269" s="264"/>
      <c r="N269" s="264"/>
      <c r="O269" s="264"/>
      <c r="P269" s="264"/>
      <c r="Q269" s="264"/>
      <c r="R269" s="265"/>
      <c r="S269" s="277" t="s">
        <v>50</v>
      </c>
    </row>
    <row r="270" spans="1:19" ht="14.1" customHeight="1" x14ac:dyDescent="0.15">
      <c r="A270" s="330"/>
      <c r="B270" s="331"/>
      <c r="C270" s="331"/>
      <c r="D270" s="331"/>
      <c r="E270" s="219"/>
      <c r="F270" s="335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61"/>
      <c r="L270" s="339" t="s">
        <v>104</v>
      </c>
      <c r="M270" s="341" t="s">
        <v>105</v>
      </c>
      <c r="N270" s="341" t="s">
        <v>98</v>
      </c>
      <c r="O270" s="341" t="s">
        <v>106</v>
      </c>
      <c r="P270" s="342" t="s">
        <v>107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220"/>
      <c r="F271" s="336"/>
      <c r="G271" s="224"/>
      <c r="H271" s="226"/>
      <c r="I271" s="224"/>
      <c r="J271" s="226"/>
      <c r="K271" s="262"/>
      <c r="L271" s="340"/>
      <c r="M271" s="341"/>
      <c r="N271" s="341"/>
      <c r="O271" s="341"/>
      <c r="P271" s="342"/>
      <c r="Q271" s="341"/>
      <c r="R271" s="342"/>
      <c r="S271" s="278"/>
    </row>
    <row r="272" spans="1:19" ht="14.1" customHeight="1" x14ac:dyDescent="0.15">
      <c r="A272" s="317" t="s">
        <v>73</v>
      </c>
      <c r="B272" s="115" t="s">
        <v>85</v>
      </c>
      <c r="C272" s="320" t="s">
        <v>87</v>
      </c>
      <c r="D272" s="321"/>
      <c r="E272" s="322"/>
      <c r="F272" s="87">
        <v>2</v>
      </c>
      <c r="G272" s="87">
        <v>3</v>
      </c>
      <c r="H272" s="87">
        <v>0</v>
      </c>
      <c r="I272" s="87">
        <v>0</v>
      </c>
      <c r="J272" s="87">
        <v>0</v>
      </c>
      <c r="K272" s="93">
        <v>5</v>
      </c>
      <c r="L272" s="92">
        <v>2</v>
      </c>
      <c r="M272" s="92">
        <v>3</v>
      </c>
      <c r="N272" s="92">
        <v>1</v>
      </c>
      <c r="O272" s="92">
        <v>0</v>
      </c>
      <c r="P272" s="92">
        <v>0</v>
      </c>
      <c r="Q272" s="92">
        <v>2</v>
      </c>
      <c r="R272" s="92">
        <v>0</v>
      </c>
      <c r="S272" s="55">
        <v>8</v>
      </c>
    </row>
    <row r="273" spans="1:19" ht="14.1" customHeight="1" x14ac:dyDescent="0.15">
      <c r="A273" s="318"/>
      <c r="B273" s="323" t="s">
        <v>86</v>
      </c>
      <c r="C273" s="137">
        <v>1</v>
      </c>
      <c r="D273" s="311" t="s">
        <v>75</v>
      </c>
      <c r="E273" s="312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8"/>
      <c r="B274" s="324"/>
      <c r="C274" s="137">
        <v>2</v>
      </c>
      <c r="D274" s="311" t="s">
        <v>76</v>
      </c>
      <c r="E274" s="312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8"/>
      <c r="B275" s="324"/>
      <c r="C275" s="137">
        <v>3</v>
      </c>
      <c r="D275" s="311" t="s">
        <v>77</v>
      </c>
      <c r="E275" s="312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110</v>
      </c>
      <c r="E276" s="327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8"/>
      <c r="B277" s="324"/>
      <c r="C277" s="137">
        <v>5</v>
      </c>
      <c r="D277" s="311" t="s">
        <v>78</v>
      </c>
      <c r="E277" s="312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8"/>
      <c r="B278" s="324"/>
      <c r="C278" s="137">
        <v>6</v>
      </c>
      <c r="D278" s="311" t="s">
        <v>79</v>
      </c>
      <c r="E278" s="312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8"/>
      <c r="B279" s="324"/>
      <c r="C279" s="137">
        <v>7</v>
      </c>
      <c r="D279" s="311" t="s">
        <v>80</v>
      </c>
      <c r="E279" s="312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8"/>
      <c r="B280" s="324"/>
      <c r="C280" s="137">
        <v>8</v>
      </c>
      <c r="D280" s="311" t="s">
        <v>81</v>
      </c>
      <c r="E280" s="312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8"/>
      <c r="B281" s="324"/>
      <c r="C281" s="137">
        <v>9</v>
      </c>
      <c r="D281" s="311" t="s">
        <v>82</v>
      </c>
      <c r="E281" s="312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111</v>
      </c>
      <c r="E282" s="312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83</v>
      </c>
      <c r="E283" s="312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3" t="s">
        <v>50</v>
      </c>
      <c r="B284" s="314"/>
      <c r="C284" s="314"/>
      <c r="D284" s="314"/>
      <c r="E284" s="315"/>
      <c r="F284" s="55">
        <v>2</v>
      </c>
      <c r="G284" s="55">
        <v>3</v>
      </c>
      <c r="H284" s="55">
        <v>0</v>
      </c>
      <c r="I284" s="55">
        <v>0</v>
      </c>
      <c r="J284" s="55">
        <v>0</v>
      </c>
      <c r="K284" s="93">
        <v>5</v>
      </c>
      <c r="L284" s="92">
        <v>2</v>
      </c>
      <c r="M284" s="92">
        <v>3</v>
      </c>
      <c r="N284" s="92">
        <v>1</v>
      </c>
      <c r="O284" s="92">
        <v>0</v>
      </c>
      <c r="P284" s="92">
        <v>0</v>
      </c>
      <c r="Q284" s="92">
        <v>2</v>
      </c>
      <c r="R284" s="92">
        <v>0</v>
      </c>
      <c r="S284" s="55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87</v>
      </c>
      <c r="B3" s="386" t="s">
        <v>108</v>
      </c>
      <c r="C3" s="386"/>
      <c r="D3" s="386"/>
      <c r="E3" s="386" t="s">
        <v>109</v>
      </c>
      <c r="F3" s="386"/>
      <c r="G3" s="386"/>
      <c r="H3" s="386" t="s">
        <v>93</v>
      </c>
      <c r="I3" s="386"/>
      <c r="J3" s="386"/>
      <c r="K3" s="35">
        <v>1</v>
      </c>
      <c r="L3" s="422" t="s">
        <v>54</v>
      </c>
      <c r="M3" s="423"/>
      <c r="N3" s="423"/>
      <c r="O3" s="426"/>
      <c r="P3" s="142">
        <v>2</v>
      </c>
      <c r="Q3" s="422" t="s">
        <v>55</v>
      </c>
      <c r="R3" s="423"/>
      <c r="S3" s="423"/>
      <c r="T3" s="426"/>
      <c r="U3" s="142">
        <v>3</v>
      </c>
      <c r="V3" s="422" t="s">
        <v>56</v>
      </c>
      <c r="W3" s="423"/>
      <c r="X3" s="423"/>
      <c r="Y3" s="426"/>
      <c r="Z3" s="142">
        <v>4</v>
      </c>
      <c r="AA3" s="422" t="s">
        <v>57</v>
      </c>
      <c r="AB3" s="423"/>
      <c r="AC3" s="423"/>
      <c r="AD3" s="426"/>
      <c r="AE3" s="142">
        <v>5</v>
      </c>
      <c r="AF3" s="422" t="s">
        <v>58</v>
      </c>
      <c r="AG3" s="423"/>
      <c r="AH3" s="423"/>
      <c r="AI3" s="426"/>
      <c r="AJ3" s="142">
        <v>6</v>
      </c>
      <c r="AK3" s="422" t="s">
        <v>134</v>
      </c>
      <c r="AL3" s="423"/>
      <c r="AM3" s="423"/>
      <c r="AN3" s="426"/>
      <c r="AO3" s="142">
        <v>7</v>
      </c>
      <c r="AP3" s="422" t="s">
        <v>135</v>
      </c>
      <c r="AQ3" s="423"/>
      <c r="AR3" s="423"/>
      <c r="AS3" s="426"/>
      <c r="AT3" s="142">
        <v>8</v>
      </c>
      <c r="AU3" s="422" t="s">
        <v>61</v>
      </c>
      <c r="AV3" s="423"/>
      <c r="AW3" s="423"/>
      <c r="AX3" s="426"/>
      <c r="AY3" s="142">
        <v>9</v>
      </c>
      <c r="AZ3" s="422" t="s">
        <v>62</v>
      </c>
      <c r="BA3" s="423"/>
      <c r="BB3" s="423"/>
      <c r="BC3" s="424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1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6" t="s">
        <v>108</v>
      </c>
      <c r="C13" s="386"/>
      <c r="D13" s="386"/>
      <c r="E13" s="386" t="s">
        <v>109</v>
      </c>
      <c r="F13" s="386"/>
      <c r="G13" s="386"/>
      <c r="H13" s="386" t="s">
        <v>93</v>
      </c>
      <c r="I13" s="386"/>
      <c r="J13" s="386"/>
      <c r="K13" s="35">
        <v>1</v>
      </c>
      <c r="L13" s="422" t="s">
        <v>54</v>
      </c>
      <c r="M13" s="423"/>
      <c r="N13" s="423"/>
      <c r="O13" s="426"/>
      <c r="P13" s="142">
        <v>2</v>
      </c>
      <c r="Q13" s="422" t="s">
        <v>55</v>
      </c>
      <c r="R13" s="423"/>
      <c r="S13" s="423"/>
      <c r="T13" s="426"/>
      <c r="U13" s="142">
        <v>3</v>
      </c>
      <c r="V13" s="422" t="s">
        <v>56</v>
      </c>
      <c r="W13" s="423"/>
      <c r="X13" s="423"/>
      <c r="Y13" s="426"/>
      <c r="Z13" s="142">
        <v>4</v>
      </c>
      <c r="AA13" s="422" t="s">
        <v>57</v>
      </c>
      <c r="AB13" s="423"/>
      <c r="AC13" s="423"/>
      <c r="AD13" s="426"/>
      <c r="AE13" s="142">
        <v>5</v>
      </c>
      <c r="AF13" s="422" t="s">
        <v>58</v>
      </c>
      <c r="AG13" s="423"/>
      <c r="AH13" s="423"/>
      <c r="AI13" s="426"/>
      <c r="AJ13" s="142">
        <v>6</v>
      </c>
      <c r="AK13" s="422" t="s">
        <v>134</v>
      </c>
      <c r="AL13" s="423"/>
      <c r="AM13" s="423"/>
      <c r="AN13" s="426"/>
      <c r="AO13" s="142">
        <v>7</v>
      </c>
      <c r="AP13" s="422" t="s">
        <v>135</v>
      </c>
      <c r="AQ13" s="423"/>
      <c r="AR13" s="423"/>
      <c r="AS13" s="426"/>
      <c r="AT13" s="142">
        <v>8</v>
      </c>
      <c r="AU13" s="422" t="s">
        <v>61</v>
      </c>
      <c r="AV13" s="423"/>
      <c r="AW13" s="423"/>
      <c r="AX13" s="426"/>
      <c r="AY13" s="142">
        <v>9</v>
      </c>
      <c r="AZ13" s="422" t="s">
        <v>62</v>
      </c>
      <c r="BA13" s="423"/>
      <c r="BB13" s="423"/>
      <c r="BC13" s="424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33" t="s">
        <v>118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6" t="s">
        <v>108</v>
      </c>
      <c r="C23" s="386"/>
      <c r="D23" s="386"/>
      <c r="E23" s="386" t="s">
        <v>109</v>
      </c>
      <c r="F23" s="386"/>
      <c r="G23" s="386"/>
      <c r="H23" s="386" t="s">
        <v>93</v>
      </c>
      <c r="I23" s="386"/>
      <c r="J23" s="386"/>
      <c r="K23" s="35">
        <v>1</v>
      </c>
      <c r="L23" s="422" t="s">
        <v>54</v>
      </c>
      <c r="M23" s="423"/>
      <c r="N23" s="423"/>
      <c r="O23" s="426"/>
      <c r="P23" s="142">
        <v>2</v>
      </c>
      <c r="Q23" s="422" t="s">
        <v>55</v>
      </c>
      <c r="R23" s="423"/>
      <c r="S23" s="423"/>
      <c r="T23" s="426"/>
      <c r="U23" s="142">
        <v>3</v>
      </c>
      <c r="V23" s="422" t="s">
        <v>56</v>
      </c>
      <c r="W23" s="423"/>
      <c r="X23" s="423"/>
      <c r="Y23" s="426"/>
      <c r="Z23" s="142">
        <v>4</v>
      </c>
      <c r="AA23" s="422" t="s">
        <v>57</v>
      </c>
      <c r="AB23" s="423"/>
      <c r="AC23" s="423"/>
      <c r="AD23" s="426"/>
      <c r="AE23" s="142">
        <v>5</v>
      </c>
      <c r="AF23" s="422" t="s">
        <v>58</v>
      </c>
      <c r="AG23" s="423"/>
      <c r="AH23" s="423"/>
      <c r="AI23" s="426"/>
      <c r="AJ23" s="142">
        <v>6</v>
      </c>
      <c r="AK23" s="422" t="s">
        <v>134</v>
      </c>
      <c r="AL23" s="423"/>
      <c r="AM23" s="423"/>
      <c r="AN23" s="426"/>
      <c r="AO23" s="142">
        <v>7</v>
      </c>
      <c r="AP23" s="422" t="s">
        <v>135</v>
      </c>
      <c r="AQ23" s="423"/>
      <c r="AR23" s="423"/>
      <c r="AS23" s="426"/>
      <c r="AT23" s="142">
        <v>8</v>
      </c>
      <c r="AU23" s="422" t="s">
        <v>61</v>
      </c>
      <c r="AV23" s="423"/>
      <c r="AW23" s="423"/>
      <c r="AX23" s="426"/>
      <c r="AY23" s="142">
        <v>9</v>
      </c>
      <c r="AZ23" s="422" t="s">
        <v>62</v>
      </c>
      <c r="BA23" s="423"/>
      <c r="BB23" s="423"/>
      <c r="BC23" s="424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17" t="s">
        <v>116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6" t="s">
        <v>108</v>
      </c>
      <c r="C33" s="386"/>
      <c r="D33" s="386"/>
      <c r="E33" s="386" t="s">
        <v>109</v>
      </c>
      <c r="F33" s="386"/>
      <c r="G33" s="386"/>
      <c r="H33" s="386" t="s">
        <v>93</v>
      </c>
      <c r="I33" s="386"/>
      <c r="J33" s="386"/>
      <c r="K33" s="35">
        <v>1</v>
      </c>
      <c r="L33" s="422" t="s">
        <v>54</v>
      </c>
      <c r="M33" s="423"/>
      <c r="N33" s="423"/>
      <c r="O33" s="426"/>
      <c r="P33" s="142">
        <v>2</v>
      </c>
      <c r="Q33" s="422" t="s">
        <v>55</v>
      </c>
      <c r="R33" s="423"/>
      <c r="S33" s="423"/>
      <c r="T33" s="426"/>
      <c r="U33" s="142">
        <v>3</v>
      </c>
      <c r="V33" s="422" t="s">
        <v>56</v>
      </c>
      <c r="W33" s="423"/>
      <c r="X33" s="423"/>
      <c r="Y33" s="426"/>
      <c r="Z33" s="142">
        <v>4</v>
      </c>
      <c r="AA33" s="422" t="s">
        <v>57</v>
      </c>
      <c r="AB33" s="423"/>
      <c r="AC33" s="423"/>
      <c r="AD33" s="426"/>
      <c r="AE33" s="142">
        <v>5</v>
      </c>
      <c r="AF33" s="422" t="s">
        <v>58</v>
      </c>
      <c r="AG33" s="423"/>
      <c r="AH33" s="423"/>
      <c r="AI33" s="426"/>
      <c r="AJ33" s="142">
        <v>6</v>
      </c>
      <c r="AK33" s="422" t="s">
        <v>134</v>
      </c>
      <c r="AL33" s="423"/>
      <c r="AM33" s="423"/>
      <c r="AN33" s="426"/>
      <c r="AO33" s="142">
        <v>7</v>
      </c>
      <c r="AP33" s="422" t="s">
        <v>135</v>
      </c>
      <c r="AQ33" s="423"/>
      <c r="AR33" s="423"/>
      <c r="AS33" s="426"/>
      <c r="AT33" s="142">
        <v>8</v>
      </c>
      <c r="AU33" s="422" t="s">
        <v>61</v>
      </c>
      <c r="AV33" s="423"/>
      <c r="AW33" s="423"/>
      <c r="AX33" s="426"/>
      <c r="AY33" s="142">
        <v>9</v>
      </c>
      <c r="AZ33" s="422" t="s">
        <v>62</v>
      </c>
      <c r="BA33" s="423"/>
      <c r="BB33" s="423"/>
      <c r="BC33" s="424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17" t="s">
        <v>117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6" t="s">
        <v>108</v>
      </c>
      <c r="C43" s="386"/>
      <c r="D43" s="386"/>
      <c r="E43" s="386" t="s">
        <v>109</v>
      </c>
      <c r="F43" s="386"/>
      <c r="G43" s="386"/>
      <c r="H43" s="386" t="s">
        <v>93</v>
      </c>
      <c r="I43" s="386"/>
      <c r="J43" s="386"/>
      <c r="K43" s="35">
        <v>1</v>
      </c>
      <c r="L43" s="422" t="s">
        <v>54</v>
      </c>
      <c r="M43" s="423"/>
      <c r="N43" s="423"/>
      <c r="O43" s="426"/>
      <c r="P43" s="142">
        <v>2</v>
      </c>
      <c r="Q43" s="422" t="s">
        <v>55</v>
      </c>
      <c r="R43" s="423"/>
      <c r="S43" s="423"/>
      <c r="T43" s="426"/>
      <c r="U43" s="142">
        <v>3</v>
      </c>
      <c r="V43" s="422" t="s">
        <v>56</v>
      </c>
      <c r="W43" s="423"/>
      <c r="X43" s="423"/>
      <c r="Y43" s="426"/>
      <c r="Z43" s="142">
        <v>4</v>
      </c>
      <c r="AA43" s="422" t="s">
        <v>57</v>
      </c>
      <c r="AB43" s="423"/>
      <c r="AC43" s="423"/>
      <c r="AD43" s="426"/>
      <c r="AE43" s="142">
        <v>5</v>
      </c>
      <c r="AF43" s="422" t="s">
        <v>58</v>
      </c>
      <c r="AG43" s="423"/>
      <c r="AH43" s="423"/>
      <c r="AI43" s="426"/>
      <c r="AJ43" s="142">
        <v>6</v>
      </c>
      <c r="AK43" s="422" t="s">
        <v>134</v>
      </c>
      <c r="AL43" s="423"/>
      <c r="AM43" s="423"/>
      <c r="AN43" s="426"/>
      <c r="AO43" s="142">
        <v>7</v>
      </c>
      <c r="AP43" s="422" t="s">
        <v>135</v>
      </c>
      <c r="AQ43" s="423"/>
      <c r="AR43" s="423"/>
      <c r="AS43" s="426"/>
      <c r="AT43" s="142">
        <v>8</v>
      </c>
      <c r="AU43" s="422" t="s">
        <v>61</v>
      </c>
      <c r="AV43" s="423"/>
      <c r="AW43" s="423"/>
      <c r="AX43" s="426"/>
      <c r="AY43" s="142">
        <v>9</v>
      </c>
      <c r="AZ43" s="422" t="s">
        <v>62</v>
      </c>
      <c r="BA43" s="423"/>
      <c r="BB43" s="423"/>
      <c r="BC43" s="424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35" t="s">
        <v>110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6" t="s">
        <v>108</v>
      </c>
      <c r="C53" s="386"/>
      <c r="D53" s="386"/>
      <c r="E53" s="386" t="s">
        <v>109</v>
      </c>
      <c r="F53" s="386"/>
      <c r="G53" s="386"/>
      <c r="H53" s="386" t="s">
        <v>93</v>
      </c>
      <c r="I53" s="386"/>
      <c r="J53" s="386"/>
      <c r="K53" s="35">
        <v>1</v>
      </c>
      <c r="L53" s="422" t="s">
        <v>54</v>
      </c>
      <c r="M53" s="423"/>
      <c r="N53" s="423"/>
      <c r="O53" s="426"/>
      <c r="P53" s="142">
        <v>2</v>
      </c>
      <c r="Q53" s="422" t="s">
        <v>55</v>
      </c>
      <c r="R53" s="423"/>
      <c r="S53" s="423"/>
      <c r="T53" s="426"/>
      <c r="U53" s="142">
        <v>3</v>
      </c>
      <c r="V53" s="422" t="s">
        <v>56</v>
      </c>
      <c r="W53" s="423"/>
      <c r="X53" s="423"/>
      <c r="Y53" s="426"/>
      <c r="Z53" s="142">
        <v>4</v>
      </c>
      <c r="AA53" s="422" t="s">
        <v>57</v>
      </c>
      <c r="AB53" s="423"/>
      <c r="AC53" s="423"/>
      <c r="AD53" s="426"/>
      <c r="AE53" s="142">
        <v>5</v>
      </c>
      <c r="AF53" s="422" t="s">
        <v>58</v>
      </c>
      <c r="AG53" s="423"/>
      <c r="AH53" s="423"/>
      <c r="AI53" s="426"/>
      <c r="AJ53" s="142">
        <v>6</v>
      </c>
      <c r="AK53" s="422" t="s">
        <v>134</v>
      </c>
      <c r="AL53" s="423"/>
      <c r="AM53" s="423"/>
      <c r="AN53" s="426"/>
      <c r="AO53" s="142">
        <v>7</v>
      </c>
      <c r="AP53" s="422" t="s">
        <v>135</v>
      </c>
      <c r="AQ53" s="423"/>
      <c r="AR53" s="423"/>
      <c r="AS53" s="426"/>
      <c r="AT53" s="142">
        <v>8</v>
      </c>
      <c r="AU53" s="422" t="s">
        <v>61</v>
      </c>
      <c r="AV53" s="423"/>
      <c r="AW53" s="423"/>
      <c r="AX53" s="426"/>
      <c r="AY53" s="142">
        <v>9</v>
      </c>
      <c r="AZ53" s="422" t="s">
        <v>62</v>
      </c>
      <c r="BA53" s="423"/>
      <c r="BB53" s="423"/>
      <c r="BC53" s="424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33" t="s">
        <v>119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6" t="s">
        <v>108</v>
      </c>
      <c r="C63" s="386"/>
      <c r="D63" s="386"/>
      <c r="E63" s="386" t="s">
        <v>109</v>
      </c>
      <c r="F63" s="386"/>
      <c r="G63" s="386"/>
      <c r="H63" s="386" t="s">
        <v>93</v>
      </c>
      <c r="I63" s="386"/>
      <c r="J63" s="386"/>
      <c r="K63" s="35">
        <v>1</v>
      </c>
      <c r="L63" s="422" t="s">
        <v>54</v>
      </c>
      <c r="M63" s="423"/>
      <c r="N63" s="423"/>
      <c r="O63" s="426"/>
      <c r="P63" s="142">
        <v>2</v>
      </c>
      <c r="Q63" s="422" t="s">
        <v>55</v>
      </c>
      <c r="R63" s="423"/>
      <c r="S63" s="423"/>
      <c r="T63" s="426"/>
      <c r="U63" s="142">
        <v>3</v>
      </c>
      <c r="V63" s="422" t="s">
        <v>56</v>
      </c>
      <c r="W63" s="423"/>
      <c r="X63" s="423"/>
      <c r="Y63" s="426"/>
      <c r="Z63" s="142">
        <v>4</v>
      </c>
      <c r="AA63" s="422" t="s">
        <v>57</v>
      </c>
      <c r="AB63" s="423"/>
      <c r="AC63" s="423"/>
      <c r="AD63" s="426"/>
      <c r="AE63" s="142">
        <v>5</v>
      </c>
      <c r="AF63" s="422" t="s">
        <v>58</v>
      </c>
      <c r="AG63" s="423"/>
      <c r="AH63" s="423"/>
      <c r="AI63" s="426"/>
      <c r="AJ63" s="142">
        <v>6</v>
      </c>
      <c r="AK63" s="422" t="s">
        <v>134</v>
      </c>
      <c r="AL63" s="423"/>
      <c r="AM63" s="423"/>
      <c r="AN63" s="426"/>
      <c r="AO63" s="142">
        <v>7</v>
      </c>
      <c r="AP63" s="422" t="s">
        <v>135</v>
      </c>
      <c r="AQ63" s="423"/>
      <c r="AR63" s="423"/>
      <c r="AS63" s="426"/>
      <c r="AT63" s="142">
        <v>8</v>
      </c>
      <c r="AU63" s="422" t="s">
        <v>61</v>
      </c>
      <c r="AV63" s="423"/>
      <c r="AW63" s="423"/>
      <c r="AX63" s="426"/>
      <c r="AY63" s="142">
        <v>9</v>
      </c>
      <c r="AZ63" s="422" t="s">
        <v>62</v>
      </c>
      <c r="BA63" s="423"/>
      <c r="BB63" s="423"/>
      <c r="BC63" s="424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17" t="s">
        <v>120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6" t="s">
        <v>108</v>
      </c>
      <c r="C73" s="386"/>
      <c r="D73" s="386"/>
      <c r="E73" s="386" t="s">
        <v>109</v>
      </c>
      <c r="F73" s="386"/>
      <c r="G73" s="386"/>
      <c r="H73" s="386" t="s">
        <v>93</v>
      </c>
      <c r="I73" s="386"/>
      <c r="J73" s="386"/>
      <c r="K73" s="35">
        <v>1</v>
      </c>
      <c r="L73" s="422" t="s">
        <v>54</v>
      </c>
      <c r="M73" s="423"/>
      <c r="N73" s="423"/>
      <c r="O73" s="426"/>
      <c r="P73" s="142">
        <v>2</v>
      </c>
      <c r="Q73" s="422" t="s">
        <v>55</v>
      </c>
      <c r="R73" s="423"/>
      <c r="S73" s="423"/>
      <c r="T73" s="426"/>
      <c r="U73" s="142">
        <v>3</v>
      </c>
      <c r="V73" s="422" t="s">
        <v>56</v>
      </c>
      <c r="W73" s="423"/>
      <c r="X73" s="423"/>
      <c r="Y73" s="426"/>
      <c r="Z73" s="142">
        <v>4</v>
      </c>
      <c r="AA73" s="422" t="s">
        <v>57</v>
      </c>
      <c r="AB73" s="423"/>
      <c r="AC73" s="423"/>
      <c r="AD73" s="426"/>
      <c r="AE73" s="142">
        <v>5</v>
      </c>
      <c r="AF73" s="422" t="s">
        <v>58</v>
      </c>
      <c r="AG73" s="423"/>
      <c r="AH73" s="423"/>
      <c r="AI73" s="426"/>
      <c r="AJ73" s="142">
        <v>6</v>
      </c>
      <c r="AK73" s="422" t="s">
        <v>134</v>
      </c>
      <c r="AL73" s="423"/>
      <c r="AM73" s="423"/>
      <c r="AN73" s="426"/>
      <c r="AO73" s="142">
        <v>7</v>
      </c>
      <c r="AP73" s="422" t="s">
        <v>135</v>
      </c>
      <c r="AQ73" s="423"/>
      <c r="AR73" s="423"/>
      <c r="AS73" s="426"/>
      <c r="AT73" s="142">
        <v>8</v>
      </c>
      <c r="AU73" s="422" t="s">
        <v>61</v>
      </c>
      <c r="AV73" s="423"/>
      <c r="AW73" s="423"/>
      <c r="AX73" s="426"/>
      <c r="AY73" s="142">
        <v>9</v>
      </c>
      <c r="AZ73" s="422" t="s">
        <v>62</v>
      </c>
      <c r="BA73" s="423"/>
      <c r="BB73" s="423"/>
      <c r="BC73" s="424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17" t="s">
        <v>121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6" t="s">
        <v>108</v>
      </c>
      <c r="C84" s="386"/>
      <c r="D84" s="386"/>
      <c r="E84" s="386" t="s">
        <v>109</v>
      </c>
      <c r="F84" s="386"/>
      <c r="G84" s="386"/>
      <c r="H84" s="386" t="s">
        <v>93</v>
      </c>
      <c r="I84" s="386"/>
      <c r="J84" s="386"/>
      <c r="K84" s="35">
        <v>1</v>
      </c>
      <c r="L84" s="422" t="s">
        <v>54</v>
      </c>
      <c r="M84" s="423"/>
      <c r="N84" s="423"/>
      <c r="O84" s="426"/>
      <c r="P84" s="142">
        <v>2</v>
      </c>
      <c r="Q84" s="422" t="s">
        <v>55</v>
      </c>
      <c r="R84" s="423"/>
      <c r="S84" s="423"/>
      <c r="T84" s="426"/>
      <c r="U84" s="142">
        <v>3</v>
      </c>
      <c r="V84" s="422" t="s">
        <v>56</v>
      </c>
      <c r="W84" s="423"/>
      <c r="X84" s="423"/>
      <c r="Y84" s="426"/>
      <c r="Z84" s="142">
        <v>4</v>
      </c>
      <c r="AA84" s="422" t="s">
        <v>57</v>
      </c>
      <c r="AB84" s="423"/>
      <c r="AC84" s="423"/>
      <c r="AD84" s="426"/>
      <c r="AE84" s="142">
        <v>5</v>
      </c>
      <c r="AF84" s="422" t="s">
        <v>58</v>
      </c>
      <c r="AG84" s="423"/>
      <c r="AH84" s="423"/>
      <c r="AI84" s="426"/>
      <c r="AJ84" s="142">
        <v>6</v>
      </c>
      <c r="AK84" s="422" t="s">
        <v>134</v>
      </c>
      <c r="AL84" s="423"/>
      <c r="AM84" s="423"/>
      <c r="AN84" s="426"/>
      <c r="AO84" s="142">
        <v>7</v>
      </c>
      <c r="AP84" s="422" t="s">
        <v>135</v>
      </c>
      <c r="AQ84" s="423"/>
      <c r="AR84" s="423"/>
      <c r="AS84" s="426"/>
      <c r="AT84" s="142">
        <v>8</v>
      </c>
      <c r="AU84" s="422" t="s">
        <v>61</v>
      </c>
      <c r="AV84" s="423"/>
      <c r="AW84" s="423"/>
      <c r="AX84" s="426"/>
      <c r="AY84" s="142">
        <v>9</v>
      </c>
      <c r="AZ84" s="422" t="s">
        <v>62</v>
      </c>
      <c r="BA84" s="423"/>
      <c r="BB84" s="423"/>
      <c r="BC84" s="424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35" t="s">
        <v>122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6" t="s">
        <v>108</v>
      </c>
      <c r="C94" s="386"/>
      <c r="D94" s="386"/>
      <c r="E94" s="386" t="s">
        <v>109</v>
      </c>
      <c r="F94" s="386"/>
      <c r="G94" s="386"/>
      <c r="H94" s="386" t="s">
        <v>93</v>
      </c>
      <c r="I94" s="386"/>
      <c r="J94" s="386"/>
      <c r="K94" s="35">
        <v>1</v>
      </c>
      <c r="L94" s="422" t="s">
        <v>54</v>
      </c>
      <c r="M94" s="423"/>
      <c r="N94" s="423"/>
      <c r="O94" s="426"/>
      <c r="P94" s="142">
        <v>2</v>
      </c>
      <c r="Q94" s="422" t="s">
        <v>55</v>
      </c>
      <c r="R94" s="423"/>
      <c r="S94" s="423"/>
      <c r="T94" s="426"/>
      <c r="U94" s="142">
        <v>3</v>
      </c>
      <c r="V94" s="422" t="s">
        <v>56</v>
      </c>
      <c r="W94" s="423"/>
      <c r="X94" s="423"/>
      <c r="Y94" s="426"/>
      <c r="Z94" s="142">
        <v>4</v>
      </c>
      <c r="AA94" s="422" t="s">
        <v>57</v>
      </c>
      <c r="AB94" s="423"/>
      <c r="AC94" s="423"/>
      <c r="AD94" s="426"/>
      <c r="AE94" s="142">
        <v>5</v>
      </c>
      <c r="AF94" s="422" t="s">
        <v>58</v>
      </c>
      <c r="AG94" s="423"/>
      <c r="AH94" s="423"/>
      <c r="AI94" s="426"/>
      <c r="AJ94" s="142">
        <v>6</v>
      </c>
      <c r="AK94" s="422" t="s">
        <v>134</v>
      </c>
      <c r="AL94" s="423"/>
      <c r="AM94" s="423"/>
      <c r="AN94" s="426"/>
      <c r="AO94" s="142">
        <v>7</v>
      </c>
      <c r="AP94" s="422" t="s">
        <v>135</v>
      </c>
      <c r="AQ94" s="423"/>
      <c r="AR94" s="423"/>
      <c r="AS94" s="426"/>
      <c r="AT94" s="142">
        <v>8</v>
      </c>
      <c r="AU94" s="422" t="s">
        <v>61</v>
      </c>
      <c r="AV94" s="423"/>
      <c r="AW94" s="423"/>
      <c r="AX94" s="426"/>
      <c r="AY94" s="142">
        <v>9</v>
      </c>
      <c r="AZ94" s="422" t="s">
        <v>62</v>
      </c>
      <c r="BA94" s="423"/>
      <c r="BB94" s="423"/>
      <c r="BC94" s="424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33" t="s">
        <v>123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1" t="s">
        <v>108</v>
      </c>
      <c r="C104" s="431"/>
      <c r="D104" s="431"/>
      <c r="E104" s="431" t="s">
        <v>109</v>
      </c>
      <c r="F104" s="431"/>
      <c r="G104" s="431"/>
      <c r="H104" s="431" t="s">
        <v>93</v>
      </c>
      <c r="I104" s="431"/>
      <c r="J104" s="431"/>
      <c r="K104" s="35">
        <v>1</v>
      </c>
      <c r="L104" s="422" t="s">
        <v>54</v>
      </c>
      <c r="M104" s="423"/>
      <c r="N104" s="423"/>
      <c r="O104" s="426"/>
      <c r="P104" s="142">
        <v>2</v>
      </c>
      <c r="Q104" s="422" t="s">
        <v>55</v>
      </c>
      <c r="R104" s="423"/>
      <c r="S104" s="423"/>
      <c r="T104" s="426"/>
      <c r="U104" s="142">
        <v>3</v>
      </c>
      <c r="V104" s="422" t="s">
        <v>56</v>
      </c>
      <c r="W104" s="423"/>
      <c r="X104" s="423"/>
      <c r="Y104" s="426"/>
      <c r="Z104" s="142">
        <v>4</v>
      </c>
      <c r="AA104" s="422" t="s">
        <v>57</v>
      </c>
      <c r="AB104" s="423"/>
      <c r="AC104" s="423"/>
      <c r="AD104" s="426"/>
      <c r="AE104" s="142">
        <v>5</v>
      </c>
      <c r="AF104" s="422" t="s">
        <v>58</v>
      </c>
      <c r="AG104" s="423"/>
      <c r="AH104" s="423"/>
      <c r="AI104" s="426"/>
      <c r="AJ104" s="142">
        <v>6</v>
      </c>
      <c r="AK104" s="422" t="s">
        <v>134</v>
      </c>
      <c r="AL104" s="423"/>
      <c r="AM104" s="423"/>
      <c r="AN104" s="426"/>
      <c r="AO104" s="142">
        <v>7</v>
      </c>
      <c r="AP104" s="422" t="s">
        <v>135</v>
      </c>
      <c r="AQ104" s="423"/>
      <c r="AR104" s="423"/>
      <c r="AS104" s="426"/>
      <c r="AT104" s="142">
        <v>8</v>
      </c>
      <c r="AU104" s="422" t="s">
        <v>61</v>
      </c>
      <c r="AV104" s="423"/>
      <c r="AW104" s="423"/>
      <c r="AX104" s="426"/>
      <c r="AY104" s="142">
        <v>9</v>
      </c>
      <c r="AZ104" s="422" t="s">
        <v>62</v>
      </c>
      <c r="BA104" s="423"/>
      <c r="BB104" s="423"/>
      <c r="BC104" s="424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111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1" t="s">
        <v>108</v>
      </c>
      <c r="C114" s="431"/>
      <c r="D114" s="431"/>
      <c r="E114" s="431" t="s">
        <v>109</v>
      </c>
      <c r="F114" s="431"/>
      <c r="G114" s="431"/>
      <c r="H114" s="431" t="s">
        <v>93</v>
      </c>
      <c r="I114" s="431"/>
      <c r="J114" s="431"/>
      <c r="K114" s="35">
        <v>1</v>
      </c>
      <c r="L114" s="422" t="s">
        <v>54</v>
      </c>
      <c r="M114" s="423"/>
      <c r="N114" s="423"/>
      <c r="O114" s="426"/>
      <c r="P114" s="142">
        <v>2</v>
      </c>
      <c r="Q114" s="422" t="s">
        <v>55</v>
      </c>
      <c r="R114" s="423"/>
      <c r="S114" s="423"/>
      <c r="T114" s="426"/>
      <c r="U114" s="142">
        <v>3</v>
      </c>
      <c r="V114" s="422" t="s">
        <v>56</v>
      </c>
      <c r="W114" s="423"/>
      <c r="X114" s="423"/>
      <c r="Y114" s="426"/>
      <c r="Z114" s="142">
        <v>4</v>
      </c>
      <c r="AA114" s="422" t="s">
        <v>57</v>
      </c>
      <c r="AB114" s="423"/>
      <c r="AC114" s="423"/>
      <c r="AD114" s="426"/>
      <c r="AE114" s="142">
        <v>5</v>
      </c>
      <c r="AF114" s="422" t="s">
        <v>58</v>
      </c>
      <c r="AG114" s="423"/>
      <c r="AH114" s="423"/>
      <c r="AI114" s="426"/>
      <c r="AJ114" s="142">
        <v>6</v>
      </c>
      <c r="AK114" s="422" t="s">
        <v>134</v>
      </c>
      <c r="AL114" s="423"/>
      <c r="AM114" s="423"/>
      <c r="AN114" s="426"/>
      <c r="AO114" s="142">
        <v>7</v>
      </c>
      <c r="AP114" s="422" t="s">
        <v>135</v>
      </c>
      <c r="AQ114" s="423"/>
      <c r="AR114" s="423"/>
      <c r="AS114" s="426"/>
      <c r="AT114" s="142">
        <v>8</v>
      </c>
      <c r="AU114" s="422" t="s">
        <v>61</v>
      </c>
      <c r="AV114" s="423"/>
      <c r="AW114" s="423"/>
      <c r="AX114" s="426"/>
      <c r="AY114" s="142">
        <v>9</v>
      </c>
      <c r="AZ114" s="422" t="s">
        <v>62</v>
      </c>
      <c r="BA114" s="423"/>
      <c r="BB114" s="423"/>
      <c r="BC114" s="424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68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10" t="s">
        <v>52</v>
      </c>
      <c r="H2" s="310"/>
      <c r="K2" s="316" t="s">
        <v>94</v>
      </c>
      <c r="L2" s="310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0"/>
      <c r="H3" s="310"/>
      <c r="K3" s="310"/>
      <c r="L3" s="310"/>
    </row>
    <row r="4" spans="1:19" ht="14.1" customHeight="1" x14ac:dyDescent="0.15">
      <c r="A4" s="278"/>
      <c r="B4" s="140" t="s">
        <v>239</v>
      </c>
      <c r="C4" s="118">
        <v>1</v>
      </c>
      <c r="D4" s="118">
        <v>24</v>
      </c>
      <c r="E4" s="118" t="s">
        <v>240</v>
      </c>
      <c r="G4" s="136">
        <v>12</v>
      </c>
      <c r="H4" s="138" t="s">
        <v>53</v>
      </c>
      <c r="K4" s="299">
        <v>41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50</v>
      </c>
    </row>
    <row r="9" spans="1:19" ht="14.1" customHeight="1" x14ac:dyDescent="0.15">
      <c r="A9" s="25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8"/>
    </row>
    <row r="10" spans="1:19" ht="14.1" customHeight="1" x14ac:dyDescent="0.15">
      <c r="A10" s="139" t="s">
        <v>51</v>
      </c>
      <c r="B10" s="55">
        <v>1</v>
      </c>
      <c r="C10" s="55">
        <v>13</v>
      </c>
      <c r="D10" s="55">
        <v>8</v>
      </c>
      <c r="E10" s="55">
        <v>1</v>
      </c>
      <c r="F10" s="55">
        <v>10</v>
      </c>
      <c r="G10" s="55">
        <v>7</v>
      </c>
      <c r="H10" s="55">
        <v>0</v>
      </c>
      <c r="I10" s="55">
        <v>1</v>
      </c>
      <c r="J10" s="55">
        <v>0</v>
      </c>
      <c r="K10" s="55">
        <v>41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4"/>
      <c r="B14" s="135">
        <v>1</v>
      </c>
      <c r="C14" s="135">
        <v>2</v>
      </c>
      <c r="D14" s="277" t="s">
        <v>50</v>
      </c>
      <c r="F14" s="25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5" t="s">
        <v>50</v>
      </c>
    </row>
    <row r="15" spans="1:19" ht="14.1" customHeight="1" x14ac:dyDescent="0.15">
      <c r="A15" s="256"/>
      <c r="B15" s="138" t="s">
        <v>63</v>
      </c>
      <c r="C15" s="138" t="s">
        <v>64</v>
      </c>
      <c r="D15" s="278"/>
      <c r="F15" s="255"/>
      <c r="G15" s="294" t="s">
        <v>95</v>
      </c>
      <c r="H15" s="246" t="s">
        <v>76</v>
      </c>
      <c r="I15" s="246" t="s">
        <v>77</v>
      </c>
      <c r="J15" s="294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48" t="s">
        <v>111</v>
      </c>
      <c r="Q15" s="246" t="s">
        <v>83</v>
      </c>
      <c r="R15" s="293"/>
    </row>
    <row r="16" spans="1:19" ht="14.1" customHeight="1" x14ac:dyDescent="0.15">
      <c r="A16" s="139" t="s">
        <v>51</v>
      </c>
      <c r="B16" s="55">
        <v>1</v>
      </c>
      <c r="C16" s="55">
        <v>40</v>
      </c>
      <c r="D16" s="55">
        <v>41</v>
      </c>
      <c r="F16" s="255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93"/>
    </row>
    <row r="17" spans="1:19" ht="14.1" customHeight="1" x14ac:dyDescent="0.15">
      <c r="A17" s="143"/>
      <c r="B17" s="9"/>
      <c r="C17" s="9"/>
      <c r="D17" s="9"/>
      <c r="F17" s="256"/>
      <c r="G17" s="298"/>
      <c r="H17" s="247"/>
      <c r="I17" s="247"/>
      <c r="J17" s="298"/>
      <c r="K17" s="247"/>
      <c r="L17" s="247"/>
      <c r="M17" s="247"/>
      <c r="N17" s="247"/>
      <c r="O17" s="247"/>
      <c r="P17" s="249"/>
      <c r="Q17" s="247"/>
      <c r="R17" s="27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4"/>
      <c r="B21" s="300">
        <v>1</v>
      </c>
      <c r="C21" s="265"/>
      <c r="D21" s="300">
        <v>2</v>
      </c>
      <c r="E21" s="265"/>
      <c r="F21" s="300">
        <v>3</v>
      </c>
      <c r="G21" s="264"/>
      <c r="H21" s="265"/>
      <c r="I21" s="27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6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7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0">
        <v>10</v>
      </c>
      <c r="C23" s="291"/>
      <c r="D23" s="290">
        <v>21</v>
      </c>
      <c r="E23" s="291"/>
      <c r="F23" s="290">
        <v>10</v>
      </c>
      <c r="G23" s="292"/>
      <c r="H23" s="291"/>
      <c r="I23" s="55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5" t="s">
        <v>50</v>
      </c>
      <c r="I27" s="279"/>
      <c r="J27" s="283" t="s">
        <v>96</v>
      </c>
      <c r="K27" s="285" t="s">
        <v>97</v>
      </c>
      <c r="L27" s="287" t="s">
        <v>98</v>
      </c>
      <c r="M27" s="285" t="s">
        <v>99</v>
      </c>
      <c r="N27" s="287" t="s">
        <v>100</v>
      </c>
      <c r="O27" s="289" t="s">
        <v>50</v>
      </c>
    </row>
    <row r="28" spans="1:19" ht="14.1" customHeight="1" x14ac:dyDescent="0.15">
      <c r="A28" s="255"/>
      <c r="B28" s="246" t="s">
        <v>65</v>
      </c>
      <c r="C28" s="246" t="s">
        <v>66</v>
      </c>
      <c r="D28" s="294" t="s">
        <v>101</v>
      </c>
      <c r="E28" s="296" t="s">
        <v>102</v>
      </c>
      <c r="F28" s="297" t="s">
        <v>103</v>
      </c>
      <c r="G28" s="293"/>
      <c r="H28" s="38"/>
      <c r="I28" s="280"/>
      <c r="J28" s="284"/>
      <c r="K28" s="286"/>
      <c r="L28" s="288"/>
      <c r="M28" s="286"/>
      <c r="N28" s="288"/>
      <c r="O28" s="289"/>
    </row>
    <row r="29" spans="1:19" ht="14.1" customHeight="1" x14ac:dyDescent="0.15">
      <c r="A29" s="256"/>
      <c r="B29" s="247"/>
      <c r="C29" s="247"/>
      <c r="D29" s="295"/>
      <c r="E29" s="267"/>
      <c r="F29" s="298"/>
      <c r="G29" s="276"/>
      <c r="H29" s="38"/>
      <c r="I29" s="139" t="s">
        <v>51</v>
      </c>
      <c r="J29" s="83">
        <v>0</v>
      </c>
      <c r="K29" s="83">
        <v>6</v>
      </c>
      <c r="L29" s="83">
        <v>5</v>
      </c>
      <c r="M29" s="83">
        <v>0</v>
      </c>
      <c r="N29" s="83">
        <v>0</v>
      </c>
      <c r="O29" s="83">
        <v>11</v>
      </c>
    </row>
    <row r="30" spans="1:19" ht="14.1" customHeight="1" x14ac:dyDescent="0.15">
      <c r="A30" s="139" t="s">
        <v>51</v>
      </c>
      <c r="B30" s="55">
        <v>10</v>
      </c>
      <c r="C30" s="55">
        <v>0</v>
      </c>
      <c r="D30" s="55">
        <v>0</v>
      </c>
      <c r="E30" s="55">
        <v>0</v>
      </c>
      <c r="F30" s="55">
        <v>0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4"/>
      <c r="B34" s="135">
        <v>1</v>
      </c>
      <c r="C34" s="135">
        <v>2</v>
      </c>
      <c r="D34" s="135">
        <v>3</v>
      </c>
      <c r="E34" s="277" t="s">
        <v>50</v>
      </c>
      <c r="F34" s="38"/>
      <c r="I34" s="279"/>
      <c r="J34" s="281" t="s">
        <v>104</v>
      </c>
      <c r="K34" s="268" t="s">
        <v>105</v>
      </c>
      <c r="L34" s="268" t="s">
        <v>98</v>
      </c>
      <c r="M34" s="268" t="s">
        <v>106</v>
      </c>
      <c r="N34" s="273" t="s">
        <v>107</v>
      </c>
      <c r="O34" s="268" t="s">
        <v>38</v>
      </c>
      <c r="P34" s="273" t="s">
        <v>32</v>
      </c>
      <c r="Q34" s="275" t="s">
        <v>50</v>
      </c>
    </row>
    <row r="35" spans="1:17" ht="14.1" customHeight="1" x14ac:dyDescent="0.15">
      <c r="A35" s="256"/>
      <c r="B35" s="138" t="s">
        <v>67</v>
      </c>
      <c r="C35" s="138" t="s">
        <v>66</v>
      </c>
      <c r="D35" s="138" t="s">
        <v>68</v>
      </c>
      <c r="E35" s="278"/>
      <c r="G35" s="38"/>
      <c r="I35" s="280"/>
      <c r="J35" s="282"/>
      <c r="K35" s="269"/>
      <c r="L35" s="269"/>
      <c r="M35" s="269"/>
      <c r="N35" s="274"/>
      <c r="O35" s="269"/>
      <c r="P35" s="274"/>
      <c r="Q35" s="276"/>
    </row>
    <row r="36" spans="1:17" ht="14.1" customHeight="1" x14ac:dyDescent="0.15">
      <c r="A36" s="139" t="s">
        <v>51</v>
      </c>
      <c r="B36" s="55">
        <v>19</v>
      </c>
      <c r="C36" s="55">
        <v>2</v>
      </c>
      <c r="D36" s="55">
        <v>0</v>
      </c>
      <c r="E36" s="55">
        <v>21</v>
      </c>
      <c r="I36" s="139" t="s">
        <v>51</v>
      </c>
      <c r="J36" s="55">
        <v>7</v>
      </c>
      <c r="K36" s="55">
        <v>5</v>
      </c>
      <c r="L36" s="55">
        <v>1</v>
      </c>
      <c r="M36" s="55">
        <v>0</v>
      </c>
      <c r="N36" s="55">
        <v>2</v>
      </c>
      <c r="O36" s="55">
        <v>10</v>
      </c>
      <c r="P36" s="55">
        <v>0</v>
      </c>
      <c r="Q36" s="55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1"/>
      <c r="B40" s="234" t="s">
        <v>17</v>
      </c>
      <c r="C40" s="235"/>
      <c r="D40" s="235"/>
      <c r="E40" s="235"/>
      <c r="F40" s="236"/>
      <c r="G40" s="237" t="s">
        <v>50</v>
      </c>
      <c r="H40" s="240" t="s">
        <v>14</v>
      </c>
      <c r="I40" s="241"/>
      <c r="J40" s="242"/>
      <c r="K40" s="243" t="s">
        <v>50</v>
      </c>
    </row>
    <row r="41" spans="1:17" ht="14.1" customHeight="1" x14ac:dyDescent="0.15">
      <c r="A41" s="232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8"/>
      <c r="H41" s="63">
        <v>1</v>
      </c>
      <c r="I41" s="62">
        <v>2</v>
      </c>
      <c r="J41" s="62">
        <v>3</v>
      </c>
      <c r="K41" s="244"/>
      <c r="M41" s="38"/>
      <c r="N41" s="38"/>
      <c r="O41" s="38"/>
      <c r="P41" s="38"/>
    </row>
    <row r="42" spans="1:17" ht="14.1" customHeight="1" x14ac:dyDescent="0.15">
      <c r="A42" s="232"/>
      <c r="B42" s="246" t="s">
        <v>65</v>
      </c>
      <c r="C42" s="246" t="s">
        <v>66</v>
      </c>
      <c r="D42" s="248" t="s">
        <v>101</v>
      </c>
      <c r="E42" s="250" t="s">
        <v>102</v>
      </c>
      <c r="F42" s="252" t="s">
        <v>103</v>
      </c>
      <c r="G42" s="238"/>
      <c r="H42" s="270" t="s">
        <v>67</v>
      </c>
      <c r="I42" s="272" t="s">
        <v>66</v>
      </c>
      <c r="J42" s="272" t="s">
        <v>68</v>
      </c>
      <c r="K42" s="244"/>
      <c r="M42" s="38"/>
      <c r="N42" s="38"/>
      <c r="O42" s="38"/>
      <c r="P42" s="38"/>
    </row>
    <row r="43" spans="1:17" ht="14.1" customHeight="1" x14ac:dyDescent="0.15">
      <c r="A43" s="233"/>
      <c r="B43" s="247"/>
      <c r="C43" s="247"/>
      <c r="D43" s="249"/>
      <c r="E43" s="251"/>
      <c r="F43" s="253"/>
      <c r="G43" s="239"/>
      <c r="H43" s="271"/>
      <c r="I43" s="253"/>
      <c r="J43" s="253"/>
      <c r="K43" s="245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10</v>
      </c>
      <c r="C44" s="83">
        <v>0</v>
      </c>
      <c r="D44" s="83">
        <v>0</v>
      </c>
      <c r="E44" s="83">
        <v>0</v>
      </c>
      <c r="F44" s="83">
        <v>0</v>
      </c>
      <c r="G44" s="84">
        <v>10</v>
      </c>
      <c r="H44" s="86">
        <v>10</v>
      </c>
      <c r="I44" s="87">
        <v>0</v>
      </c>
      <c r="J44" s="87">
        <v>0</v>
      </c>
      <c r="K44" s="87">
        <v>10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4"/>
      <c r="B47" s="257" t="s">
        <v>165</v>
      </c>
      <c r="C47" s="258"/>
      <c r="D47" s="258"/>
      <c r="E47" s="258"/>
      <c r="F47" s="259"/>
      <c r="G47" s="260" t="s">
        <v>50</v>
      </c>
      <c r="H47" s="263" t="s">
        <v>71</v>
      </c>
      <c r="I47" s="264"/>
      <c r="J47" s="264"/>
      <c r="K47" s="264"/>
      <c r="L47" s="264"/>
      <c r="M47" s="264"/>
      <c r="N47" s="265"/>
      <c r="O47" s="218" t="s">
        <v>50</v>
      </c>
    </row>
    <row r="48" spans="1:17" ht="14.1" customHeight="1" x14ac:dyDescent="0.15">
      <c r="A48" s="255"/>
      <c r="B48" s="221" t="s">
        <v>96</v>
      </c>
      <c r="C48" s="223" t="s">
        <v>97</v>
      </c>
      <c r="D48" s="225" t="s">
        <v>98</v>
      </c>
      <c r="E48" s="223" t="s">
        <v>99</v>
      </c>
      <c r="F48" s="225" t="s">
        <v>100</v>
      </c>
      <c r="G48" s="261"/>
      <c r="H48" s="227" t="s">
        <v>104</v>
      </c>
      <c r="I48" s="229" t="s">
        <v>105</v>
      </c>
      <c r="J48" s="229" t="s">
        <v>98</v>
      </c>
      <c r="K48" s="229" t="s">
        <v>106</v>
      </c>
      <c r="L48" s="266" t="s">
        <v>107</v>
      </c>
      <c r="M48" s="229" t="s">
        <v>38</v>
      </c>
      <c r="N48" s="266" t="s">
        <v>32</v>
      </c>
      <c r="O48" s="219"/>
    </row>
    <row r="49" spans="1:15" ht="14.1" customHeight="1" x14ac:dyDescent="0.15">
      <c r="A49" s="256"/>
      <c r="B49" s="222"/>
      <c r="C49" s="224"/>
      <c r="D49" s="226"/>
      <c r="E49" s="224"/>
      <c r="F49" s="226"/>
      <c r="G49" s="262"/>
      <c r="H49" s="228"/>
      <c r="I49" s="230"/>
      <c r="J49" s="230"/>
      <c r="K49" s="230"/>
      <c r="L49" s="267"/>
      <c r="M49" s="230"/>
      <c r="N49" s="267"/>
      <c r="O49" s="220"/>
    </row>
    <row r="50" spans="1:15" ht="14.1" customHeight="1" x14ac:dyDescent="0.15">
      <c r="A50" s="139" t="s">
        <v>51</v>
      </c>
      <c r="B50" s="88">
        <v>0</v>
      </c>
      <c r="C50" s="88">
        <v>7</v>
      </c>
      <c r="D50" s="88">
        <v>3</v>
      </c>
      <c r="E50" s="89">
        <v>0</v>
      </c>
      <c r="F50" s="88">
        <v>0</v>
      </c>
      <c r="G50" s="90">
        <v>10</v>
      </c>
      <c r="H50" s="91">
        <v>0</v>
      </c>
      <c r="I50" s="88">
        <v>6</v>
      </c>
      <c r="J50" s="88">
        <v>3</v>
      </c>
      <c r="K50" s="88">
        <v>0</v>
      </c>
      <c r="L50" s="88">
        <v>4</v>
      </c>
      <c r="M50" s="88">
        <v>1</v>
      </c>
      <c r="N50" s="88">
        <v>0</v>
      </c>
      <c r="O50" s="92">
        <v>14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1"/>
      <c r="B54" s="353"/>
      <c r="C54" s="68" t="s">
        <v>85</v>
      </c>
      <c r="D54" s="403" t="s">
        <v>86</v>
      </c>
      <c r="E54" s="241"/>
      <c r="F54" s="241"/>
      <c r="G54" s="241"/>
      <c r="H54" s="241"/>
      <c r="I54" s="241"/>
      <c r="J54" s="241"/>
      <c r="K54" s="241"/>
      <c r="L54" s="241"/>
      <c r="M54" s="241"/>
      <c r="N54" s="420"/>
      <c r="O54" s="243" t="s">
        <v>50</v>
      </c>
    </row>
    <row r="55" spans="1:15" ht="14.1" customHeight="1" x14ac:dyDescent="0.15">
      <c r="A55" s="354"/>
      <c r="B55" s="356"/>
      <c r="C55" s="27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4"/>
    </row>
    <row r="56" spans="1:15" ht="14.1" customHeight="1" x14ac:dyDescent="0.15">
      <c r="A56" s="354"/>
      <c r="B56" s="356"/>
      <c r="C56" s="334"/>
      <c r="D56" s="294" t="s">
        <v>95</v>
      </c>
      <c r="E56" s="246" t="s">
        <v>76</v>
      </c>
      <c r="F56" s="246" t="s">
        <v>77</v>
      </c>
      <c r="G56" s="294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48" t="s">
        <v>111</v>
      </c>
      <c r="N56" s="417" t="s">
        <v>83</v>
      </c>
      <c r="O56" s="244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44"/>
    </row>
    <row r="58" spans="1:15" ht="14.1" customHeight="1" x14ac:dyDescent="0.15">
      <c r="A58" s="357"/>
      <c r="B58" s="359"/>
      <c r="C58" s="278"/>
      <c r="D58" s="298"/>
      <c r="E58" s="247"/>
      <c r="F58" s="247"/>
      <c r="G58" s="298"/>
      <c r="H58" s="247"/>
      <c r="I58" s="247"/>
      <c r="J58" s="247"/>
      <c r="K58" s="247"/>
      <c r="L58" s="247"/>
      <c r="M58" s="249"/>
      <c r="N58" s="419"/>
      <c r="O58" s="245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1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7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7" t="s">
        <v>50</v>
      </c>
      <c r="B68" s="408"/>
      <c r="C68" s="97">
        <v>40</v>
      </c>
      <c r="D68" s="97">
        <v>0</v>
      </c>
      <c r="E68" s="97">
        <v>0</v>
      </c>
      <c r="F68" s="97">
        <v>0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50</v>
      </c>
    </row>
    <row r="73" spans="1:15" ht="14.1" customHeight="1" x14ac:dyDescent="0.15">
      <c r="A73" s="354"/>
      <c r="B73" s="356"/>
      <c r="C73" s="310">
        <v>1</v>
      </c>
      <c r="D73" s="310"/>
      <c r="E73" s="310">
        <v>2</v>
      </c>
      <c r="F73" s="310"/>
      <c r="G73" s="310">
        <v>3</v>
      </c>
      <c r="H73" s="310"/>
      <c r="I73" s="300"/>
      <c r="J73" s="413"/>
    </row>
    <row r="74" spans="1:15" ht="14.1" customHeight="1" x14ac:dyDescent="0.15">
      <c r="A74" s="357"/>
      <c r="B74" s="359"/>
      <c r="C74" s="387" t="s">
        <v>72</v>
      </c>
      <c r="D74" s="388"/>
      <c r="E74" s="387" t="s">
        <v>74</v>
      </c>
      <c r="F74" s="388"/>
      <c r="G74" s="387" t="s">
        <v>84</v>
      </c>
      <c r="H74" s="389"/>
      <c r="I74" s="389"/>
      <c r="J74" s="414"/>
    </row>
    <row r="75" spans="1:15" ht="14.1" customHeight="1" x14ac:dyDescent="0.15">
      <c r="A75" s="139">
        <v>1</v>
      </c>
      <c r="B75" s="49" t="s">
        <v>54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90">
        <v>0</v>
      </c>
      <c r="D76" s="291"/>
      <c r="E76" s="290">
        <v>6</v>
      </c>
      <c r="F76" s="291"/>
      <c r="G76" s="290">
        <v>7</v>
      </c>
      <c r="H76" s="292"/>
      <c r="I76" s="292"/>
      <c r="J76" s="101">
        <v>13</v>
      </c>
    </row>
    <row r="77" spans="1:15" ht="14.1" customHeight="1" x14ac:dyDescent="0.15">
      <c r="A77" s="139">
        <v>3</v>
      </c>
      <c r="B77" s="49" t="s">
        <v>56</v>
      </c>
      <c r="C77" s="290">
        <v>0</v>
      </c>
      <c r="D77" s="291"/>
      <c r="E77" s="290">
        <v>6</v>
      </c>
      <c r="F77" s="291"/>
      <c r="G77" s="290">
        <v>2</v>
      </c>
      <c r="H77" s="292"/>
      <c r="I77" s="292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90">
        <v>6</v>
      </c>
      <c r="D79" s="291"/>
      <c r="E79" s="290">
        <v>4</v>
      </c>
      <c r="F79" s="291"/>
      <c r="G79" s="290">
        <v>0</v>
      </c>
      <c r="H79" s="292"/>
      <c r="I79" s="292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90">
        <v>4</v>
      </c>
      <c r="D80" s="291"/>
      <c r="E80" s="290">
        <v>3</v>
      </c>
      <c r="F80" s="291"/>
      <c r="G80" s="290">
        <v>0</v>
      </c>
      <c r="H80" s="292"/>
      <c r="I80" s="292"/>
      <c r="J80" s="101">
        <v>7</v>
      </c>
    </row>
    <row r="81" spans="1:17" ht="14.1" customHeight="1" x14ac:dyDescent="0.15">
      <c r="A81" s="139">
        <v>7</v>
      </c>
      <c r="B81" s="49" t="s">
        <v>60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0">
        <v>0</v>
      </c>
      <c r="D82" s="291"/>
      <c r="E82" s="290">
        <v>0</v>
      </c>
      <c r="F82" s="291"/>
      <c r="G82" s="290">
        <v>1</v>
      </c>
      <c r="H82" s="292"/>
      <c r="I82" s="292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102">
        <v>0</v>
      </c>
    </row>
    <row r="84" spans="1:17" ht="14.1" customHeight="1" thickTop="1" x14ac:dyDescent="0.15">
      <c r="A84" s="407" t="s">
        <v>50</v>
      </c>
      <c r="B84" s="408"/>
      <c r="C84" s="409">
        <v>10</v>
      </c>
      <c r="D84" s="410"/>
      <c r="E84" s="409">
        <v>21</v>
      </c>
      <c r="F84" s="410"/>
      <c r="G84" s="411">
        <v>10</v>
      </c>
      <c r="H84" s="411"/>
      <c r="I84" s="409"/>
      <c r="J84" s="103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1"/>
      <c r="B89" s="353"/>
      <c r="C89" s="403" t="s">
        <v>166</v>
      </c>
      <c r="D89" s="241"/>
      <c r="E89" s="241"/>
      <c r="F89" s="241"/>
      <c r="G89" s="242"/>
      <c r="H89" s="243" t="s">
        <v>50</v>
      </c>
      <c r="J89" s="366"/>
      <c r="K89" s="368"/>
      <c r="L89" s="300" t="s">
        <v>113</v>
      </c>
      <c r="M89" s="264"/>
      <c r="N89" s="264"/>
      <c r="O89" s="264"/>
      <c r="P89" s="265"/>
      <c r="Q89" s="277" t="s">
        <v>50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4"/>
      <c r="J90" s="369"/>
      <c r="K90" s="371"/>
      <c r="L90" s="390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34"/>
    </row>
    <row r="91" spans="1:17" ht="14.1" customHeight="1" x14ac:dyDescent="0.15">
      <c r="A91" s="354"/>
      <c r="B91" s="356"/>
      <c r="C91" s="246" t="s">
        <v>65</v>
      </c>
      <c r="D91" s="246" t="s">
        <v>66</v>
      </c>
      <c r="E91" s="294" t="s">
        <v>101</v>
      </c>
      <c r="F91" s="296" t="s">
        <v>102</v>
      </c>
      <c r="G91" s="365" t="s">
        <v>103</v>
      </c>
      <c r="H91" s="244"/>
      <c r="J91" s="372"/>
      <c r="K91" s="374"/>
      <c r="L91" s="222"/>
      <c r="M91" s="224"/>
      <c r="N91" s="226"/>
      <c r="O91" s="224"/>
      <c r="P91" s="226"/>
      <c r="Q91" s="278"/>
    </row>
    <row r="92" spans="1:17" ht="14.1" customHeight="1" x14ac:dyDescent="0.15">
      <c r="A92" s="357"/>
      <c r="B92" s="359"/>
      <c r="C92" s="247"/>
      <c r="D92" s="247"/>
      <c r="E92" s="363"/>
      <c r="F92" s="364"/>
      <c r="G92" s="247"/>
      <c r="H92" s="245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4</v>
      </c>
      <c r="N96" s="85">
        <v>3</v>
      </c>
      <c r="O96" s="85">
        <v>0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2</v>
      </c>
      <c r="N97" s="85">
        <v>2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6</v>
      </c>
      <c r="N101" s="100">
        <v>5</v>
      </c>
      <c r="O101" s="100">
        <v>0</v>
      </c>
      <c r="P101" s="100">
        <v>0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10</v>
      </c>
      <c r="D102" s="55">
        <v>0</v>
      </c>
      <c r="E102" s="55">
        <v>0</v>
      </c>
      <c r="F102" s="55">
        <v>0</v>
      </c>
      <c r="G102" s="55">
        <v>0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1"/>
      <c r="B106" s="353"/>
      <c r="C106" s="378" t="s">
        <v>114</v>
      </c>
      <c r="D106" s="379"/>
      <c r="E106" s="380"/>
      <c r="F106" s="243" t="s">
        <v>50</v>
      </c>
      <c r="G106" s="79"/>
      <c r="H106" s="366"/>
      <c r="I106" s="368"/>
      <c r="J106" s="300" t="s">
        <v>88</v>
      </c>
      <c r="K106" s="264"/>
      <c r="L106" s="264"/>
      <c r="M106" s="264"/>
      <c r="N106" s="264"/>
      <c r="O106" s="264"/>
      <c r="P106" s="265"/>
      <c r="Q106" s="306" t="s">
        <v>50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44"/>
      <c r="G107" s="76"/>
      <c r="H107" s="369"/>
      <c r="I107" s="371"/>
      <c r="J107" s="402" t="s">
        <v>104</v>
      </c>
      <c r="K107" s="229" t="s">
        <v>105</v>
      </c>
      <c r="L107" s="229" t="s">
        <v>98</v>
      </c>
      <c r="M107" s="229" t="s">
        <v>106</v>
      </c>
      <c r="N107" s="266" t="s">
        <v>107</v>
      </c>
      <c r="O107" s="229" t="s">
        <v>38</v>
      </c>
      <c r="P107" s="266" t="s">
        <v>32</v>
      </c>
      <c r="Q107" s="401"/>
    </row>
    <row r="108" spans="1:17" ht="14.1" customHeight="1" x14ac:dyDescent="0.15">
      <c r="A108" s="357"/>
      <c r="B108" s="359"/>
      <c r="C108" s="138" t="s">
        <v>67</v>
      </c>
      <c r="D108" s="138" t="s">
        <v>66</v>
      </c>
      <c r="E108" s="138" t="s">
        <v>68</v>
      </c>
      <c r="F108" s="245"/>
      <c r="G108" s="76"/>
      <c r="H108" s="372"/>
      <c r="I108" s="374"/>
      <c r="J108" s="230"/>
      <c r="K108" s="230"/>
      <c r="L108" s="230"/>
      <c r="M108" s="230"/>
      <c r="N108" s="267"/>
      <c r="O108" s="230"/>
      <c r="P108" s="267"/>
      <c r="Q108" s="309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1</v>
      </c>
      <c r="K110" s="106">
        <v>2</v>
      </c>
      <c r="L110" s="106">
        <v>0</v>
      </c>
      <c r="M110" s="106">
        <v>0</v>
      </c>
      <c r="N110" s="106">
        <v>1</v>
      </c>
      <c r="O110" s="106">
        <v>4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2</v>
      </c>
      <c r="K111" s="106">
        <v>1</v>
      </c>
      <c r="L111" s="106">
        <v>0</v>
      </c>
      <c r="M111" s="106">
        <v>0</v>
      </c>
      <c r="N111" s="106">
        <v>1</v>
      </c>
      <c r="O111" s="106">
        <v>3</v>
      </c>
      <c r="P111" s="106">
        <v>0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2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2</v>
      </c>
      <c r="K113" s="106">
        <v>1</v>
      </c>
      <c r="L113" s="106">
        <v>1</v>
      </c>
      <c r="M113" s="106">
        <v>0</v>
      </c>
      <c r="N113" s="106">
        <v>0</v>
      </c>
      <c r="O113" s="106">
        <v>0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2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0" t="s">
        <v>50</v>
      </c>
      <c r="B118" s="322"/>
      <c r="C118" s="106">
        <v>19</v>
      </c>
      <c r="D118" s="106">
        <v>2</v>
      </c>
      <c r="E118" s="106">
        <v>0</v>
      </c>
      <c r="F118" s="106">
        <v>21</v>
      </c>
      <c r="G118" s="76"/>
      <c r="H118" s="320" t="s">
        <v>50</v>
      </c>
      <c r="I118" s="322"/>
      <c r="J118" s="106">
        <v>7</v>
      </c>
      <c r="K118" s="106">
        <v>5</v>
      </c>
      <c r="L118" s="106">
        <v>1</v>
      </c>
      <c r="M118" s="106">
        <v>0</v>
      </c>
      <c r="N118" s="106">
        <v>2</v>
      </c>
      <c r="O118" s="106">
        <v>10</v>
      </c>
      <c r="P118" s="106">
        <v>0</v>
      </c>
      <c r="Q118" s="106">
        <v>25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6"/>
      <c r="B123" s="396"/>
      <c r="C123" s="234" t="s">
        <v>17</v>
      </c>
      <c r="D123" s="235"/>
      <c r="E123" s="235"/>
      <c r="F123" s="235"/>
      <c r="G123" s="236"/>
      <c r="H123" s="397" t="s">
        <v>50</v>
      </c>
      <c r="I123" s="240" t="s">
        <v>14</v>
      </c>
      <c r="J123" s="241"/>
      <c r="K123" s="242"/>
      <c r="L123" s="243" t="s">
        <v>50</v>
      </c>
    </row>
    <row r="124" spans="1:17" ht="14.1" customHeight="1" x14ac:dyDescent="0.15">
      <c r="A124" s="396"/>
      <c r="B124" s="396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8"/>
      <c r="I124" s="51">
        <v>1</v>
      </c>
      <c r="J124" s="43">
        <v>2</v>
      </c>
      <c r="K124" s="43">
        <v>3</v>
      </c>
      <c r="L124" s="244"/>
    </row>
    <row r="125" spans="1:17" ht="14.1" customHeight="1" x14ac:dyDescent="0.15">
      <c r="A125" s="396"/>
      <c r="B125" s="396"/>
      <c r="C125" s="246" t="s">
        <v>65</v>
      </c>
      <c r="D125" s="246" t="s">
        <v>66</v>
      </c>
      <c r="E125" s="294" t="s">
        <v>101</v>
      </c>
      <c r="F125" s="296" t="s">
        <v>102</v>
      </c>
      <c r="G125" s="365" t="s">
        <v>103</v>
      </c>
      <c r="H125" s="398"/>
      <c r="I125" s="395" t="s">
        <v>67</v>
      </c>
      <c r="J125" s="400" t="s">
        <v>66</v>
      </c>
      <c r="K125" s="400" t="s">
        <v>68</v>
      </c>
      <c r="L125" s="244"/>
    </row>
    <row r="126" spans="1:17" ht="14.1" customHeight="1" x14ac:dyDescent="0.15">
      <c r="A126" s="396"/>
      <c r="B126" s="396"/>
      <c r="C126" s="247"/>
      <c r="D126" s="247"/>
      <c r="E126" s="363"/>
      <c r="F126" s="364"/>
      <c r="G126" s="247"/>
      <c r="H126" s="399"/>
      <c r="I126" s="395"/>
      <c r="J126" s="400"/>
      <c r="K126" s="400"/>
      <c r="L126" s="245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7</v>
      </c>
      <c r="D128" s="109">
        <v>0</v>
      </c>
      <c r="E128" s="109">
        <v>0</v>
      </c>
      <c r="F128" s="109">
        <v>0</v>
      </c>
      <c r="G128" s="110">
        <v>0</v>
      </c>
      <c r="H128" s="111">
        <v>7</v>
      </c>
      <c r="I128" s="112">
        <v>7</v>
      </c>
      <c r="J128" s="109">
        <v>0</v>
      </c>
      <c r="K128" s="109">
        <v>0</v>
      </c>
      <c r="L128" s="106">
        <v>7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0" t="s">
        <v>50</v>
      </c>
      <c r="B136" s="322"/>
      <c r="C136" s="106">
        <v>10</v>
      </c>
      <c r="D136" s="106">
        <v>0</v>
      </c>
      <c r="E136" s="106">
        <v>0</v>
      </c>
      <c r="F136" s="106">
        <v>0</v>
      </c>
      <c r="G136" s="106">
        <v>0</v>
      </c>
      <c r="H136" s="111">
        <v>10</v>
      </c>
      <c r="I136" s="108">
        <v>10</v>
      </c>
      <c r="J136" s="106">
        <v>0</v>
      </c>
      <c r="K136" s="106">
        <v>0</v>
      </c>
      <c r="L136" s="106">
        <v>10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1"/>
      <c r="B140" s="391"/>
      <c r="C140" s="257" t="s">
        <v>70</v>
      </c>
      <c r="D140" s="258"/>
      <c r="E140" s="258"/>
      <c r="F140" s="258"/>
      <c r="G140" s="259"/>
      <c r="H140" s="392" t="s">
        <v>50</v>
      </c>
      <c r="I140" s="263" t="s">
        <v>71</v>
      </c>
      <c r="J140" s="264"/>
      <c r="K140" s="264"/>
      <c r="L140" s="264"/>
      <c r="M140" s="264"/>
      <c r="N140" s="264"/>
      <c r="O140" s="265"/>
      <c r="P140" s="218" t="s">
        <v>50</v>
      </c>
    </row>
    <row r="141" spans="1:16" ht="14.1" customHeight="1" x14ac:dyDescent="0.15">
      <c r="A141" s="391"/>
      <c r="B141" s="391"/>
      <c r="C141" s="390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93"/>
      <c r="I141" s="375" t="s">
        <v>104</v>
      </c>
      <c r="J141" s="377" t="s">
        <v>105</v>
      </c>
      <c r="K141" s="377" t="s">
        <v>98</v>
      </c>
      <c r="L141" s="377" t="s">
        <v>106</v>
      </c>
      <c r="M141" s="296" t="s">
        <v>107</v>
      </c>
      <c r="N141" s="377" t="s">
        <v>38</v>
      </c>
      <c r="O141" s="296" t="s">
        <v>32</v>
      </c>
      <c r="P141" s="219"/>
    </row>
    <row r="142" spans="1:16" ht="14.1" customHeight="1" x14ac:dyDescent="0.15">
      <c r="A142" s="391"/>
      <c r="B142" s="391"/>
      <c r="C142" s="222"/>
      <c r="D142" s="224"/>
      <c r="E142" s="226"/>
      <c r="F142" s="224"/>
      <c r="G142" s="226"/>
      <c r="H142" s="394"/>
      <c r="I142" s="228"/>
      <c r="J142" s="230"/>
      <c r="K142" s="230"/>
      <c r="L142" s="230"/>
      <c r="M142" s="267"/>
      <c r="N142" s="230"/>
      <c r="O142" s="267"/>
      <c r="P142" s="22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3</v>
      </c>
      <c r="F144" s="89">
        <v>0</v>
      </c>
      <c r="G144" s="88">
        <v>0</v>
      </c>
      <c r="H144" s="113">
        <v>7</v>
      </c>
      <c r="I144" s="91">
        <v>0</v>
      </c>
      <c r="J144" s="88">
        <v>4</v>
      </c>
      <c r="K144" s="88">
        <v>3</v>
      </c>
      <c r="L144" s="88">
        <v>0</v>
      </c>
      <c r="M144" s="88">
        <v>3</v>
      </c>
      <c r="N144" s="88">
        <v>0</v>
      </c>
      <c r="O144" s="88">
        <v>0</v>
      </c>
      <c r="P144" s="55">
        <v>10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1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1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6" t="s">
        <v>50</v>
      </c>
      <c r="B152" s="386"/>
      <c r="C152" s="55">
        <v>0</v>
      </c>
      <c r="D152" s="55">
        <v>7</v>
      </c>
      <c r="E152" s="55">
        <v>3</v>
      </c>
      <c r="F152" s="55">
        <v>0</v>
      </c>
      <c r="G152" s="55">
        <v>0</v>
      </c>
      <c r="H152" s="113">
        <v>10</v>
      </c>
      <c r="I152" s="55">
        <v>0</v>
      </c>
      <c r="J152" s="55">
        <v>6</v>
      </c>
      <c r="K152" s="55">
        <v>3</v>
      </c>
      <c r="L152" s="55">
        <v>0</v>
      </c>
      <c r="M152" s="55">
        <v>4</v>
      </c>
      <c r="N152" s="55">
        <v>1</v>
      </c>
      <c r="O152" s="55">
        <v>0</v>
      </c>
      <c r="P152" s="55">
        <v>14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50</v>
      </c>
    </row>
    <row r="157" spans="1:16" ht="14.1" customHeight="1" x14ac:dyDescent="0.15">
      <c r="A157" s="354"/>
      <c r="B157" s="355"/>
      <c r="C157" s="355"/>
      <c r="D157" s="355"/>
      <c r="E157" s="356"/>
      <c r="F157" s="300">
        <v>1</v>
      </c>
      <c r="G157" s="265"/>
      <c r="H157" s="300">
        <v>2</v>
      </c>
      <c r="I157" s="265"/>
      <c r="J157" s="300">
        <v>3</v>
      </c>
      <c r="K157" s="264"/>
      <c r="L157" s="265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72</v>
      </c>
      <c r="G158" s="388"/>
      <c r="H158" s="387" t="s">
        <v>74</v>
      </c>
      <c r="I158" s="388"/>
      <c r="J158" s="387" t="s">
        <v>84</v>
      </c>
      <c r="K158" s="389"/>
      <c r="L158" s="389"/>
      <c r="M158" s="362"/>
    </row>
    <row r="159" spans="1:16" ht="14.1" customHeight="1" x14ac:dyDescent="0.15">
      <c r="A159" s="317" t="s">
        <v>73</v>
      </c>
      <c r="B159" s="141" t="s">
        <v>85</v>
      </c>
      <c r="C159" s="313" t="s">
        <v>87</v>
      </c>
      <c r="D159" s="314"/>
      <c r="E159" s="315"/>
      <c r="F159" s="290">
        <v>10</v>
      </c>
      <c r="G159" s="291"/>
      <c r="H159" s="290">
        <v>20</v>
      </c>
      <c r="I159" s="291"/>
      <c r="J159" s="290">
        <v>10</v>
      </c>
      <c r="K159" s="292"/>
      <c r="L159" s="291"/>
      <c r="M159" s="55">
        <v>40</v>
      </c>
    </row>
    <row r="160" spans="1:16" ht="14.1" customHeight="1" x14ac:dyDescent="0.15">
      <c r="A160" s="318"/>
      <c r="B160" s="323" t="s">
        <v>86</v>
      </c>
      <c r="C160" s="137">
        <v>1</v>
      </c>
      <c r="D160" s="311" t="s">
        <v>75</v>
      </c>
      <c r="E160" s="312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18"/>
      <c r="B161" s="324"/>
      <c r="C161" s="137">
        <v>2</v>
      </c>
      <c r="D161" s="311" t="s">
        <v>76</v>
      </c>
      <c r="E161" s="312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18"/>
      <c r="B162" s="324"/>
      <c r="C162" s="137">
        <v>3</v>
      </c>
      <c r="D162" s="311" t="s">
        <v>77</v>
      </c>
      <c r="E162" s="312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18"/>
      <c r="B163" s="324"/>
      <c r="C163" s="137">
        <v>4</v>
      </c>
      <c r="D163" s="311" t="s">
        <v>110</v>
      </c>
      <c r="E163" s="312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18"/>
      <c r="B164" s="324"/>
      <c r="C164" s="137">
        <v>5</v>
      </c>
      <c r="D164" s="311" t="s">
        <v>78</v>
      </c>
      <c r="E164" s="312"/>
      <c r="F164" s="290">
        <v>0</v>
      </c>
      <c r="G164" s="291"/>
      <c r="H164" s="290">
        <v>1</v>
      </c>
      <c r="I164" s="291"/>
      <c r="J164" s="290">
        <v>0</v>
      </c>
      <c r="K164" s="292"/>
      <c r="L164" s="291"/>
      <c r="M164" s="55">
        <v>1</v>
      </c>
      <c r="P164" s="9"/>
      <c r="Q164" s="9"/>
      <c r="R164" s="9"/>
      <c r="S164" s="9"/>
    </row>
    <row r="165" spans="1:19" ht="14.1" customHeight="1" x14ac:dyDescent="0.15">
      <c r="A165" s="318"/>
      <c r="B165" s="324"/>
      <c r="C165" s="137">
        <v>6</v>
      </c>
      <c r="D165" s="311" t="s">
        <v>79</v>
      </c>
      <c r="E165" s="312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18"/>
      <c r="B166" s="324"/>
      <c r="C166" s="137">
        <v>7</v>
      </c>
      <c r="D166" s="311" t="s">
        <v>80</v>
      </c>
      <c r="E166" s="312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18"/>
      <c r="B167" s="324"/>
      <c r="C167" s="137">
        <v>8</v>
      </c>
      <c r="D167" s="311" t="s">
        <v>81</v>
      </c>
      <c r="E167" s="312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18"/>
      <c r="B168" s="324"/>
      <c r="C168" s="137">
        <v>9</v>
      </c>
      <c r="D168" s="311" t="s">
        <v>82</v>
      </c>
      <c r="E168" s="312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18"/>
      <c r="B169" s="324"/>
      <c r="C169" s="137">
        <v>10</v>
      </c>
      <c r="D169" s="311" t="s">
        <v>111</v>
      </c>
      <c r="E169" s="312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19"/>
      <c r="B170" s="325"/>
      <c r="C170" s="137">
        <v>11</v>
      </c>
      <c r="D170" s="311" t="s">
        <v>83</v>
      </c>
      <c r="E170" s="312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13" t="s">
        <v>50</v>
      </c>
      <c r="B171" s="314"/>
      <c r="C171" s="314"/>
      <c r="D171" s="314"/>
      <c r="E171" s="315"/>
      <c r="F171" s="290">
        <v>10</v>
      </c>
      <c r="G171" s="291"/>
      <c r="H171" s="290">
        <v>21</v>
      </c>
      <c r="I171" s="291"/>
      <c r="J171" s="290">
        <v>10</v>
      </c>
      <c r="K171" s="292"/>
      <c r="L171" s="291"/>
      <c r="M171" s="55">
        <v>41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112</v>
      </c>
      <c r="G175" s="385"/>
      <c r="H175" s="385"/>
      <c r="I175" s="385"/>
      <c r="J175" s="385"/>
      <c r="K175" s="360" t="s">
        <v>50</v>
      </c>
      <c r="L175" s="9"/>
      <c r="M175" s="9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9"/>
      <c r="M176" s="9"/>
    </row>
    <row r="177" spans="1:13" ht="14.1" customHeight="1" x14ac:dyDescent="0.15">
      <c r="A177" s="354"/>
      <c r="B177" s="355"/>
      <c r="C177" s="355"/>
      <c r="D177" s="355"/>
      <c r="E177" s="356"/>
      <c r="F177" s="246" t="s">
        <v>65</v>
      </c>
      <c r="G177" s="246" t="s">
        <v>66</v>
      </c>
      <c r="H177" s="294" t="s">
        <v>101</v>
      </c>
      <c r="I177" s="296" t="s">
        <v>102</v>
      </c>
      <c r="J177" s="365" t="s">
        <v>103</v>
      </c>
      <c r="K177" s="361"/>
      <c r="L177" s="9"/>
      <c r="M177" s="9"/>
    </row>
    <row r="178" spans="1:13" ht="14.1" customHeight="1" x14ac:dyDescent="0.15">
      <c r="A178" s="357"/>
      <c r="B178" s="358"/>
      <c r="C178" s="358"/>
      <c r="D178" s="358"/>
      <c r="E178" s="359"/>
      <c r="F178" s="247"/>
      <c r="G178" s="247"/>
      <c r="H178" s="363"/>
      <c r="I178" s="364"/>
      <c r="J178" s="247"/>
      <c r="K178" s="362"/>
      <c r="L178" s="9"/>
      <c r="M178" s="9"/>
    </row>
    <row r="179" spans="1:13" ht="14.1" customHeight="1" x14ac:dyDescent="0.15">
      <c r="A179" s="317" t="s">
        <v>73</v>
      </c>
      <c r="B179" s="115" t="s">
        <v>85</v>
      </c>
      <c r="C179" s="320" t="s">
        <v>87</v>
      </c>
      <c r="D179" s="321"/>
      <c r="E179" s="322"/>
      <c r="F179" s="55">
        <v>10</v>
      </c>
      <c r="G179" s="55">
        <v>0</v>
      </c>
      <c r="H179" s="55">
        <v>0</v>
      </c>
      <c r="I179" s="55">
        <v>0</v>
      </c>
      <c r="J179" s="55">
        <v>0</v>
      </c>
      <c r="K179" s="104">
        <v>10</v>
      </c>
      <c r="L179" s="9"/>
    </row>
    <row r="180" spans="1:13" ht="14.1" customHeight="1" x14ac:dyDescent="0.15">
      <c r="A180" s="318"/>
      <c r="B180" s="323" t="s">
        <v>86</v>
      </c>
      <c r="C180" s="137">
        <v>1</v>
      </c>
      <c r="D180" s="311" t="s">
        <v>75</v>
      </c>
      <c r="E180" s="312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8"/>
      <c r="B181" s="324"/>
      <c r="C181" s="137">
        <v>2</v>
      </c>
      <c r="D181" s="311" t="s">
        <v>76</v>
      </c>
      <c r="E181" s="312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8"/>
      <c r="B182" s="324"/>
      <c r="C182" s="137">
        <v>3</v>
      </c>
      <c r="D182" s="311" t="s">
        <v>77</v>
      </c>
      <c r="E182" s="312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8"/>
      <c r="B183" s="324"/>
      <c r="C183" s="137">
        <v>4</v>
      </c>
      <c r="D183" s="311" t="s">
        <v>110</v>
      </c>
      <c r="E183" s="312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8"/>
      <c r="B184" s="324"/>
      <c r="C184" s="137">
        <v>5</v>
      </c>
      <c r="D184" s="311" t="s">
        <v>78</v>
      </c>
      <c r="E184" s="312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8"/>
      <c r="B185" s="324"/>
      <c r="C185" s="137">
        <v>6</v>
      </c>
      <c r="D185" s="311" t="s">
        <v>79</v>
      </c>
      <c r="E185" s="312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8"/>
      <c r="B186" s="324"/>
      <c r="C186" s="137">
        <v>7</v>
      </c>
      <c r="D186" s="311" t="s">
        <v>80</v>
      </c>
      <c r="E186" s="312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8"/>
      <c r="B187" s="324"/>
      <c r="C187" s="137">
        <v>8</v>
      </c>
      <c r="D187" s="311" t="s">
        <v>81</v>
      </c>
      <c r="E187" s="312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8"/>
      <c r="B188" s="324"/>
      <c r="C188" s="137">
        <v>9</v>
      </c>
      <c r="D188" s="311" t="s">
        <v>82</v>
      </c>
      <c r="E188" s="312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8"/>
      <c r="B189" s="324"/>
      <c r="C189" s="137">
        <v>10</v>
      </c>
      <c r="D189" s="311" t="s">
        <v>111</v>
      </c>
      <c r="E189" s="312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9"/>
      <c r="B190" s="325"/>
      <c r="C190" s="137">
        <v>11</v>
      </c>
      <c r="D190" s="311" t="s">
        <v>83</v>
      </c>
      <c r="E190" s="312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3" t="s">
        <v>50</v>
      </c>
      <c r="B191" s="314"/>
      <c r="C191" s="314"/>
      <c r="D191" s="314"/>
      <c r="E191" s="315"/>
      <c r="F191" s="55">
        <v>10</v>
      </c>
      <c r="G191" s="55">
        <v>0</v>
      </c>
      <c r="H191" s="55">
        <v>0</v>
      </c>
      <c r="I191" s="55">
        <v>0</v>
      </c>
      <c r="J191" s="55">
        <v>0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6"/>
      <c r="B194" s="367"/>
      <c r="C194" s="367"/>
      <c r="D194" s="367"/>
      <c r="E194" s="368"/>
      <c r="F194" s="264" t="s">
        <v>113</v>
      </c>
      <c r="G194" s="264"/>
      <c r="H194" s="264"/>
      <c r="I194" s="264"/>
      <c r="J194" s="265"/>
      <c r="K194" s="381" t="s">
        <v>50</v>
      </c>
      <c r="L194" s="9"/>
      <c r="M194" s="9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2"/>
      <c r="L195" s="9"/>
      <c r="M195" s="9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223"/>
      <c r="H196" s="225"/>
      <c r="I196" s="223"/>
      <c r="J196" s="225"/>
      <c r="K196" s="382"/>
      <c r="L196" s="9"/>
      <c r="M196" s="9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224"/>
      <c r="H197" s="226"/>
      <c r="I197" s="224"/>
      <c r="J197" s="226"/>
      <c r="K197" s="383"/>
      <c r="L197" s="9"/>
      <c r="M197" s="9"/>
    </row>
    <row r="198" spans="1:18" ht="14.1" customHeight="1" x14ac:dyDescent="0.15">
      <c r="A198" s="317" t="s">
        <v>73</v>
      </c>
      <c r="B198" s="115" t="s">
        <v>85</v>
      </c>
      <c r="C198" s="320" t="s">
        <v>87</v>
      </c>
      <c r="D198" s="321"/>
      <c r="E198" s="322"/>
      <c r="F198" s="87">
        <v>0</v>
      </c>
      <c r="G198" s="87">
        <v>6</v>
      </c>
      <c r="H198" s="87">
        <v>5</v>
      </c>
      <c r="I198" s="87">
        <v>0</v>
      </c>
      <c r="J198" s="87">
        <v>0</v>
      </c>
      <c r="K198" s="116">
        <v>11</v>
      </c>
      <c r="L198" s="9"/>
    </row>
    <row r="199" spans="1:18" ht="14.1" customHeight="1" x14ac:dyDescent="0.15">
      <c r="A199" s="318"/>
      <c r="B199" s="323" t="s">
        <v>86</v>
      </c>
      <c r="C199" s="137">
        <v>1</v>
      </c>
      <c r="D199" s="311" t="s">
        <v>75</v>
      </c>
      <c r="E199" s="312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8"/>
      <c r="B200" s="324"/>
      <c r="C200" s="137">
        <v>2</v>
      </c>
      <c r="D200" s="311" t="s">
        <v>76</v>
      </c>
      <c r="E200" s="312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8"/>
      <c r="B201" s="324"/>
      <c r="C201" s="137">
        <v>3</v>
      </c>
      <c r="D201" s="311" t="s">
        <v>77</v>
      </c>
      <c r="E201" s="312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8"/>
      <c r="B202" s="324"/>
      <c r="C202" s="137">
        <v>4</v>
      </c>
      <c r="D202" s="311" t="s">
        <v>110</v>
      </c>
      <c r="E202" s="312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8"/>
      <c r="B203" s="324"/>
      <c r="C203" s="137">
        <v>5</v>
      </c>
      <c r="D203" s="311" t="s">
        <v>78</v>
      </c>
      <c r="E203" s="312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8"/>
      <c r="B204" s="324"/>
      <c r="C204" s="137">
        <v>6</v>
      </c>
      <c r="D204" s="311" t="s">
        <v>79</v>
      </c>
      <c r="E204" s="312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8"/>
      <c r="B205" s="324"/>
      <c r="C205" s="137">
        <v>7</v>
      </c>
      <c r="D205" s="311" t="s">
        <v>80</v>
      </c>
      <c r="E205" s="312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8"/>
      <c r="B206" s="324"/>
      <c r="C206" s="137">
        <v>8</v>
      </c>
      <c r="D206" s="311" t="s">
        <v>81</v>
      </c>
      <c r="E206" s="312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8"/>
      <c r="B207" s="324"/>
      <c r="C207" s="137">
        <v>9</v>
      </c>
      <c r="D207" s="311" t="s">
        <v>82</v>
      </c>
      <c r="E207" s="312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8"/>
      <c r="B208" s="324"/>
      <c r="C208" s="137">
        <v>10</v>
      </c>
      <c r="D208" s="311" t="s">
        <v>111</v>
      </c>
      <c r="E208" s="312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9"/>
      <c r="B209" s="325"/>
      <c r="C209" s="137">
        <v>11</v>
      </c>
      <c r="D209" s="311" t="s">
        <v>83</v>
      </c>
      <c r="E209" s="312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3" t="s">
        <v>50</v>
      </c>
      <c r="B210" s="314"/>
      <c r="C210" s="314"/>
      <c r="D210" s="314"/>
      <c r="E210" s="315"/>
      <c r="F210" s="92">
        <v>0</v>
      </c>
      <c r="G210" s="92">
        <v>6</v>
      </c>
      <c r="H210" s="92">
        <v>5</v>
      </c>
      <c r="I210" s="92">
        <v>0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114</v>
      </c>
      <c r="G213" s="379"/>
      <c r="H213" s="380"/>
      <c r="I213" s="360" t="s">
        <v>50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67</v>
      </c>
      <c r="G215" s="138" t="s">
        <v>66</v>
      </c>
      <c r="H215" s="138" t="s">
        <v>68</v>
      </c>
      <c r="I215" s="362"/>
    </row>
    <row r="216" spans="1:18" ht="14.1" customHeight="1" x14ac:dyDescent="0.15">
      <c r="A216" s="317" t="s">
        <v>73</v>
      </c>
      <c r="B216" s="115" t="s">
        <v>85</v>
      </c>
      <c r="C216" s="320" t="s">
        <v>87</v>
      </c>
      <c r="D216" s="321"/>
      <c r="E216" s="322"/>
      <c r="F216" s="55">
        <v>18</v>
      </c>
      <c r="G216" s="55">
        <v>2</v>
      </c>
      <c r="H216" s="55">
        <v>0</v>
      </c>
      <c r="I216" s="55">
        <v>20</v>
      </c>
    </row>
    <row r="217" spans="1:18" ht="14.1" customHeight="1" x14ac:dyDescent="0.15">
      <c r="A217" s="318"/>
      <c r="B217" s="323" t="s">
        <v>86</v>
      </c>
      <c r="C217" s="137">
        <v>1</v>
      </c>
      <c r="D217" s="311" t="s">
        <v>75</v>
      </c>
      <c r="E217" s="312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8"/>
      <c r="B218" s="324"/>
      <c r="C218" s="137">
        <v>2</v>
      </c>
      <c r="D218" s="311" t="s">
        <v>76</v>
      </c>
      <c r="E218" s="312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8"/>
      <c r="B219" s="324"/>
      <c r="C219" s="137">
        <v>3</v>
      </c>
      <c r="D219" s="311" t="s">
        <v>77</v>
      </c>
      <c r="E219" s="312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110</v>
      </c>
      <c r="E220" s="312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8"/>
      <c r="B221" s="324"/>
      <c r="C221" s="137">
        <v>5</v>
      </c>
      <c r="D221" s="311" t="s">
        <v>78</v>
      </c>
      <c r="E221" s="312"/>
      <c r="F221" s="55">
        <v>1</v>
      </c>
      <c r="G221" s="55">
        <v>0</v>
      </c>
      <c r="H221" s="55">
        <v>0</v>
      </c>
      <c r="I221" s="55">
        <v>1</v>
      </c>
      <c r="J221" s="9"/>
    </row>
    <row r="222" spans="1:18" ht="14.1" customHeight="1" x14ac:dyDescent="0.15">
      <c r="A222" s="318"/>
      <c r="B222" s="324"/>
      <c r="C222" s="137">
        <v>6</v>
      </c>
      <c r="D222" s="311" t="s">
        <v>79</v>
      </c>
      <c r="E222" s="312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8"/>
      <c r="B223" s="324"/>
      <c r="C223" s="137">
        <v>7</v>
      </c>
      <c r="D223" s="311" t="s">
        <v>80</v>
      </c>
      <c r="E223" s="312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8"/>
      <c r="B224" s="324"/>
      <c r="C224" s="137">
        <v>8</v>
      </c>
      <c r="D224" s="311" t="s">
        <v>81</v>
      </c>
      <c r="E224" s="312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8"/>
      <c r="B225" s="324"/>
      <c r="C225" s="137">
        <v>9</v>
      </c>
      <c r="D225" s="311" t="s">
        <v>82</v>
      </c>
      <c r="E225" s="312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111</v>
      </c>
      <c r="E226" s="312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83</v>
      </c>
      <c r="E227" s="312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3" t="s">
        <v>50</v>
      </c>
      <c r="B228" s="314"/>
      <c r="C228" s="314"/>
      <c r="D228" s="314"/>
      <c r="E228" s="315"/>
      <c r="F228" s="55">
        <v>19</v>
      </c>
      <c r="G228" s="55">
        <v>2</v>
      </c>
      <c r="H228" s="55">
        <v>0</v>
      </c>
      <c r="I228" s="55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6"/>
      <c r="B231" s="367"/>
      <c r="C231" s="367"/>
      <c r="D231" s="367"/>
      <c r="E231" s="368"/>
      <c r="F231" s="264" t="s">
        <v>88</v>
      </c>
      <c r="G231" s="264"/>
      <c r="H231" s="264"/>
      <c r="I231" s="264"/>
      <c r="J231" s="264"/>
      <c r="K231" s="264"/>
      <c r="L231" s="265"/>
      <c r="M231" s="275" t="s">
        <v>50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104</v>
      </c>
      <c r="G232" s="377" t="s">
        <v>105</v>
      </c>
      <c r="H232" s="377" t="s">
        <v>98</v>
      </c>
      <c r="I232" s="377" t="s">
        <v>106</v>
      </c>
      <c r="J232" s="296" t="s">
        <v>107</v>
      </c>
      <c r="K232" s="377" t="s">
        <v>38</v>
      </c>
      <c r="L232" s="296" t="s">
        <v>32</v>
      </c>
      <c r="M232" s="293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30"/>
      <c r="H233" s="230"/>
      <c r="I233" s="230"/>
      <c r="J233" s="267"/>
      <c r="K233" s="230"/>
      <c r="L233" s="267"/>
      <c r="M233" s="276"/>
    </row>
    <row r="234" spans="1:14" ht="14.1" customHeight="1" x14ac:dyDescent="0.15">
      <c r="A234" s="317" t="s">
        <v>73</v>
      </c>
      <c r="B234" s="115" t="s">
        <v>85</v>
      </c>
      <c r="C234" s="320" t="s">
        <v>87</v>
      </c>
      <c r="D234" s="321"/>
      <c r="E234" s="322"/>
      <c r="F234" s="87">
        <v>7</v>
      </c>
      <c r="G234" s="87">
        <v>5</v>
      </c>
      <c r="H234" s="87">
        <v>1</v>
      </c>
      <c r="I234" s="87">
        <v>0</v>
      </c>
      <c r="J234" s="87">
        <v>2</v>
      </c>
      <c r="K234" s="87">
        <v>9</v>
      </c>
      <c r="L234" s="87">
        <v>0</v>
      </c>
      <c r="M234" s="55">
        <v>24</v>
      </c>
    </row>
    <row r="235" spans="1:14" ht="14.1" customHeight="1" x14ac:dyDescent="0.15">
      <c r="A235" s="318"/>
      <c r="B235" s="323" t="s">
        <v>86</v>
      </c>
      <c r="C235" s="137">
        <v>1</v>
      </c>
      <c r="D235" s="311" t="s">
        <v>75</v>
      </c>
      <c r="E235" s="312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8"/>
      <c r="B236" s="324"/>
      <c r="C236" s="137">
        <v>2</v>
      </c>
      <c r="D236" s="311" t="s">
        <v>76</v>
      </c>
      <c r="E236" s="312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8"/>
      <c r="B237" s="324"/>
      <c r="C237" s="137">
        <v>3</v>
      </c>
      <c r="D237" s="311" t="s">
        <v>77</v>
      </c>
      <c r="E237" s="312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110</v>
      </c>
      <c r="E238" s="312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8"/>
      <c r="B239" s="324"/>
      <c r="C239" s="137">
        <v>5</v>
      </c>
      <c r="D239" s="311" t="s">
        <v>78</v>
      </c>
      <c r="E239" s="312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1</v>
      </c>
      <c r="L239" s="92">
        <v>0</v>
      </c>
      <c r="M239" s="55">
        <v>1</v>
      </c>
      <c r="N239" s="9"/>
    </row>
    <row r="240" spans="1:14" ht="14.1" customHeight="1" x14ac:dyDescent="0.15">
      <c r="A240" s="318"/>
      <c r="B240" s="324"/>
      <c r="C240" s="137">
        <v>6</v>
      </c>
      <c r="D240" s="311" t="s">
        <v>79</v>
      </c>
      <c r="E240" s="312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8"/>
      <c r="B241" s="324"/>
      <c r="C241" s="137">
        <v>7</v>
      </c>
      <c r="D241" s="311" t="s">
        <v>80</v>
      </c>
      <c r="E241" s="312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8"/>
      <c r="B242" s="324"/>
      <c r="C242" s="137">
        <v>8</v>
      </c>
      <c r="D242" s="311" t="s">
        <v>81</v>
      </c>
      <c r="E242" s="312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8"/>
      <c r="B243" s="324"/>
      <c r="C243" s="137">
        <v>9</v>
      </c>
      <c r="D243" s="311" t="s">
        <v>82</v>
      </c>
      <c r="E243" s="312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111</v>
      </c>
      <c r="E244" s="312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83</v>
      </c>
      <c r="E245" s="312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3" t="s">
        <v>50</v>
      </c>
      <c r="B246" s="314"/>
      <c r="C246" s="314"/>
      <c r="D246" s="314"/>
      <c r="E246" s="315"/>
      <c r="F246" s="92">
        <v>7</v>
      </c>
      <c r="G246" s="92">
        <v>5</v>
      </c>
      <c r="H246" s="92">
        <v>1</v>
      </c>
      <c r="I246" s="92">
        <v>0</v>
      </c>
      <c r="J246" s="92">
        <v>2</v>
      </c>
      <c r="K246" s="92">
        <v>10</v>
      </c>
      <c r="L246" s="92">
        <v>0</v>
      </c>
      <c r="M246" s="55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1"/>
      <c r="B250" s="352"/>
      <c r="C250" s="352"/>
      <c r="D250" s="352"/>
      <c r="E250" s="353"/>
      <c r="F250" s="234" t="s">
        <v>17</v>
      </c>
      <c r="G250" s="235"/>
      <c r="H250" s="235"/>
      <c r="I250" s="235"/>
      <c r="J250" s="236"/>
      <c r="K250" s="237" t="s">
        <v>50</v>
      </c>
      <c r="L250" s="240" t="s">
        <v>14</v>
      </c>
      <c r="M250" s="241"/>
      <c r="N250" s="242"/>
      <c r="O250" s="360" t="s">
        <v>50</v>
      </c>
    </row>
    <row r="251" spans="1:17" ht="14.1" customHeight="1" x14ac:dyDescent="0.15">
      <c r="A251" s="354"/>
      <c r="B251" s="355"/>
      <c r="C251" s="355"/>
      <c r="D251" s="355"/>
      <c r="E251" s="35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8"/>
      <c r="L251" s="51">
        <v>1</v>
      </c>
      <c r="M251" s="43">
        <v>2</v>
      </c>
      <c r="N251" s="60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6" t="s">
        <v>65</v>
      </c>
      <c r="G252" s="246" t="s">
        <v>66</v>
      </c>
      <c r="H252" s="294" t="s">
        <v>101</v>
      </c>
      <c r="I252" s="296" t="s">
        <v>102</v>
      </c>
      <c r="J252" s="365" t="s">
        <v>103</v>
      </c>
      <c r="K252" s="238"/>
      <c r="L252" s="343" t="s">
        <v>67</v>
      </c>
      <c r="M252" s="272" t="s">
        <v>66</v>
      </c>
      <c r="N252" s="345" t="s">
        <v>68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7"/>
      <c r="G253" s="247"/>
      <c r="H253" s="363"/>
      <c r="I253" s="364"/>
      <c r="J253" s="247"/>
      <c r="K253" s="239"/>
      <c r="L253" s="344"/>
      <c r="M253" s="253"/>
      <c r="N253" s="346"/>
      <c r="O253" s="362"/>
    </row>
    <row r="254" spans="1:17" ht="14.1" customHeight="1" x14ac:dyDescent="0.15">
      <c r="A254" s="347" t="s">
        <v>73</v>
      </c>
      <c r="B254" s="115" t="s">
        <v>85</v>
      </c>
      <c r="C254" s="320" t="s">
        <v>87</v>
      </c>
      <c r="D254" s="321"/>
      <c r="E254" s="322"/>
      <c r="F254" s="55">
        <v>10</v>
      </c>
      <c r="G254" s="55">
        <v>0</v>
      </c>
      <c r="H254" s="55">
        <v>0</v>
      </c>
      <c r="I254" s="55">
        <v>0</v>
      </c>
      <c r="J254" s="55">
        <v>0</v>
      </c>
      <c r="K254" s="117">
        <v>10</v>
      </c>
      <c r="L254" s="55">
        <v>10</v>
      </c>
      <c r="M254" s="55">
        <v>0</v>
      </c>
      <c r="N254" s="55">
        <v>0</v>
      </c>
      <c r="O254" s="55">
        <v>10</v>
      </c>
    </row>
    <row r="255" spans="1:17" ht="14.1" customHeight="1" x14ac:dyDescent="0.15">
      <c r="A255" s="348"/>
      <c r="B255" s="350" t="s">
        <v>86</v>
      </c>
      <c r="C255" s="137">
        <v>1</v>
      </c>
      <c r="D255" s="311" t="s">
        <v>75</v>
      </c>
      <c r="E255" s="315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8"/>
      <c r="B256" s="324"/>
      <c r="C256" s="137">
        <v>2</v>
      </c>
      <c r="D256" s="311" t="s">
        <v>76</v>
      </c>
      <c r="E256" s="315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8"/>
      <c r="B257" s="324"/>
      <c r="C257" s="137">
        <v>3</v>
      </c>
      <c r="D257" s="311" t="s">
        <v>77</v>
      </c>
      <c r="E257" s="315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110</v>
      </c>
      <c r="E258" s="312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8"/>
      <c r="B259" s="324"/>
      <c r="C259" s="137">
        <v>5</v>
      </c>
      <c r="D259" s="311" t="s">
        <v>78</v>
      </c>
      <c r="E259" s="315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8"/>
      <c r="B260" s="324"/>
      <c r="C260" s="137">
        <v>6</v>
      </c>
      <c r="D260" s="311" t="s">
        <v>79</v>
      </c>
      <c r="E260" s="315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8"/>
      <c r="B261" s="324"/>
      <c r="C261" s="137">
        <v>7</v>
      </c>
      <c r="D261" s="311" t="s">
        <v>80</v>
      </c>
      <c r="E261" s="315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8"/>
      <c r="B262" s="324"/>
      <c r="C262" s="137">
        <v>8</v>
      </c>
      <c r="D262" s="311" t="s">
        <v>81</v>
      </c>
      <c r="E262" s="315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8"/>
      <c r="B263" s="324"/>
      <c r="C263" s="137">
        <v>9</v>
      </c>
      <c r="D263" s="311" t="s">
        <v>82</v>
      </c>
      <c r="E263" s="315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111</v>
      </c>
      <c r="E264" s="312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83</v>
      </c>
      <c r="E265" s="315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3" t="s">
        <v>50</v>
      </c>
      <c r="B266" s="314"/>
      <c r="C266" s="314"/>
      <c r="D266" s="314"/>
      <c r="E266" s="315"/>
      <c r="F266" s="55">
        <v>10</v>
      </c>
      <c r="G266" s="55">
        <v>0</v>
      </c>
      <c r="H266" s="55">
        <v>0</v>
      </c>
      <c r="I266" s="55">
        <v>0</v>
      </c>
      <c r="J266" s="55">
        <v>0</v>
      </c>
      <c r="K266" s="117">
        <v>10</v>
      </c>
      <c r="L266" s="92">
        <v>10</v>
      </c>
      <c r="M266" s="92">
        <v>0</v>
      </c>
      <c r="N266" s="92">
        <v>0</v>
      </c>
      <c r="O266" s="55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8"/>
      <c r="B269" s="329"/>
      <c r="C269" s="329"/>
      <c r="D269" s="329"/>
      <c r="E269" s="218"/>
      <c r="F269" s="257" t="s">
        <v>70</v>
      </c>
      <c r="G269" s="258"/>
      <c r="H269" s="258"/>
      <c r="I269" s="258"/>
      <c r="J269" s="259"/>
      <c r="K269" s="260" t="s">
        <v>50</v>
      </c>
      <c r="L269" s="263" t="s">
        <v>71</v>
      </c>
      <c r="M269" s="264"/>
      <c r="N269" s="264"/>
      <c r="O269" s="264"/>
      <c r="P269" s="264"/>
      <c r="Q269" s="264"/>
      <c r="R269" s="265"/>
      <c r="S269" s="277" t="s">
        <v>50</v>
      </c>
    </row>
    <row r="270" spans="1:19" ht="14.1" customHeight="1" x14ac:dyDescent="0.15">
      <c r="A270" s="330"/>
      <c r="B270" s="331"/>
      <c r="C270" s="331"/>
      <c r="D270" s="331"/>
      <c r="E270" s="219"/>
      <c r="F270" s="335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61"/>
      <c r="L270" s="339" t="s">
        <v>104</v>
      </c>
      <c r="M270" s="341" t="s">
        <v>105</v>
      </c>
      <c r="N270" s="341" t="s">
        <v>98</v>
      </c>
      <c r="O270" s="341" t="s">
        <v>106</v>
      </c>
      <c r="P270" s="342" t="s">
        <v>107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220"/>
      <c r="F271" s="336"/>
      <c r="G271" s="224"/>
      <c r="H271" s="226"/>
      <c r="I271" s="224"/>
      <c r="J271" s="226"/>
      <c r="K271" s="262"/>
      <c r="L271" s="340"/>
      <c r="M271" s="341"/>
      <c r="N271" s="341"/>
      <c r="O271" s="341"/>
      <c r="P271" s="342"/>
      <c r="Q271" s="341"/>
      <c r="R271" s="342"/>
      <c r="S271" s="278"/>
    </row>
    <row r="272" spans="1:19" ht="14.1" customHeight="1" x14ac:dyDescent="0.15">
      <c r="A272" s="317" t="s">
        <v>73</v>
      </c>
      <c r="B272" s="115" t="s">
        <v>85</v>
      </c>
      <c r="C272" s="320" t="s">
        <v>87</v>
      </c>
      <c r="D272" s="321"/>
      <c r="E272" s="322"/>
      <c r="F272" s="87">
        <v>0</v>
      </c>
      <c r="G272" s="87">
        <v>3</v>
      </c>
      <c r="H272" s="87">
        <v>2</v>
      </c>
      <c r="I272" s="87">
        <v>0</v>
      </c>
      <c r="J272" s="87">
        <v>0</v>
      </c>
      <c r="K272" s="93">
        <v>5</v>
      </c>
      <c r="L272" s="92">
        <v>0</v>
      </c>
      <c r="M272" s="92">
        <v>6</v>
      </c>
      <c r="N272" s="92">
        <v>3</v>
      </c>
      <c r="O272" s="92">
        <v>0</v>
      </c>
      <c r="P272" s="92">
        <v>4</v>
      </c>
      <c r="Q272" s="92">
        <v>1</v>
      </c>
      <c r="R272" s="92">
        <v>0</v>
      </c>
      <c r="S272" s="55">
        <v>14</v>
      </c>
    </row>
    <row r="273" spans="1:19" ht="14.1" customHeight="1" x14ac:dyDescent="0.15">
      <c r="A273" s="318"/>
      <c r="B273" s="323" t="s">
        <v>86</v>
      </c>
      <c r="C273" s="137">
        <v>1</v>
      </c>
      <c r="D273" s="311" t="s">
        <v>75</v>
      </c>
      <c r="E273" s="312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8"/>
      <c r="B274" s="324"/>
      <c r="C274" s="137">
        <v>2</v>
      </c>
      <c r="D274" s="311" t="s">
        <v>76</v>
      </c>
      <c r="E274" s="312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8"/>
      <c r="B275" s="324"/>
      <c r="C275" s="137">
        <v>3</v>
      </c>
      <c r="D275" s="311" t="s">
        <v>77</v>
      </c>
      <c r="E275" s="312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110</v>
      </c>
      <c r="E276" s="327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8"/>
      <c r="B277" s="324"/>
      <c r="C277" s="137">
        <v>5</v>
      </c>
      <c r="D277" s="311" t="s">
        <v>78</v>
      </c>
      <c r="E277" s="312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8"/>
      <c r="B278" s="324"/>
      <c r="C278" s="137">
        <v>6</v>
      </c>
      <c r="D278" s="311" t="s">
        <v>79</v>
      </c>
      <c r="E278" s="312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8"/>
      <c r="B279" s="324"/>
      <c r="C279" s="137">
        <v>7</v>
      </c>
      <c r="D279" s="311" t="s">
        <v>80</v>
      </c>
      <c r="E279" s="312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8"/>
      <c r="B280" s="324"/>
      <c r="C280" s="137">
        <v>8</v>
      </c>
      <c r="D280" s="311" t="s">
        <v>81</v>
      </c>
      <c r="E280" s="312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8"/>
      <c r="B281" s="324"/>
      <c r="C281" s="137">
        <v>9</v>
      </c>
      <c r="D281" s="311" t="s">
        <v>82</v>
      </c>
      <c r="E281" s="312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111</v>
      </c>
      <c r="E282" s="312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83</v>
      </c>
      <c r="E283" s="312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3" t="s">
        <v>50</v>
      </c>
      <c r="B284" s="314"/>
      <c r="C284" s="314"/>
      <c r="D284" s="314"/>
      <c r="E284" s="315"/>
      <c r="F284" s="55">
        <v>0</v>
      </c>
      <c r="G284" s="55">
        <v>3</v>
      </c>
      <c r="H284" s="55">
        <v>2</v>
      </c>
      <c r="I284" s="55">
        <v>0</v>
      </c>
      <c r="J284" s="55">
        <v>0</v>
      </c>
      <c r="K284" s="93">
        <v>5</v>
      </c>
      <c r="L284" s="92">
        <v>0</v>
      </c>
      <c r="M284" s="92">
        <v>6</v>
      </c>
      <c r="N284" s="92">
        <v>3</v>
      </c>
      <c r="O284" s="92">
        <v>0</v>
      </c>
      <c r="P284" s="92">
        <v>4</v>
      </c>
      <c r="Q284" s="92">
        <v>1</v>
      </c>
      <c r="R284" s="92">
        <v>0</v>
      </c>
      <c r="S284" s="55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87</v>
      </c>
      <c r="B3" s="386" t="s">
        <v>108</v>
      </c>
      <c r="C3" s="386"/>
      <c r="D3" s="386"/>
      <c r="E3" s="386" t="s">
        <v>109</v>
      </c>
      <c r="F3" s="386"/>
      <c r="G3" s="386"/>
      <c r="H3" s="386" t="s">
        <v>93</v>
      </c>
      <c r="I3" s="386"/>
      <c r="J3" s="386"/>
      <c r="K3" s="35">
        <v>1</v>
      </c>
      <c r="L3" s="422" t="s">
        <v>54</v>
      </c>
      <c r="M3" s="423"/>
      <c r="N3" s="423"/>
      <c r="O3" s="426"/>
      <c r="P3" s="142">
        <v>2</v>
      </c>
      <c r="Q3" s="422" t="s">
        <v>55</v>
      </c>
      <c r="R3" s="423"/>
      <c r="S3" s="423"/>
      <c r="T3" s="426"/>
      <c r="U3" s="142">
        <v>3</v>
      </c>
      <c r="V3" s="422" t="s">
        <v>56</v>
      </c>
      <c r="W3" s="423"/>
      <c r="X3" s="423"/>
      <c r="Y3" s="426"/>
      <c r="Z3" s="142">
        <v>4</v>
      </c>
      <c r="AA3" s="422" t="s">
        <v>57</v>
      </c>
      <c r="AB3" s="423"/>
      <c r="AC3" s="423"/>
      <c r="AD3" s="426"/>
      <c r="AE3" s="142">
        <v>5</v>
      </c>
      <c r="AF3" s="422" t="s">
        <v>58</v>
      </c>
      <c r="AG3" s="423"/>
      <c r="AH3" s="423"/>
      <c r="AI3" s="426"/>
      <c r="AJ3" s="142">
        <v>6</v>
      </c>
      <c r="AK3" s="422" t="s">
        <v>134</v>
      </c>
      <c r="AL3" s="423"/>
      <c r="AM3" s="423"/>
      <c r="AN3" s="426"/>
      <c r="AO3" s="142">
        <v>7</v>
      </c>
      <c r="AP3" s="422" t="s">
        <v>135</v>
      </c>
      <c r="AQ3" s="423"/>
      <c r="AR3" s="423"/>
      <c r="AS3" s="426"/>
      <c r="AT3" s="142">
        <v>8</v>
      </c>
      <c r="AU3" s="422" t="s">
        <v>61</v>
      </c>
      <c r="AV3" s="423"/>
      <c r="AW3" s="423"/>
      <c r="AX3" s="426"/>
      <c r="AY3" s="142">
        <v>9</v>
      </c>
      <c r="AZ3" s="422" t="s">
        <v>62</v>
      </c>
      <c r="BA3" s="423"/>
      <c r="BB3" s="423"/>
      <c r="BC3" s="424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6" t="s">
        <v>108</v>
      </c>
      <c r="C13" s="386"/>
      <c r="D13" s="386"/>
      <c r="E13" s="386" t="s">
        <v>109</v>
      </c>
      <c r="F13" s="386"/>
      <c r="G13" s="386"/>
      <c r="H13" s="386" t="s">
        <v>93</v>
      </c>
      <c r="I13" s="386"/>
      <c r="J13" s="386"/>
      <c r="K13" s="35">
        <v>1</v>
      </c>
      <c r="L13" s="422" t="s">
        <v>54</v>
      </c>
      <c r="M13" s="423"/>
      <c r="N13" s="423"/>
      <c r="O13" s="426"/>
      <c r="P13" s="142">
        <v>2</v>
      </c>
      <c r="Q13" s="422" t="s">
        <v>55</v>
      </c>
      <c r="R13" s="423"/>
      <c r="S13" s="423"/>
      <c r="T13" s="426"/>
      <c r="U13" s="142">
        <v>3</v>
      </c>
      <c r="V13" s="422" t="s">
        <v>56</v>
      </c>
      <c r="W13" s="423"/>
      <c r="X13" s="423"/>
      <c r="Y13" s="426"/>
      <c r="Z13" s="142">
        <v>4</v>
      </c>
      <c r="AA13" s="422" t="s">
        <v>57</v>
      </c>
      <c r="AB13" s="423"/>
      <c r="AC13" s="423"/>
      <c r="AD13" s="426"/>
      <c r="AE13" s="142">
        <v>5</v>
      </c>
      <c r="AF13" s="422" t="s">
        <v>58</v>
      </c>
      <c r="AG13" s="423"/>
      <c r="AH13" s="423"/>
      <c r="AI13" s="426"/>
      <c r="AJ13" s="142">
        <v>6</v>
      </c>
      <c r="AK13" s="422" t="s">
        <v>134</v>
      </c>
      <c r="AL13" s="423"/>
      <c r="AM13" s="423"/>
      <c r="AN13" s="426"/>
      <c r="AO13" s="142">
        <v>7</v>
      </c>
      <c r="AP13" s="422" t="s">
        <v>135</v>
      </c>
      <c r="AQ13" s="423"/>
      <c r="AR13" s="423"/>
      <c r="AS13" s="426"/>
      <c r="AT13" s="142">
        <v>8</v>
      </c>
      <c r="AU13" s="422" t="s">
        <v>61</v>
      </c>
      <c r="AV13" s="423"/>
      <c r="AW13" s="423"/>
      <c r="AX13" s="426"/>
      <c r="AY13" s="142">
        <v>9</v>
      </c>
      <c r="AZ13" s="422" t="s">
        <v>62</v>
      </c>
      <c r="BA13" s="423"/>
      <c r="BB13" s="423"/>
      <c r="BC13" s="424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33" t="s">
        <v>118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6" t="s">
        <v>108</v>
      </c>
      <c r="C23" s="386"/>
      <c r="D23" s="386"/>
      <c r="E23" s="386" t="s">
        <v>109</v>
      </c>
      <c r="F23" s="386"/>
      <c r="G23" s="386"/>
      <c r="H23" s="386" t="s">
        <v>93</v>
      </c>
      <c r="I23" s="386"/>
      <c r="J23" s="386"/>
      <c r="K23" s="35">
        <v>1</v>
      </c>
      <c r="L23" s="422" t="s">
        <v>54</v>
      </c>
      <c r="M23" s="423"/>
      <c r="N23" s="423"/>
      <c r="O23" s="426"/>
      <c r="P23" s="142">
        <v>2</v>
      </c>
      <c r="Q23" s="422" t="s">
        <v>55</v>
      </c>
      <c r="R23" s="423"/>
      <c r="S23" s="423"/>
      <c r="T23" s="426"/>
      <c r="U23" s="142">
        <v>3</v>
      </c>
      <c r="V23" s="422" t="s">
        <v>56</v>
      </c>
      <c r="W23" s="423"/>
      <c r="X23" s="423"/>
      <c r="Y23" s="426"/>
      <c r="Z23" s="142">
        <v>4</v>
      </c>
      <c r="AA23" s="422" t="s">
        <v>57</v>
      </c>
      <c r="AB23" s="423"/>
      <c r="AC23" s="423"/>
      <c r="AD23" s="426"/>
      <c r="AE23" s="142">
        <v>5</v>
      </c>
      <c r="AF23" s="422" t="s">
        <v>58</v>
      </c>
      <c r="AG23" s="423"/>
      <c r="AH23" s="423"/>
      <c r="AI23" s="426"/>
      <c r="AJ23" s="142">
        <v>6</v>
      </c>
      <c r="AK23" s="422" t="s">
        <v>134</v>
      </c>
      <c r="AL23" s="423"/>
      <c r="AM23" s="423"/>
      <c r="AN23" s="426"/>
      <c r="AO23" s="142">
        <v>7</v>
      </c>
      <c r="AP23" s="422" t="s">
        <v>135</v>
      </c>
      <c r="AQ23" s="423"/>
      <c r="AR23" s="423"/>
      <c r="AS23" s="426"/>
      <c r="AT23" s="142">
        <v>8</v>
      </c>
      <c r="AU23" s="422" t="s">
        <v>61</v>
      </c>
      <c r="AV23" s="423"/>
      <c r="AW23" s="423"/>
      <c r="AX23" s="426"/>
      <c r="AY23" s="142">
        <v>9</v>
      </c>
      <c r="AZ23" s="422" t="s">
        <v>62</v>
      </c>
      <c r="BA23" s="423"/>
      <c r="BB23" s="423"/>
      <c r="BC23" s="424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17" t="s">
        <v>116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6" t="s">
        <v>108</v>
      </c>
      <c r="C33" s="386"/>
      <c r="D33" s="386"/>
      <c r="E33" s="386" t="s">
        <v>109</v>
      </c>
      <c r="F33" s="386"/>
      <c r="G33" s="386"/>
      <c r="H33" s="386" t="s">
        <v>93</v>
      </c>
      <c r="I33" s="386"/>
      <c r="J33" s="386"/>
      <c r="K33" s="35">
        <v>1</v>
      </c>
      <c r="L33" s="422" t="s">
        <v>54</v>
      </c>
      <c r="M33" s="423"/>
      <c r="N33" s="423"/>
      <c r="O33" s="426"/>
      <c r="P33" s="142">
        <v>2</v>
      </c>
      <c r="Q33" s="422" t="s">
        <v>55</v>
      </c>
      <c r="R33" s="423"/>
      <c r="S33" s="423"/>
      <c r="T33" s="426"/>
      <c r="U33" s="142">
        <v>3</v>
      </c>
      <c r="V33" s="422" t="s">
        <v>56</v>
      </c>
      <c r="W33" s="423"/>
      <c r="X33" s="423"/>
      <c r="Y33" s="426"/>
      <c r="Z33" s="142">
        <v>4</v>
      </c>
      <c r="AA33" s="422" t="s">
        <v>57</v>
      </c>
      <c r="AB33" s="423"/>
      <c r="AC33" s="423"/>
      <c r="AD33" s="426"/>
      <c r="AE33" s="142">
        <v>5</v>
      </c>
      <c r="AF33" s="422" t="s">
        <v>58</v>
      </c>
      <c r="AG33" s="423"/>
      <c r="AH33" s="423"/>
      <c r="AI33" s="426"/>
      <c r="AJ33" s="142">
        <v>6</v>
      </c>
      <c r="AK33" s="422" t="s">
        <v>134</v>
      </c>
      <c r="AL33" s="423"/>
      <c r="AM33" s="423"/>
      <c r="AN33" s="426"/>
      <c r="AO33" s="142">
        <v>7</v>
      </c>
      <c r="AP33" s="422" t="s">
        <v>135</v>
      </c>
      <c r="AQ33" s="423"/>
      <c r="AR33" s="423"/>
      <c r="AS33" s="426"/>
      <c r="AT33" s="142">
        <v>8</v>
      </c>
      <c r="AU33" s="422" t="s">
        <v>61</v>
      </c>
      <c r="AV33" s="423"/>
      <c r="AW33" s="423"/>
      <c r="AX33" s="426"/>
      <c r="AY33" s="142">
        <v>9</v>
      </c>
      <c r="AZ33" s="422" t="s">
        <v>62</v>
      </c>
      <c r="BA33" s="423"/>
      <c r="BB33" s="423"/>
      <c r="BC33" s="424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17" t="s">
        <v>117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6" t="s">
        <v>108</v>
      </c>
      <c r="C43" s="386"/>
      <c r="D43" s="386"/>
      <c r="E43" s="386" t="s">
        <v>109</v>
      </c>
      <c r="F43" s="386"/>
      <c r="G43" s="386"/>
      <c r="H43" s="386" t="s">
        <v>93</v>
      </c>
      <c r="I43" s="386"/>
      <c r="J43" s="386"/>
      <c r="K43" s="35">
        <v>1</v>
      </c>
      <c r="L43" s="422" t="s">
        <v>54</v>
      </c>
      <c r="M43" s="423"/>
      <c r="N43" s="423"/>
      <c r="O43" s="426"/>
      <c r="P43" s="142">
        <v>2</v>
      </c>
      <c r="Q43" s="422" t="s">
        <v>55</v>
      </c>
      <c r="R43" s="423"/>
      <c r="S43" s="423"/>
      <c r="T43" s="426"/>
      <c r="U43" s="142">
        <v>3</v>
      </c>
      <c r="V43" s="422" t="s">
        <v>56</v>
      </c>
      <c r="W43" s="423"/>
      <c r="X43" s="423"/>
      <c r="Y43" s="426"/>
      <c r="Z43" s="142">
        <v>4</v>
      </c>
      <c r="AA43" s="422" t="s">
        <v>57</v>
      </c>
      <c r="AB43" s="423"/>
      <c r="AC43" s="423"/>
      <c r="AD43" s="426"/>
      <c r="AE43" s="142">
        <v>5</v>
      </c>
      <c r="AF43" s="422" t="s">
        <v>58</v>
      </c>
      <c r="AG43" s="423"/>
      <c r="AH43" s="423"/>
      <c r="AI43" s="426"/>
      <c r="AJ43" s="142">
        <v>6</v>
      </c>
      <c r="AK43" s="422" t="s">
        <v>134</v>
      </c>
      <c r="AL43" s="423"/>
      <c r="AM43" s="423"/>
      <c r="AN43" s="426"/>
      <c r="AO43" s="142">
        <v>7</v>
      </c>
      <c r="AP43" s="422" t="s">
        <v>135</v>
      </c>
      <c r="AQ43" s="423"/>
      <c r="AR43" s="423"/>
      <c r="AS43" s="426"/>
      <c r="AT43" s="142">
        <v>8</v>
      </c>
      <c r="AU43" s="422" t="s">
        <v>61</v>
      </c>
      <c r="AV43" s="423"/>
      <c r="AW43" s="423"/>
      <c r="AX43" s="426"/>
      <c r="AY43" s="142">
        <v>9</v>
      </c>
      <c r="AZ43" s="422" t="s">
        <v>62</v>
      </c>
      <c r="BA43" s="423"/>
      <c r="BB43" s="423"/>
      <c r="BC43" s="424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35" t="s">
        <v>110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6" t="s">
        <v>108</v>
      </c>
      <c r="C53" s="386"/>
      <c r="D53" s="386"/>
      <c r="E53" s="386" t="s">
        <v>109</v>
      </c>
      <c r="F53" s="386"/>
      <c r="G53" s="386"/>
      <c r="H53" s="386" t="s">
        <v>93</v>
      </c>
      <c r="I53" s="386"/>
      <c r="J53" s="386"/>
      <c r="K53" s="35">
        <v>1</v>
      </c>
      <c r="L53" s="422" t="s">
        <v>54</v>
      </c>
      <c r="M53" s="423"/>
      <c r="N53" s="423"/>
      <c r="O53" s="426"/>
      <c r="P53" s="142">
        <v>2</v>
      </c>
      <c r="Q53" s="422" t="s">
        <v>55</v>
      </c>
      <c r="R53" s="423"/>
      <c r="S53" s="423"/>
      <c r="T53" s="426"/>
      <c r="U53" s="142">
        <v>3</v>
      </c>
      <c r="V53" s="422" t="s">
        <v>56</v>
      </c>
      <c r="W53" s="423"/>
      <c r="X53" s="423"/>
      <c r="Y53" s="426"/>
      <c r="Z53" s="142">
        <v>4</v>
      </c>
      <c r="AA53" s="422" t="s">
        <v>57</v>
      </c>
      <c r="AB53" s="423"/>
      <c r="AC53" s="423"/>
      <c r="AD53" s="426"/>
      <c r="AE53" s="142">
        <v>5</v>
      </c>
      <c r="AF53" s="422" t="s">
        <v>58</v>
      </c>
      <c r="AG53" s="423"/>
      <c r="AH53" s="423"/>
      <c r="AI53" s="426"/>
      <c r="AJ53" s="142">
        <v>6</v>
      </c>
      <c r="AK53" s="422" t="s">
        <v>134</v>
      </c>
      <c r="AL53" s="423"/>
      <c r="AM53" s="423"/>
      <c r="AN53" s="426"/>
      <c r="AO53" s="142">
        <v>7</v>
      </c>
      <c r="AP53" s="422" t="s">
        <v>135</v>
      </c>
      <c r="AQ53" s="423"/>
      <c r="AR53" s="423"/>
      <c r="AS53" s="426"/>
      <c r="AT53" s="142">
        <v>8</v>
      </c>
      <c r="AU53" s="422" t="s">
        <v>61</v>
      </c>
      <c r="AV53" s="423"/>
      <c r="AW53" s="423"/>
      <c r="AX53" s="426"/>
      <c r="AY53" s="142">
        <v>9</v>
      </c>
      <c r="AZ53" s="422" t="s">
        <v>62</v>
      </c>
      <c r="BA53" s="423"/>
      <c r="BB53" s="423"/>
      <c r="BC53" s="424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33" t="s">
        <v>119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6" t="s">
        <v>108</v>
      </c>
      <c r="C63" s="386"/>
      <c r="D63" s="386"/>
      <c r="E63" s="386" t="s">
        <v>109</v>
      </c>
      <c r="F63" s="386"/>
      <c r="G63" s="386"/>
      <c r="H63" s="386" t="s">
        <v>93</v>
      </c>
      <c r="I63" s="386"/>
      <c r="J63" s="386"/>
      <c r="K63" s="35">
        <v>1</v>
      </c>
      <c r="L63" s="422" t="s">
        <v>54</v>
      </c>
      <c r="M63" s="423"/>
      <c r="N63" s="423"/>
      <c r="O63" s="426"/>
      <c r="P63" s="142">
        <v>2</v>
      </c>
      <c r="Q63" s="422" t="s">
        <v>55</v>
      </c>
      <c r="R63" s="423"/>
      <c r="S63" s="423"/>
      <c r="T63" s="426"/>
      <c r="U63" s="142">
        <v>3</v>
      </c>
      <c r="V63" s="422" t="s">
        <v>56</v>
      </c>
      <c r="W63" s="423"/>
      <c r="X63" s="423"/>
      <c r="Y63" s="426"/>
      <c r="Z63" s="142">
        <v>4</v>
      </c>
      <c r="AA63" s="422" t="s">
        <v>57</v>
      </c>
      <c r="AB63" s="423"/>
      <c r="AC63" s="423"/>
      <c r="AD63" s="426"/>
      <c r="AE63" s="142">
        <v>5</v>
      </c>
      <c r="AF63" s="422" t="s">
        <v>58</v>
      </c>
      <c r="AG63" s="423"/>
      <c r="AH63" s="423"/>
      <c r="AI63" s="426"/>
      <c r="AJ63" s="142">
        <v>6</v>
      </c>
      <c r="AK63" s="422" t="s">
        <v>134</v>
      </c>
      <c r="AL63" s="423"/>
      <c r="AM63" s="423"/>
      <c r="AN63" s="426"/>
      <c r="AO63" s="142">
        <v>7</v>
      </c>
      <c r="AP63" s="422" t="s">
        <v>135</v>
      </c>
      <c r="AQ63" s="423"/>
      <c r="AR63" s="423"/>
      <c r="AS63" s="426"/>
      <c r="AT63" s="142">
        <v>8</v>
      </c>
      <c r="AU63" s="422" t="s">
        <v>61</v>
      </c>
      <c r="AV63" s="423"/>
      <c r="AW63" s="423"/>
      <c r="AX63" s="426"/>
      <c r="AY63" s="142">
        <v>9</v>
      </c>
      <c r="AZ63" s="422" t="s">
        <v>62</v>
      </c>
      <c r="BA63" s="423"/>
      <c r="BB63" s="423"/>
      <c r="BC63" s="424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17" t="s">
        <v>120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6" t="s">
        <v>108</v>
      </c>
      <c r="C73" s="386"/>
      <c r="D73" s="386"/>
      <c r="E73" s="386" t="s">
        <v>109</v>
      </c>
      <c r="F73" s="386"/>
      <c r="G73" s="386"/>
      <c r="H73" s="386" t="s">
        <v>93</v>
      </c>
      <c r="I73" s="386"/>
      <c r="J73" s="386"/>
      <c r="K73" s="35">
        <v>1</v>
      </c>
      <c r="L73" s="422" t="s">
        <v>54</v>
      </c>
      <c r="M73" s="423"/>
      <c r="N73" s="423"/>
      <c r="O73" s="426"/>
      <c r="P73" s="142">
        <v>2</v>
      </c>
      <c r="Q73" s="422" t="s">
        <v>55</v>
      </c>
      <c r="R73" s="423"/>
      <c r="S73" s="423"/>
      <c r="T73" s="426"/>
      <c r="U73" s="142">
        <v>3</v>
      </c>
      <c r="V73" s="422" t="s">
        <v>56</v>
      </c>
      <c r="W73" s="423"/>
      <c r="X73" s="423"/>
      <c r="Y73" s="426"/>
      <c r="Z73" s="142">
        <v>4</v>
      </c>
      <c r="AA73" s="422" t="s">
        <v>57</v>
      </c>
      <c r="AB73" s="423"/>
      <c r="AC73" s="423"/>
      <c r="AD73" s="426"/>
      <c r="AE73" s="142">
        <v>5</v>
      </c>
      <c r="AF73" s="422" t="s">
        <v>58</v>
      </c>
      <c r="AG73" s="423"/>
      <c r="AH73" s="423"/>
      <c r="AI73" s="426"/>
      <c r="AJ73" s="142">
        <v>6</v>
      </c>
      <c r="AK73" s="422" t="s">
        <v>134</v>
      </c>
      <c r="AL73" s="423"/>
      <c r="AM73" s="423"/>
      <c r="AN73" s="426"/>
      <c r="AO73" s="142">
        <v>7</v>
      </c>
      <c r="AP73" s="422" t="s">
        <v>135</v>
      </c>
      <c r="AQ73" s="423"/>
      <c r="AR73" s="423"/>
      <c r="AS73" s="426"/>
      <c r="AT73" s="142">
        <v>8</v>
      </c>
      <c r="AU73" s="422" t="s">
        <v>61</v>
      </c>
      <c r="AV73" s="423"/>
      <c r="AW73" s="423"/>
      <c r="AX73" s="426"/>
      <c r="AY73" s="142">
        <v>9</v>
      </c>
      <c r="AZ73" s="422" t="s">
        <v>62</v>
      </c>
      <c r="BA73" s="423"/>
      <c r="BB73" s="423"/>
      <c r="BC73" s="424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17" t="s">
        <v>121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6" t="s">
        <v>108</v>
      </c>
      <c r="C84" s="386"/>
      <c r="D84" s="386"/>
      <c r="E84" s="386" t="s">
        <v>109</v>
      </c>
      <c r="F84" s="386"/>
      <c r="G84" s="386"/>
      <c r="H84" s="386" t="s">
        <v>93</v>
      </c>
      <c r="I84" s="386"/>
      <c r="J84" s="386"/>
      <c r="K84" s="35">
        <v>1</v>
      </c>
      <c r="L84" s="422" t="s">
        <v>54</v>
      </c>
      <c r="M84" s="423"/>
      <c r="N84" s="423"/>
      <c r="O84" s="426"/>
      <c r="P84" s="142">
        <v>2</v>
      </c>
      <c r="Q84" s="422" t="s">
        <v>55</v>
      </c>
      <c r="R84" s="423"/>
      <c r="S84" s="423"/>
      <c r="T84" s="426"/>
      <c r="U84" s="142">
        <v>3</v>
      </c>
      <c r="V84" s="422" t="s">
        <v>56</v>
      </c>
      <c r="W84" s="423"/>
      <c r="X84" s="423"/>
      <c r="Y84" s="426"/>
      <c r="Z84" s="142">
        <v>4</v>
      </c>
      <c r="AA84" s="422" t="s">
        <v>57</v>
      </c>
      <c r="AB84" s="423"/>
      <c r="AC84" s="423"/>
      <c r="AD84" s="426"/>
      <c r="AE84" s="142">
        <v>5</v>
      </c>
      <c r="AF84" s="422" t="s">
        <v>58</v>
      </c>
      <c r="AG84" s="423"/>
      <c r="AH84" s="423"/>
      <c r="AI84" s="426"/>
      <c r="AJ84" s="142">
        <v>6</v>
      </c>
      <c r="AK84" s="422" t="s">
        <v>134</v>
      </c>
      <c r="AL84" s="423"/>
      <c r="AM84" s="423"/>
      <c r="AN84" s="426"/>
      <c r="AO84" s="142">
        <v>7</v>
      </c>
      <c r="AP84" s="422" t="s">
        <v>135</v>
      </c>
      <c r="AQ84" s="423"/>
      <c r="AR84" s="423"/>
      <c r="AS84" s="426"/>
      <c r="AT84" s="142">
        <v>8</v>
      </c>
      <c r="AU84" s="422" t="s">
        <v>61</v>
      </c>
      <c r="AV84" s="423"/>
      <c r="AW84" s="423"/>
      <c r="AX84" s="426"/>
      <c r="AY84" s="142">
        <v>9</v>
      </c>
      <c r="AZ84" s="422" t="s">
        <v>62</v>
      </c>
      <c r="BA84" s="423"/>
      <c r="BB84" s="423"/>
      <c r="BC84" s="424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35" t="s">
        <v>122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6" t="s">
        <v>108</v>
      </c>
      <c r="C94" s="386"/>
      <c r="D94" s="386"/>
      <c r="E94" s="386" t="s">
        <v>109</v>
      </c>
      <c r="F94" s="386"/>
      <c r="G94" s="386"/>
      <c r="H94" s="386" t="s">
        <v>93</v>
      </c>
      <c r="I94" s="386"/>
      <c r="J94" s="386"/>
      <c r="K94" s="35">
        <v>1</v>
      </c>
      <c r="L94" s="422" t="s">
        <v>54</v>
      </c>
      <c r="M94" s="423"/>
      <c r="N94" s="423"/>
      <c r="O94" s="426"/>
      <c r="P94" s="142">
        <v>2</v>
      </c>
      <c r="Q94" s="422" t="s">
        <v>55</v>
      </c>
      <c r="R94" s="423"/>
      <c r="S94" s="423"/>
      <c r="T94" s="426"/>
      <c r="U94" s="142">
        <v>3</v>
      </c>
      <c r="V94" s="422" t="s">
        <v>56</v>
      </c>
      <c r="W94" s="423"/>
      <c r="X94" s="423"/>
      <c r="Y94" s="426"/>
      <c r="Z94" s="142">
        <v>4</v>
      </c>
      <c r="AA94" s="422" t="s">
        <v>57</v>
      </c>
      <c r="AB94" s="423"/>
      <c r="AC94" s="423"/>
      <c r="AD94" s="426"/>
      <c r="AE94" s="142">
        <v>5</v>
      </c>
      <c r="AF94" s="422" t="s">
        <v>58</v>
      </c>
      <c r="AG94" s="423"/>
      <c r="AH94" s="423"/>
      <c r="AI94" s="426"/>
      <c r="AJ94" s="142">
        <v>6</v>
      </c>
      <c r="AK94" s="422" t="s">
        <v>134</v>
      </c>
      <c r="AL94" s="423"/>
      <c r="AM94" s="423"/>
      <c r="AN94" s="426"/>
      <c r="AO94" s="142">
        <v>7</v>
      </c>
      <c r="AP94" s="422" t="s">
        <v>135</v>
      </c>
      <c r="AQ94" s="423"/>
      <c r="AR94" s="423"/>
      <c r="AS94" s="426"/>
      <c r="AT94" s="142">
        <v>8</v>
      </c>
      <c r="AU94" s="422" t="s">
        <v>61</v>
      </c>
      <c r="AV94" s="423"/>
      <c r="AW94" s="423"/>
      <c r="AX94" s="426"/>
      <c r="AY94" s="142">
        <v>9</v>
      </c>
      <c r="AZ94" s="422" t="s">
        <v>62</v>
      </c>
      <c r="BA94" s="423"/>
      <c r="BB94" s="423"/>
      <c r="BC94" s="424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33" t="s">
        <v>123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1" t="s">
        <v>108</v>
      </c>
      <c r="C104" s="431"/>
      <c r="D104" s="431"/>
      <c r="E104" s="431" t="s">
        <v>109</v>
      </c>
      <c r="F104" s="431"/>
      <c r="G104" s="431"/>
      <c r="H104" s="431" t="s">
        <v>93</v>
      </c>
      <c r="I104" s="431"/>
      <c r="J104" s="431"/>
      <c r="K104" s="35">
        <v>1</v>
      </c>
      <c r="L104" s="422" t="s">
        <v>54</v>
      </c>
      <c r="M104" s="423"/>
      <c r="N104" s="423"/>
      <c r="O104" s="426"/>
      <c r="P104" s="142">
        <v>2</v>
      </c>
      <c r="Q104" s="422" t="s">
        <v>55</v>
      </c>
      <c r="R104" s="423"/>
      <c r="S104" s="423"/>
      <c r="T104" s="426"/>
      <c r="U104" s="142">
        <v>3</v>
      </c>
      <c r="V104" s="422" t="s">
        <v>56</v>
      </c>
      <c r="W104" s="423"/>
      <c r="X104" s="423"/>
      <c r="Y104" s="426"/>
      <c r="Z104" s="142">
        <v>4</v>
      </c>
      <c r="AA104" s="422" t="s">
        <v>57</v>
      </c>
      <c r="AB104" s="423"/>
      <c r="AC104" s="423"/>
      <c r="AD104" s="426"/>
      <c r="AE104" s="142">
        <v>5</v>
      </c>
      <c r="AF104" s="422" t="s">
        <v>58</v>
      </c>
      <c r="AG104" s="423"/>
      <c r="AH104" s="423"/>
      <c r="AI104" s="426"/>
      <c r="AJ104" s="142">
        <v>6</v>
      </c>
      <c r="AK104" s="422" t="s">
        <v>134</v>
      </c>
      <c r="AL104" s="423"/>
      <c r="AM104" s="423"/>
      <c r="AN104" s="426"/>
      <c r="AO104" s="142">
        <v>7</v>
      </c>
      <c r="AP104" s="422" t="s">
        <v>135</v>
      </c>
      <c r="AQ104" s="423"/>
      <c r="AR104" s="423"/>
      <c r="AS104" s="426"/>
      <c r="AT104" s="142">
        <v>8</v>
      </c>
      <c r="AU104" s="422" t="s">
        <v>61</v>
      </c>
      <c r="AV104" s="423"/>
      <c r="AW104" s="423"/>
      <c r="AX104" s="426"/>
      <c r="AY104" s="142">
        <v>9</v>
      </c>
      <c r="AZ104" s="422" t="s">
        <v>62</v>
      </c>
      <c r="BA104" s="423"/>
      <c r="BB104" s="423"/>
      <c r="BC104" s="424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111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1" t="s">
        <v>108</v>
      </c>
      <c r="C114" s="431"/>
      <c r="D114" s="431"/>
      <c r="E114" s="431" t="s">
        <v>109</v>
      </c>
      <c r="F114" s="431"/>
      <c r="G114" s="431"/>
      <c r="H114" s="431" t="s">
        <v>93</v>
      </c>
      <c r="I114" s="431"/>
      <c r="J114" s="431"/>
      <c r="K114" s="35">
        <v>1</v>
      </c>
      <c r="L114" s="422" t="s">
        <v>54</v>
      </c>
      <c r="M114" s="423"/>
      <c r="N114" s="423"/>
      <c r="O114" s="426"/>
      <c r="P114" s="142">
        <v>2</v>
      </c>
      <c r="Q114" s="422" t="s">
        <v>55</v>
      </c>
      <c r="R114" s="423"/>
      <c r="S114" s="423"/>
      <c r="T114" s="426"/>
      <c r="U114" s="142">
        <v>3</v>
      </c>
      <c r="V114" s="422" t="s">
        <v>56</v>
      </c>
      <c r="W114" s="423"/>
      <c r="X114" s="423"/>
      <c r="Y114" s="426"/>
      <c r="Z114" s="142">
        <v>4</v>
      </c>
      <c r="AA114" s="422" t="s">
        <v>57</v>
      </c>
      <c r="AB114" s="423"/>
      <c r="AC114" s="423"/>
      <c r="AD114" s="426"/>
      <c r="AE114" s="142">
        <v>5</v>
      </c>
      <c r="AF114" s="422" t="s">
        <v>58</v>
      </c>
      <c r="AG114" s="423"/>
      <c r="AH114" s="423"/>
      <c r="AI114" s="426"/>
      <c r="AJ114" s="142">
        <v>6</v>
      </c>
      <c r="AK114" s="422" t="s">
        <v>134</v>
      </c>
      <c r="AL114" s="423"/>
      <c r="AM114" s="423"/>
      <c r="AN114" s="426"/>
      <c r="AO114" s="142">
        <v>7</v>
      </c>
      <c r="AP114" s="422" t="s">
        <v>135</v>
      </c>
      <c r="AQ114" s="423"/>
      <c r="AR114" s="423"/>
      <c r="AS114" s="426"/>
      <c r="AT114" s="142">
        <v>8</v>
      </c>
      <c r="AU114" s="422" t="s">
        <v>61</v>
      </c>
      <c r="AV114" s="423"/>
      <c r="AW114" s="423"/>
      <c r="AX114" s="426"/>
      <c r="AY114" s="142">
        <v>9</v>
      </c>
      <c r="AZ114" s="422" t="s">
        <v>62</v>
      </c>
      <c r="BA114" s="423"/>
      <c r="BB114" s="423"/>
      <c r="BC114" s="424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68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10" t="s">
        <v>52</v>
      </c>
      <c r="H2" s="310"/>
      <c r="K2" s="316" t="s">
        <v>94</v>
      </c>
      <c r="L2" s="310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0"/>
      <c r="H3" s="310"/>
      <c r="K3" s="310"/>
      <c r="L3" s="310"/>
    </row>
    <row r="4" spans="1:19" ht="14.1" customHeight="1" x14ac:dyDescent="0.15">
      <c r="A4" s="278"/>
      <c r="B4" s="140" t="s">
        <v>239</v>
      </c>
      <c r="C4" s="118">
        <v>1</v>
      </c>
      <c r="D4" s="118">
        <v>24</v>
      </c>
      <c r="E4" s="118" t="s">
        <v>240</v>
      </c>
      <c r="G4" s="136">
        <v>13</v>
      </c>
      <c r="H4" s="138" t="s">
        <v>53</v>
      </c>
      <c r="K4" s="299">
        <v>47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50</v>
      </c>
    </row>
    <row r="9" spans="1:19" ht="14.1" customHeight="1" x14ac:dyDescent="0.15">
      <c r="A9" s="25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8"/>
    </row>
    <row r="10" spans="1:19" ht="14.1" customHeight="1" x14ac:dyDescent="0.15">
      <c r="A10" s="139" t="s">
        <v>51</v>
      </c>
      <c r="B10" s="55">
        <v>2</v>
      </c>
      <c r="C10" s="55">
        <v>9</v>
      </c>
      <c r="D10" s="55">
        <v>12</v>
      </c>
      <c r="E10" s="55">
        <v>13</v>
      </c>
      <c r="F10" s="55">
        <v>3</v>
      </c>
      <c r="G10" s="55">
        <v>5</v>
      </c>
      <c r="H10" s="55">
        <v>1</v>
      </c>
      <c r="I10" s="55">
        <v>2</v>
      </c>
      <c r="J10" s="55">
        <v>0</v>
      </c>
      <c r="K10" s="55">
        <v>47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4"/>
      <c r="B14" s="135">
        <v>1</v>
      </c>
      <c r="C14" s="135">
        <v>2</v>
      </c>
      <c r="D14" s="277" t="s">
        <v>50</v>
      </c>
      <c r="F14" s="25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5" t="s">
        <v>50</v>
      </c>
    </row>
    <row r="15" spans="1:19" ht="14.1" customHeight="1" x14ac:dyDescent="0.15">
      <c r="A15" s="256"/>
      <c r="B15" s="138" t="s">
        <v>63</v>
      </c>
      <c r="C15" s="138" t="s">
        <v>64</v>
      </c>
      <c r="D15" s="278"/>
      <c r="F15" s="255"/>
      <c r="G15" s="294" t="s">
        <v>95</v>
      </c>
      <c r="H15" s="246" t="s">
        <v>76</v>
      </c>
      <c r="I15" s="246" t="s">
        <v>77</v>
      </c>
      <c r="J15" s="294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48" t="s">
        <v>111</v>
      </c>
      <c r="Q15" s="246" t="s">
        <v>83</v>
      </c>
      <c r="R15" s="293"/>
    </row>
    <row r="16" spans="1:19" ht="14.1" customHeight="1" x14ac:dyDescent="0.15">
      <c r="A16" s="139" t="s">
        <v>51</v>
      </c>
      <c r="B16" s="55">
        <v>0</v>
      </c>
      <c r="C16" s="55">
        <v>47</v>
      </c>
      <c r="D16" s="55">
        <v>47</v>
      </c>
      <c r="F16" s="255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93"/>
    </row>
    <row r="17" spans="1:19" ht="14.1" customHeight="1" x14ac:dyDescent="0.15">
      <c r="A17" s="143"/>
      <c r="B17" s="9"/>
      <c r="C17" s="9"/>
      <c r="D17" s="9"/>
      <c r="F17" s="256"/>
      <c r="G17" s="298"/>
      <c r="H17" s="247"/>
      <c r="I17" s="247"/>
      <c r="J17" s="298"/>
      <c r="K17" s="247"/>
      <c r="L17" s="247"/>
      <c r="M17" s="247"/>
      <c r="N17" s="247"/>
      <c r="O17" s="247"/>
      <c r="P17" s="249"/>
      <c r="Q17" s="247"/>
      <c r="R17" s="27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4"/>
      <c r="B21" s="300">
        <v>1</v>
      </c>
      <c r="C21" s="265"/>
      <c r="D21" s="300">
        <v>2</v>
      </c>
      <c r="E21" s="265"/>
      <c r="F21" s="300">
        <v>3</v>
      </c>
      <c r="G21" s="264"/>
      <c r="H21" s="265"/>
      <c r="I21" s="27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6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7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0">
        <v>18</v>
      </c>
      <c r="C23" s="291"/>
      <c r="D23" s="290">
        <v>28</v>
      </c>
      <c r="E23" s="291"/>
      <c r="F23" s="290">
        <v>1</v>
      </c>
      <c r="G23" s="292"/>
      <c r="H23" s="291"/>
      <c r="I23" s="55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5" t="s">
        <v>50</v>
      </c>
      <c r="I27" s="279"/>
      <c r="J27" s="283" t="s">
        <v>96</v>
      </c>
      <c r="K27" s="285" t="s">
        <v>97</v>
      </c>
      <c r="L27" s="287" t="s">
        <v>98</v>
      </c>
      <c r="M27" s="285" t="s">
        <v>99</v>
      </c>
      <c r="N27" s="287" t="s">
        <v>100</v>
      </c>
      <c r="O27" s="289" t="s">
        <v>50</v>
      </c>
    </row>
    <row r="28" spans="1:19" ht="14.1" customHeight="1" x14ac:dyDescent="0.15">
      <c r="A28" s="255"/>
      <c r="B28" s="246" t="s">
        <v>65</v>
      </c>
      <c r="C28" s="246" t="s">
        <v>66</v>
      </c>
      <c r="D28" s="294" t="s">
        <v>101</v>
      </c>
      <c r="E28" s="296" t="s">
        <v>102</v>
      </c>
      <c r="F28" s="297" t="s">
        <v>103</v>
      </c>
      <c r="G28" s="293"/>
      <c r="H28" s="38"/>
      <c r="I28" s="280"/>
      <c r="J28" s="284"/>
      <c r="K28" s="286"/>
      <c r="L28" s="288"/>
      <c r="M28" s="286"/>
      <c r="N28" s="288"/>
      <c r="O28" s="289"/>
    </row>
    <row r="29" spans="1:19" ht="14.1" customHeight="1" x14ac:dyDescent="0.15">
      <c r="A29" s="256"/>
      <c r="B29" s="247"/>
      <c r="C29" s="247"/>
      <c r="D29" s="295"/>
      <c r="E29" s="267"/>
      <c r="F29" s="298"/>
      <c r="G29" s="276"/>
      <c r="H29" s="38"/>
      <c r="I29" s="139" t="s">
        <v>51</v>
      </c>
      <c r="J29" s="83">
        <v>1</v>
      </c>
      <c r="K29" s="83">
        <v>12</v>
      </c>
      <c r="L29" s="83">
        <v>5</v>
      </c>
      <c r="M29" s="83">
        <v>0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15</v>
      </c>
      <c r="C30" s="55">
        <v>3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4"/>
      <c r="B34" s="135">
        <v>1</v>
      </c>
      <c r="C34" s="135">
        <v>2</v>
      </c>
      <c r="D34" s="135">
        <v>3</v>
      </c>
      <c r="E34" s="277" t="s">
        <v>50</v>
      </c>
      <c r="F34" s="38"/>
      <c r="I34" s="279"/>
      <c r="J34" s="281" t="s">
        <v>104</v>
      </c>
      <c r="K34" s="268" t="s">
        <v>105</v>
      </c>
      <c r="L34" s="268" t="s">
        <v>98</v>
      </c>
      <c r="M34" s="268" t="s">
        <v>106</v>
      </c>
      <c r="N34" s="273" t="s">
        <v>107</v>
      </c>
      <c r="O34" s="268" t="s">
        <v>38</v>
      </c>
      <c r="P34" s="273" t="s">
        <v>32</v>
      </c>
      <c r="Q34" s="275" t="s">
        <v>50</v>
      </c>
    </row>
    <row r="35" spans="1:17" ht="14.1" customHeight="1" x14ac:dyDescent="0.15">
      <c r="A35" s="256"/>
      <c r="B35" s="138" t="s">
        <v>67</v>
      </c>
      <c r="C35" s="138" t="s">
        <v>66</v>
      </c>
      <c r="D35" s="138" t="s">
        <v>68</v>
      </c>
      <c r="E35" s="278"/>
      <c r="G35" s="38"/>
      <c r="I35" s="280"/>
      <c r="J35" s="282"/>
      <c r="K35" s="269"/>
      <c r="L35" s="269"/>
      <c r="M35" s="269"/>
      <c r="N35" s="274"/>
      <c r="O35" s="269"/>
      <c r="P35" s="274"/>
      <c r="Q35" s="276"/>
    </row>
    <row r="36" spans="1:17" ht="14.1" customHeight="1" x14ac:dyDescent="0.15">
      <c r="A36" s="139" t="s">
        <v>51</v>
      </c>
      <c r="B36" s="55">
        <v>26</v>
      </c>
      <c r="C36" s="55">
        <v>2</v>
      </c>
      <c r="D36" s="55">
        <v>0</v>
      </c>
      <c r="E36" s="55">
        <v>28</v>
      </c>
      <c r="I36" s="139" t="s">
        <v>51</v>
      </c>
      <c r="J36" s="55">
        <v>4</v>
      </c>
      <c r="K36" s="55">
        <v>2</v>
      </c>
      <c r="L36" s="55">
        <v>0</v>
      </c>
      <c r="M36" s="55">
        <v>0</v>
      </c>
      <c r="N36" s="55">
        <v>0</v>
      </c>
      <c r="O36" s="55">
        <v>34</v>
      </c>
      <c r="P36" s="55">
        <v>2</v>
      </c>
      <c r="Q36" s="55">
        <v>42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1"/>
      <c r="B40" s="234" t="s">
        <v>17</v>
      </c>
      <c r="C40" s="235"/>
      <c r="D40" s="235"/>
      <c r="E40" s="235"/>
      <c r="F40" s="236"/>
      <c r="G40" s="237" t="s">
        <v>50</v>
      </c>
      <c r="H40" s="240" t="s">
        <v>14</v>
      </c>
      <c r="I40" s="241"/>
      <c r="J40" s="242"/>
      <c r="K40" s="243" t="s">
        <v>50</v>
      </c>
    </row>
    <row r="41" spans="1:17" ht="14.1" customHeight="1" x14ac:dyDescent="0.15">
      <c r="A41" s="232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8"/>
      <c r="H41" s="63">
        <v>1</v>
      </c>
      <c r="I41" s="62">
        <v>2</v>
      </c>
      <c r="J41" s="62">
        <v>3</v>
      </c>
      <c r="K41" s="244"/>
      <c r="M41" s="38"/>
      <c r="N41" s="38"/>
      <c r="O41" s="38"/>
      <c r="P41" s="38"/>
    </row>
    <row r="42" spans="1:17" ht="14.1" customHeight="1" x14ac:dyDescent="0.15">
      <c r="A42" s="232"/>
      <c r="B42" s="246" t="s">
        <v>65</v>
      </c>
      <c r="C42" s="246" t="s">
        <v>66</v>
      </c>
      <c r="D42" s="248" t="s">
        <v>101</v>
      </c>
      <c r="E42" s="250" t="s">
        <v>102</v>
      </c>
      <c r="F42" s="252" t="s">
        <v>103</v>
      </c>
      <c r="G42" s="238"/>
      <c r="H42" s="270" t="s">
        <v>67</v>
      </c>
      <c r="I42" s="272" t="s">
        <v>66</v>
      </c>
      <c r="J42" s="272" t="s">
        <v>68</v>
      </c>
      <c r="K42" s="244"/>
      <c r="M42" s="38"/>
      <c r="N42" s="38"/>
      <c r="O42" s="38"/>
      <c r="P42" s="38"/>
    </row>
    <row r="43" spans="1:17" ht="14.1" customHeight="1" x14ac:dyDescent="0.15">
      <c r="A43" s="233"/>
      <c r="B43" s="247"/>
      <c r="C43" s="247"/>
      <c r="D43" s="249"/>
      <c r="E43" s="251"/>
      <c r="F43" s="253"/>
      <c r="G43" s="239"/>
      <c r="H43" s="271"/>
      <c r="I43" s="253"/>
      <c r="J43" s="253"/>
      <c r="K43" s="245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4"/>
      <c r="B47" s="257" t="s">
        <v>165</v>
      </c>
      <c r="C47" s="258"/>
      <c r="D47" s="258"/>
      <c r="E47" s="258"/>
      <c r="F47" s="259"/>
      <c r="G47" s="260" t="s">
        <v>50</v>
      </c>
      <c r="H47" s="263" t="s">
        <v>71</v>
      </c>
      <c r="I47" s="264"/>
      <c r="J47" s="264"/>
      <c r="K47" s="264"/>
      <c r="L47" s="264"/>
      <c r="M47" s="264"/>
      <c r="N47" s="265"/>
      <c r="O47" s="218" t="s">
        <v>50</v>
      </c>
    </row>
    <row r="48" spans="1:17" ht="14.1" customHeight="1" x14ac:dyDescent="0.15">
      <c r="A48" s="255"/>
      <c r="B48" s="221" t="s">
        <v>96</v>
      </c>
      <c r="C48" s="223" t="s">
        <v>97</v>
      </c>
      <c r="D48" s="225" t="s">
        <v>98</v>
      </c>
      <c r="E48" s="223" t="s">
        <v>99</v>
      </c>
      <c r="F48" s="225" t="s">
        <v>100</v>
      </c>
      <c r="G48" s="261"/>
      <c r="H48" s="227" t="s">
        <v>104</v>
      </c>
      <c r="I48" s="229" t="s">
        <v>105</v>
      </c>
      <c r="J48" s="229" t="s">
        <v>98</v>
      </c>
      <c r="K48" s="229" t="s">
        <v>106</v>
      </c>
      <c r="L48" s="266" t="s">
        <v>107</v>
      </c>
      <c r="M48" s="229" t="s">
        <v>38</v>
      </c>
      <c r="N48" s="266" t="s">
        <v>32</v>
      </c>
      <c r="O48" s="219"/>
    </row>
    <row r="49" spans="1:15" ht="14.1" customHeight="1" x14ac:dyDescent="0.15">
      <c r="A49" s="256"/>
      <c r="B49" s="222"/>
      <c r="C49" s="224"/>
      <c r="D49" s="226"/>
      <c r="E49" s="224"/>
      <c r="F49" s="226"/>
      <c r="G49" s="262"/>
      <c r="H49" s="228"/>
      <c r="I49" s="230"/>
      <c r="J49" s="230"/>
      <c r="K49" s="230"/>
      <c r="L49" s="267"/>
      <c r="M49" s="230"/>
      <c r="N49" s="267"/>
      <c r="O49" s="220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2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1"/>
      <c r="B54" s="353"/>
      <c r="C54" s="68" t="s">
        <v>85</v>
      </c>
      <c r="D54" s="403" t="s">
        <v>86</v>
      </c>
      <c r="E54" s="241"/>
      <c r="F54" s="241"/>
      <c r="G54" s="241"/>
      <c r="H54" s="241"/>
      <c r="I54" s="241"/>
      <c r="J54" s="241"/>
      <c r="K54" s="241"/>
      <c r="L54" s="241"/>
      <c r="M54" s="241"/>
      <c r="N54" s="420"/>
      <c r="O54" s="243" t="s">
        <v>50</v>
      </c>
    </row>
    <row r="55" spans="1:15" ht="14.1" customHeight="1" x14ac:dyDescent="0.15">
      <c r="A55" s="354"/>
      <c r="B55" s="356"/>
      <c r="C55" s="27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4"/>
    </row>
    <row r="56" spans="1:15" ht="14.1" customHeight="1" x14ac:dyDescent="0.15">
      <c r="A56" s="354"/>
      <c r="B56" s="356"/>
      <c r="C56" s="334"/>
      <c r="D56" s="294" t="s">
        <v>95</v>
      </c>
      <c r="E56" s="246" t="s">
        <v>76</v>
      </c>
      <c r="F56" s="246" t="s">
        <v>77</v>
      </c>
      <c r="G56" s="294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48" t="s">
        <v>111</v>
      </c>
      <c r="N56" s="417" t="s">
        <v>83</v>
      </c>
      <c r="O56" s="244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44"/>
    </row>
    <row r="58" spans="1:15" ht="14.1" customHeight="1" x14ac:dyDescent="0.15">
      <c r="A58" s="357"/>
      <c r="B58" s="359"/>
      <c r="C58" s="278"/>
      <c r="D58" s="298"/>
      <c r="E58" s="247"/>
      <c r="F58" s="247"/>
      <c r="G58" s="298"/>
      <c r="H58" s="247"/>
      <c r="I58" s="247"/>
      <c r="J58" s="247"/>
      <c r="K58" s="247"/>
      <c r="L58" s="247"/>
      <c r="M58" s="249"/>
      <c r="N58" s="419"/>
      <c r="O58" s="245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13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13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7" t="s">
        <v>50</v>
      </c>
      <c r="B68" s="408"/>
      <c r="C68" s="97">
        <v>47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50</v>
      </c>
    </row>
    <row r="73" spans="1:15" ht="14.1" customHeight="1" x14ac:dyDescent="0.15">
      <c r="A73" s="354"/>
      <c r="B73" s="356"/>
      <c r="C73" s="310">
        <v>1</v>
      </c>
      <c r="D73" s="310"/>
      <c r="E73" s="310">
        <v>2</v>
      </c>
      <c r="F73" s="310"/>
      <c r="G73" s="310">
        <v>3</v>
      </c>
      <c r="H73" s="310"/>
      <c r="I73" s="300"/>
      <c r="J73" s="413"/>
    </row>
    <row r="74" spans="1:15" ht="14.1" customHeight="1" x14ac:dyDescent="0.15">
      <c r="A74" s="357"/>
      <c r="B74" s="359"/>
      <c r="C74" s="387" t="s">
        <v>72</v>
      </c>
      <c r="D74" s="388"/>
      <c r="E74" s="387" t="s">
        <v>74</v>
      </c>
      <c r="F74" s="388"/>
      <c r="G74" s="387" t="s">
        <v>84</v>
      </c>
      <c r="H74" s="389"/>
      <c r="I74" s="389"/>
      <c r="J74" s="414"/>
    </row>
    <row r="75" spans="1:15" ht="14.1" customHeight="1" x14ac:dyDescent="0.15">
      <c r="A75" s="139">
        <v>1</v>
      </c>
      <c r="B75" s="49" t="s">
        <v>54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90">
        <v>4</v>
      </c>
      <c r="D76" s="291"/>
      <c r="E76" s="290">
        <v>5</v>
      </c>
      <c r="F76" s="291"/>
      <c r="G76" s="290">
        <v>0</v>
      </c>
      <c r="H76" s="292"/>
      <c r="I76" s="292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90">
        <v>3</v>
      </c>
      <c r="D77" s="291"/>
      <c r="E77" s="290">
        <v>9</v>
      </c>
      <c r="F77" s="291"/>
      <c r="G77" s="290">
        <v>0</v>
      </c>
      <c r="H77" s="292"/>
      <c r="I77" s="292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90">
        <v>2</v>
      </c>
      <c r="D78" s="291"/>
      <c r="E78" s="290">
        <v>10</v>
      </c>
      <c r="F78" s="291"/>
      <c r="G78" s="290">
        <v>1</v>
      </c>
      <c r="H78" s="292"/>
      <c r="I78" s="292"/>
      <c r="J78" s="101">
        <v>13</v>
      </c>
    </row>
    <row r="79" spans="1:15" ht="14.1" customHeight="1" x14ac:dyDescent="0.15">
      <c r="A79" s="139">
        <v>5</v>
      </c>
      <c r="B79" s="49" t="s">
        <v>58</v>
      </c>
      <c r="C79" s="290">
        <v>1</v>
      </c>
      <c r="D79" s="291"/>
      <c r="E79" s="290">
        <v>2</v>
      </c>
      <c r="F79" s="291"/>
      <c r="G79" s="290">
        <v>0</v>
      </c>
      <c r="H79" s="292"/>
      <c r="I79" s="292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90">
        <v>4</v>
      </c>
      <c r="D80" s="291"/>
      <c r="E80" s="290">
        <v>1</v>
      </c>
      <c r="F80" s="291"/>
      <c r="G80" s="290">
        <v>0</v>
      </c>
      <c r="H80" s="292"/>
      <c r="I80" s="292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102">
        <v>0</v>
      </c>
    </row>
    <row r="84" spans="1:17" ht="14.1" customHeight="1" thickTop="1" x14ac:dyDescent="0.15">
      <c r="A84" s="407" t="s">
        <v>50</v>
      </c>
      <c r="B84" s="408"/>
      <c r="C84" s="409">
        <v>18</v>
      </c>
      <c r="D84" s="410"/>
      <c r="E84" s="409">
        <v>28</v>
      </c>
      <c r="F84" s="410"/>
      <c r="G84" s="411">
        <v>1</v>
      </c>
      <c r="H84" s="411"/>
      <c r="I84" s="409"/>
      <c r="J84" s="103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1"/>
      <c r="B89" s="353"/>
      <c r="C89" s="403" t="s">
        <v>166</v>
      </c>
      <c r="D89" s="241"/>
      <c r="E89" s="241"/>
      <c r="F89" s="241"/>
      <c r="G89" s="242"/>
      <c r="H89" s="243" t="s">
        <v>50</v>
      </c>
      <c r="J89" s="366"/>
      <c r="K89" s="368"/>
      <c r="L89" s="300" t="s">
        <v>113</v>
      </c>
      <c r="M89" s="264"/>
      <c r="N89" s="264"/>
      <c r="O89" s="264"/>
      <c r="P89" s="265"/>
      <c r="Q89" s="277" t="s">
        <v>50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4"/>
      <c r="J90" s="369"/>
      <c r="K90" s="371"/>
      <c r="L90" s="390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34"/>
    </row>
    <row r="91" spans="1:17" ht="14.1" customHeight="1" x14ac:dyDescent="0.15">
      <c r="A91" s="354"/>
      <c r="B91" s="356"/>
      <c r="C91" s="246" t="s">
        <v>65</v>
      </c>
      <c r="D91" s="246" t="s">
        <v>66</v>
      </c>
      <c r="E91" s="294" t="s">
        <v>101</v>
      </c>
      <c r="F91" s="296" t="s">
        <v>102</v>
      </c>
      <c r="G91" s="365" t="s">
        <v>103</v>
      </c>
      <c r="H91" s="244"/>
      <c r="J91" s="372"/>
      <c r="K91" s="374"/>
      <c r="L91" s="222"/>
      <c r="M91" s="224"/>
      <c r="N91" s="226"/>
      <c r="O91" s="224"/>
      <c r="P91" s="226"/>
      <c r="Q91" s="278"/>
    </row>
    <row r="92" spans="1:17" ht="14.1" customHeight="1" x14ac:dyDescent="0.15">
      <c r="A92" s="357"/>
      <c r="B92" s="359"/>
      <c r="C92" s="247"/>
      <c r="D92" s="247"/>
      <c r="E92" s="363"/>
      <c r="F92" s="364"/>
      <c r="G92" s="247"/>
      <c r="H92" s="245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1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1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2</v>
      </c>
      <c r="N97" s="85">
        <v>2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1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12</v>
      </c>
      <c r="N101" s="100">
        <v>5</v>
      </c>
      <c r="O101" s="100">
        <v>0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3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1"/>
      <c r="B106" s="353"/>
      <c r="C106" s="378" t="s">
        <v>114</v>
      </c>
      <c r="D106" s="379"/>
      <c r="E106" s="380"/>
      <c r="F106" s="243" t="s">
        <v>50</v>
      </c>
      <c r="G106" s="79"/>
      <c r="H106" s="366"/>
      <c r="I106" s="368"/>
      <c r="J106" s="300" t="s">
        <v>88</v>
      </c>
      <c r="K106" s="264"/>
      <c r="L106" s="264"/>
      <c r="M106" s="264"/>
      <c r="N106" s="264"/>
      <c r="O106" s="264"/>
      <c r="P106" s="265"/>
      <c r="Q106" s="306" t="s">
        <v>50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44"/>
      <c r="G107" s="76"/>
      <c r="H107" s="369"/>
      <c r="I107" s="371"/>
      <c r="J107" s="402" t="s">
        <v>104</v>
      </c>
      <c r="K107" s="229" t="s">
        <v>105</v>
      </c>
      <c r="L107" s="229" t="s">
        <v>98</v>
      </c>
      <c r="M107" s="229" t="s">
        <v>106</v>
      </c>
      <c r="N107" s="266" t="s">
        <v>107</v>
      </c>
      <c r="O107" s="229" t="s">
        <v>38</v>
      </c>
      <c r="P107" s="266" t="s">
        <v>32</v>
      </c>
      <c r="Q107" s="401"/>
    </row>
    <row r="108" spans="1:17" ht="14.1" customHeight="1" x14ac:dyDescent="0.15">
      <c r="A108" s="357"/>
      <c r="B108" s="359"/>
      <c r="C108" s="138" t="s">
        <v>67</v>
      </c>
      <c r="D108" s="138" t="s">
        <v>66</v>
      </c>
      <c r="E108" s="138" t="s">
        <v>68</v>
      </c>
      <c r="F108" s="245"/>
      <c r="G108" s="76"/>
      <c r="H108" s="372"/>
      <c r="I108" s="374"/>
      <c r="J108" s="230"/>
      <c r="K108" s="230"/>
      <c r="L108" s="230"/>
      <c r="M108" s="230"/>
      <c r="N108" s="267"/>
      <c r="O108" s="230"/>
      <c r="P108" s="267"/>
      <c r="Q108" s="309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5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8</v>
      </c>
      <c r="D111" s="106">
        <v>1</v>
      </c>
      <c r="E111" s="106">
        <v>0</v>
      </c>
      <c r="F111" s="107">
        <v>9</v>
      </c>
      <c r="G111" s="76"/>
      <c r="H111" s="71">
        <v>3</v>
      </c>
      <c r="I111" s="49" t="s">
        <v>56</v>
      </c>
      <c r="J111" s="106">
        <v>2</v>
      </c>
      <c r="K111" s="106">
        <v>1</v>
      </c>
      <c r="L111" s="106">
        <v>0</v>
      </c>
      <c r="M111" s="106">
        <v>0</v>
      </c>
      <c r="N111" s="106">
        <v>0</v>
      </c>
      <c r="O111" s="106">
        <v>10</v>
      </c>
      <c r="P111" s="106">
        <v>0</v>
      </c>
      <c r="Q111" s="108">
        <v>13</v>
      </c>
    </row>
    <row r="112" spans="1:17" ht="14.1" customHeight="1" x14ac:dyDescent="0.15">
      <c r="A112" s="71">
        <v>4</v>
      </c>
      <c r="B112" s="49" t="s">
        <v>57</v>
      </c>
      <c r="C112" s="106">
        <v>9</v>
      </c>
      <c r="D112" s="106">
        <v>1</v>
      </c>
      <c r="E112" s="106">
        <v>0</v>
      </c>
      <c r="F112" s="107">
        <v>10</v>
      </c>
      <c r="G112" s="76"/>
      <c r="H112" s="71">
        <v>4</v>
      </c>
      <c r="I112" s="49" t="s">
        <v>57</v>
      </c>
      <c r="J112" s="106">
        <v>2</v>
      </c>
      <c r="K112" s="106">
        <v>1</v>
      </c>
      <c r="L112" s="106">
        <v>0</v>
      </c>
      <c r="M112" s="106">
        <v>0</v>
      </c>
      <c r="N112" s="106">
        <v>0</v>
      </c>
      <c r="O112" s="106">
        <v>12</v>
      </c>
      <c r="P112" s="106">
        <v>2</v>
      </c>
      <c r="Q112" s="108">
        <v>17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0" t="s">
        <v>50</v>
      </c>
      <c r="B118" s="322"/>
      <c r="C118" s="106">
        <v>26</v>
      </c>
      <c r="D118" s="106">
        <v>2</v>
      </c>
      <c r="E118" s="106">
        <v>0</v>
      </c>
      <c r="F118" s="106">
        <v>28</v>
      </c>
      <c r="G118" s="76"/>
      <c r="H118" s="320" t="s">
        <v>50</v>
      </c>
      <c r="I118" s="322"/>
      <c r="J118" s="106">
        <v>4</v>
      </c>
      <c r="K118" s="106">
        <v>2</v>
      </c>
      <c r="L118" s="106">
        <v>0</v>
      </c>
      <c r="M118" s="106">
        <v>0</v>
      </c>
      <c r="N118" s="106">
        <v>0</v>
      </c>
      <c r="O118" s="106">
        <v>34</v>
      </c>
      <c r="P118" s="106">
        <v>2</v>
      </c>
      <c r="Q118" s="106">
        <v>42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6"/>
      <c r="B123" s="396"/>
      <c r="C123" s="234" t="s">
        <v>17</v>
      </c>
      <c r="D123" s="235"/>
      <c r="E123" s="235"/>
      <c r="F123" s="235"/>
      <c r="G123" s="236"/>
      <c r="H123" s="397" t="s">
        <v>50</v>
      </c>
      <c r="I123" s="240" t="s">
        <v>14</v>
      </c>
      <c r="J123" s="241"/>
      <c r="K123" s="242"/>
      <c r="L123" s="243" t="s">
        <v>50</v>
      </c>
    </row>
    <row r="124" spans="1:17" ht="14.1" customHeight="1" x14ac:dyDescent="0.15">
      <c r="A124" s="396"/>
      <c r="B124" s="396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8"/>
      <c r="I124" s="51">
        <v>1</v>
      </c>
      <c r="J124" s="43">
        <v>2</v>
      </c>
      <c r="K124" s="43">
        <v>3</v>
      </c>
      <c r="L124" s="244"/>
    </row>
    <row r="125" spans="1:17" ht="14.1" customHeight="1" x14ac:dyDescent="0.15">
      <c r="A125" s="396"/>
      <c r="B125" s="396"/>
      <c r="C125" s="246" t="s">
        <v>65</v>
      </c>
      <c r="D125" s="246" t="s">
        <v>66</v>
      </c>
      <c r="E125" s="294" t="s">
        <v>101</v>
      </c>
      <c r="F125" s="296" t="s">
        <v>102</v>
      </c>
      <c r="G125" s="365" t="s">
        <v>103</v>
      </c>
      <c r="H125" s="398"/>
      <c r="I125" s="395" t="s">
        <v>67</v>
      </c>
      <c r="J125" s="400" t="s">
        <v>66</v>
      </c>
      <c r="K125" s="400" t="s">
        <v>68</v>
      </c>
      <c r="L125" s="244"/>
    </row>
    <row r="126" spans="1:17" ht="14.1" customHeight="1" x14ac:dyDescent="0.15">
      <c r="A126" s="396"/>
      <c r="B126" s="396"/>
      <c r="C126" s="247"/>
      <c r="D126" s="247"/>
      <c r="E126" s="363"/>
      <c r="F126" s="364"/>
      <c r="G126" s="247"/>
      <c r="H126" s="399"/>
      <c r="I126" s="395"/>
      <c r="J126" s="400"/>
      <c r="K126" s="400"/>
      <c r="L126" s="245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0" t="s">
        <v>50</v>
      </c>
      <c r="B136" s="322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1"/>
      <c r="B140" s="391"/>
      <c r="C140" s="257" t="s">
        <v>70</v>
      </c>
      <c r="D140" s="258"/>
      <c r="E140" s="258"/>
      <c r="F140" s="258"/>
      <c r="G140" s="259"/>
      <c r="H140" s="392" t="s">
        <v>50</v>
      </c>
      <c r="I140" s="263" t="s">
        <v>71</v>
      </c>
      <c r="J140" s="264"/>
      <c r="K140" s="264"/>
      <c r="L140" s="264"/>
      <c r="M140" s="264"/>
      <c r="N140" s="264"/>
      <c r="O140" s="265"/>
      <c r="P140" s="218" t="s">
        <v>50</v>
      </c>
    </row>
    <row r="141" spans="1:16" ht="14.1" customHeight="1" x14ac:dyDescent="0.15">
      <c r="A141" s="391"/>
      <c r="B141" s="391"/>
      <c r="C141" s="390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93"/>
      <c r="I141" s="375" t="s">
        <v>104</v>
      </c>
      <c r="J141" s="377" t="s">
        <v>105</v>
      </c>
      <c r="K141" s="377" t="s">
        <v>98</v>
      </c>
      <c r="L141" s="377" t="s">
        <v>106</v>
      </c>
      <c r="M141" s="296" t="s">
        <v>107</v>
      </c>
      <c r="N141" s="377" t="s">
        <v>38</v>
      </c>
      <c r="O141" s="296" t="s">
        <v>32</v>
      </c>
      <c r="P141" s="219"/>
    </row>
    <row r="142" spans="1:16" ht="14.1" customHeight="1" x14ac:dyDescent="0.15">
      <c r="A142" s="391"/>
      <c r="B142" s="391"/>
      <c r="C142" s="222"/>
      <c r="D142" s="224"/>
      <c r="E142" s="226"/>
      <c r="F142" s="224"/>
      <c r="G142" s="226"/>
      <c r="H142" s="394"/>
      <c r="I142" s="228"/>
      <c r="J142" s="230"/>
      <c r="K142" s="230"/>
      <c r="L142" s="230"/>
      <c r="M142" s="267"/>
      <c r="N142" s="230"/>
      <c r="O142" s="267"/>
      <c r="P142" s="22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2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6" t="s">
        <v>50</v>
      </c>
      <c r="B152" s="38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2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50</v>
      </c>
    </row>
    <row r="157" spans="1:16" ht="14.1" customHeight="1" x14ac:dyDescent="0.15">
      <c r="A157" s="354"/>
      <c r="B157" s="355"/>
      <c r="C157" s="355"/>
      <c r="D157" s="355"/>
      <c r="E157" s="356"/>
      <c r="F157" s="300">
        <v>1</v>
      </c>
      <c r="G157" s="265"/>
      <c r="H157" s="300">
        <v>2</v>
      </c>
      <c r="I157" s="265"/>
      <c r="J157" s="300">
        <v>3</v>
      </c>
      <c r="K157" s="264"/>
      <c r="L157" s="265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72</v>
      </c>
      <c r="G158" s="388"/>
      <c r="H158" s="387" t="s">
        <v>74</v>
      </c>
      <c r="I158" s="388"/>
      <c r="J158" s="387" t="s">
        <v>84</v>
      </c>
      <c r="K158" s="389"/>
      <c r="L158" s="389"/>
      <c r="M158" s="362"/>
    </row>
    <row r="159" spans="1:16" ht="14.1" customHeight="1" x14ac:dyDescent="0.15">
      <c r="A159" s="317" t="s">
        <v>73</v>
      </c>
      <c r="B159" s="141" t="s">
        <v>85</v>
      </c>
      <c r="C159" s="313" t="s">
        <v>87</v>
      </c>
      <c r="D159" s="314"/>
      <c r="E159" s="315"/>
      <c r="F159" s="290">
        <v>18</v>
      </c>
      <c r="G159" s="291"/>
      <c r="H159" s="290">
        <v>28</v>
      </c>
      <c r="I159" s="291"/>
      <c r="J159" s="290">
        <v>1</v>
      </c>
      <c r="K159" s="292"/>
      <c r="L159" s="291"/>
      <c r="M159" s="55">
        <v>47</v>
      </c>
    </row>
    <row r="160" spans="1:16" ht="14.1" customHeight="1" x14ac:dyDescent="0.15">
      <c r="A160" s="318"/>
      <c r="B160" s="323" t="s">
        <v>86</v>
      </c>
      <c r="C160" s="137">
        <v>1</v>
      </c>
      <c r="D160" s="311" t="s">
        <v>75</v>
      </c>
      <c r="E160" s="312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18"/>
      <c r="B161" s="324"/>
      <c r="C161" s="137">
        <v>2</v>
      </c>
      <c r="D161" s="311" t="s">
        <v>76</v>
      </c>
      <c r="E161" s="312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18"/>
      <c r="B162" s="324"/>
      <c r="C162" s="137">
        <v>3</v>
      </c>
      <c r="D162" s="311" t="s">
        <v>77</v>
      </c>
      <c r="E162" s="312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18"/>
      <c r="B163" s="324"/>
      <c r="C163" s="137">
        <v>4</v>
      </c>
      <c r="D163" s="311" t="s">
        <v>110</v>
      </c>
      <c r="E163" s="312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18"/>
      <c r="B164" s="324"/>
      <c r="C164" s="137">
        <v>5</v>
      </c>
      <c r="D164" s="311" t="s">
        <v>78</v>
      </c>
      <c r="E164" s="312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18"/>
      <c r="B165" s="324"/>
      <c r="C165" s="137">
        <v>6</v>
      </c>
      <c r="D165" s="311" t="s">
        <v>79</v>
      </c>
      <c r="E165" s="312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18"/>
      <c r="B166" s="324"/>
      <c r="C166" s="137">
        <v>7</v>
      </c>
      <c r="D166" s="311" t="s">
        <v>80</v>
      </c>
      <c r="E166" s="312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18"/>
      <c r="B167" s="324"/>
      <c r="C167" s="137">
        <v>8</v>
      </c>
      <c r="D167" s="311" t="s">
        <v>81</v>
      </c>
      <c r="E167" s="312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18"/>
      <c r="B168" s="324"/>
      <c r="C168" s="137">
        <v>9</v>
      </c>
      <c r="D168" s="311" t="s">
        <v>82</v>
      </c>
      <c r="E168" s="312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18"/>
      <c r="B169" s="324"/>
      <c r="C169" s="137">
        <v>10</v>
      </c>
      <c r="D169" s="311" t="s">
        <v>111</v>
      </c>
      <c r="E169" s="312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19"/>
      <c r="B170" s="325"/>
      <c r="C170" s="137">
        <v>11</v>
      </c>
      <c r="D170" s="311" t="s">
        <v>83</v>
      </c>
      <c r="E170" s="312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13" t="s">
        <v>50</v>
      </c>
      <c r="B171" s="314"/>
      <c r="C171" s="314"/>
      <c r="D171" s="314"/>
      <c r="E171" s="315"/>
      <c r="F171" s="290">
        <v>18</v>
      </c>
      <c r="G171" s="291"/>
      <c r="H171" s="290">
        <v>28</v>
      </c>
      <c r="I171" s="291"/>
      <c r="J171" s="290">
        <v>1</v>
      </c>
      <c r="K171" s="292"/>
      <c r="L171" s="291"/>
      <c r="M171" s="55">
        <v>47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112</v>
      </c>
      <c r="G175" s="385"/>
      <c r="H175" s="385"/>
      <c r="I175" s="385"/>
      <c r="J175" s="385"/>
      <c r="K175" s="360" t="s">
        <v>50</v>
      </c>
      <c r="L175" s="9"/>
      <c r="M175" s="9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9"/>
      <c r="M176" s="9"/>
    </row>
    <row r="177" spans="1:13" ht="14.1" customHeight="1" x14ac:dyDescent="0.15">
      <c r="A177" s="354"/>
      <c r="B177" s="355"/>
      <c r="C177" s="355"/>
      <c r="D177" s="355"/>
      <c r="E177" s="356"/>
      <c r="F177" s="246" t="s">
        <v>65</v>
      </c>
      <c r="G177" s="246" t="s">
        <v>66</v>
      </c>
      <c r="H177" s="294" t="s">
        <v>101</v>
      </c>
      <c r="I177" s="296" t="s">
        <v>102</v>
      </c>
      <c r="J177" s="365" t="s">
        <v>103</v>
      </c>
      <c r="K177" s="361"/>
      <c r="L177" s="9"/>
      <c r="M177" s="9"/>
    </row>
    <row r="178" spans="1:13" ht="14.1" customHeight="1" x14ac:dyDescent="0.15">
      <c r="A178" s="357"/>
      <c r="B178" s="358"/>
      <c r="C178" s="358"/>
      <c r="D178" s="358"/>
      <c r="E178" s="359"/>
      <c r="F178" s="247"/>
      <c r="G178" s="247"/>
      <c r="H178" s="363"/>
      <c r="I178" s="364"/>
      <c r="J178" s="247"/>
      <c r="K178" s="362"/>
      <c r="L178" s="9"/>
      <c r="M178" s="9"/>
    </row>
    <row r="179" spans="1:13" ht="14.1" customHeight="1" x14ac:dyDescent="0.15">
      <c r="A179" s="317" t="s">
        <v>73</v>
      </c>
      <c r="B179" s="115" t="s">
        <v>85</v>
      </c>
      <c r="C179" s="320" t="s">
        <v>87</v>
      </c>
      <c r="D179" s="321"/>
      <c r="E179" s="322"/>
      <c r="F179" s="55">
        <v>15</v>
      </c>
      <c r="G179" s="55">
        <v>3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18"/>
      <c r="B180" s="323" t="s">
        <v>86</v>
      </c>
      <c r="C180" s="137">
        <v>1</v>
      </c>
      <c r="D180" s="311" t="s">
        <v>75</v>
      </c>
      <c r="E180" s="312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8"/>
      <c r="B181" s="324"/>
      <c r="C181" s="137">
        <v>2</v>
      </c>
      <c r="D181" s="311" t="s">
        <v>76</v>
      </c>
      <c r="E181" s="312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8"/>
      <c r="B182" s="324"/>
      <c r="C182" s="137">
        <v>3</v>
      </c>
      <c r="D182" s="311" t="s">
        <v>77</v>
      </c>
      <c r="E182" s="312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8"/>
      <c r="B183" s="324"/>
      <c r="C183" s="137">
        <v>4</v>
      </c>
      <c r="D183" s="311" t="s">
        <v>110</v>
      </c>
      <c r="E183" s="312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8"/>
      <c r="B184" s="324"/>
      <c r="C184" s="137">
        <v>5</v>
      </c>
      <c r="D184" s="311" t="s">
        <v>78</v>
      </c>
      <c r="E184" s="312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8"/>
      <c r="B185" s="324"/>
      <c r="C185" s="137">
        <v>6</v>
      </c>
      <c r="D185" s="311" t="s">
        <v>79</v>
      </c>
      <c r="E185" s="312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8"/>
      <c r="B186" s="324"/>
      <c r="C186" s="137">
        <v>7</v>
      </c>
      <c r="D186" s="311" t="s">
        <v>80</v>
      </c>
      <c r="E186" s="312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8"/>
      <c r="B187" s="324"/>
      <c r="C187" s="137">
        <v>8</v>
      </c>
      <c r="D187" s="311" t="s">
        <v>81</v>
      </c>
      <c r="E187" s="312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8"/>
      <c r="B188" s="324"/>
      <c r="C188" s="137">
        <v>9</v>
      </c>
      <c r="D188" s="311" t="s">
        <v>82</v>
      </c>
      <c r="E188" s="312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8"/>
      <c r="B189" s="324"/>
      <c r="C189" s="137">
        <v>10</v>
      </c>
      <c r="D189" s="311" t="s">
        <v>111</v>
      </c>
      <c r="E189" s="312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9"/>
      <c r="B190" s="325"/>
      <c r="C190" s="137">
        <v>11</v>
      </c>
      <c r="D190" s="311" t="s">
        <v>83</v>
      </c>
      <c r="E190" s="312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3" t="s">
        <v>50</v>
      </c>
      <c r="B191" s="314"/>
      <c r="C191" s="314"/>
      <c r="D191" s="314"/>
      <c r="E191" s="315"/>
      <c r="F191" s="55">
        <v>15</v>
      </c>
      <c r="G191" s="55">
        <v>3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6"/>
      <c r="B194" s="367"/>
      <c r="C194" s="367"/>
      <c r="D194" s="367"/>
      <c r="E194" s="368"/>
      <c r="F194" s="264" t="s">
        <v>113</v>
      </c>
      <c r="G194" s="264"/>
      <c r="H194" s="264"/>
      <c r="I194" s="264"/>
      <c r="J194" s="265"/>
      <c r="K194" s="381" t="s">
        <v>50</v>
      </c>
      <c r="L194" s="9"/>
      <c r="M194" s="9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2"/>
      <c r="L195" s="9"/>
      <c r="M195" s="9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223"/>
      <c r="H196" s="225"/>
      <c r="I196" s="223"/>
      <c r="J196" s="225"/>
      <c r="K196" s="382"/>
      <c r="L196" s="9"/>
      <c r="M196" s="9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224"/>
      <c r="H197" s="226"/>
      <c r="I197" s="224"/>
      <c r="J197" s="226"/>
      <c r="K197" s="383"/>
      <c r="L197" s="9"/>
      <c r="M197" s="9"/>
    </row>
    <row r="198" spans="1:18" ht="14.1" customHeight="1" x14ac:dyDescent="0.15">
      <c r="A198" s="317" t="s">
        <v>73</v>
      </c>
      <c r="B198" s="115" t="s">
        <v>85</v>
      </c>
      <c r="C198" s="320" t="s">
        <v>87</v>
      </c>
      <c r="D198" s="321"/>
      <c r="E198" s="322"/>
      <c r="F198" s="87">
        <v>1</v>
      </c>
      <c r="G198" s="87">
        <v>12</v>
      </c>
      <c r="H198" s="87">
        <v>5</v>
      </c>
      <c r="I198" s="87">
        <v>0</v>
      </c>
      <c r="J198" s="87">
        <v>0</v>
      </c>
      <c r="K198" s="116">
        <v>18</v>
      </c>
      <c r="L198" s="9"/>
    </row>
    <row r="199" spans="1:18" ht="14.1" customHeight="1" x14ac:dyDescent="0.15">
      <c r="A199" s="318"/>
      <c r="B199" s="323" t="s">
        <v>86</v>
      </c>
      <c r="C199" s="137">
        <v>1</v>
      </c>
      <c r="D199" s="311" t="s">
        <v>75</v>
      </c>
      <c r="E199" s="312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8"/>
      <c r="B200" s="324"/>
      <c r="C200" s="137">
        <v>2</v>
      </c>
      <c r="D200" s="311" t="s">
        <v>76</v>
      </c>
      <c r="E200" s="312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8"/>
      <c r="B201" s="324"/>
      <c r="C201" s="137">
        <v>3</v>
      </c>
      <c r="D201" s="311" t="s">
        <v>77</v>
      </c>
      <c r="E201" s="312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8"/>
      <c r="B202" s="324"/>
      <c r="C202" s="137">
        <v>4</v>
      </c>
      <c r="D202" s="311" t="s">
        <v>110</v>
      </c>
      <c r="E202" s="312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8"/>
      <c r="B203" s="324"/>
      <c r="C203" s="137">
        <v>5</v>
      </c>
      <c r="D203" s="311" t="s">
        <v>78</v>
      </c>
      <c r="E203" s="312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8"/>
      <c r="B204" s="324"/>
      <c r="C204" s="137">
        <v>6</v>
      </c>
      <c r="D204" s="311" t="s">
        <v>79</v>
      </c>
      <c r="E204" s="312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8"/>
      <c r="B205" s="324"/>
      <c r="C205" s="137">
        <v>7</v>
      </c>
      <c r="D205" s="311" t="s">
        <v>80</v>
      </c>
      <c r="E205" s="312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8"/>
      <c r="B206" s="324"/>
      <c r="C206" s="137">
        <v>8</v>
      </c>
      <c r="D206" s="311" t="s">
        <v>81</v>
      </c>
      <c r="E206" s="312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8"/>
      <c r="B207" s="324"/>
      <c r="C207" s="137">
        <v>9</v>
      </c>
      <c r="D207" s="311" t="s">
        <v>82</v>
      </c>
      <c r="E207" s="312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8"/>
      <c r="B208" s="324"/>
      <c r="C208" s="137">
        <v>10</v>
      </c>
      <c r="D208" s="311" t="s">
        <v>111</v>
      </c>
      <c r="E208" s="312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9"/>
      <c r="B209" s="325"/>
      <c r="C209" s="137">
        <v>11</v>
      </c>
      <c r="D209" s="311" t="s">
        <v>83</v>
      </c>
      <c r="E209" s="312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3" t="s">
        <v>50</v>
      </c>
      <c r="B210" s="314"/>
      <c r="C210" s="314"/>
      <c r="D210" s="314"/>
      <c r="E210" s="315"/>
      <c r="F210" s="92">
        <v>1</v>
      </c>
      <c r="G210" s="92">
        <v>12</v>
      </c>
      <c r="H210" s="92">
        <v>5</v>
      </c>
      <c r="I210" s="92">
        <v>0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114</v>
      </c>
      <c r="G213" s="379"/>
      <c r="H213" s="380"/>
      <c r="I213" s="360" t="s">
        <v>50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67</v>
      </c>
      <c r="G215" s="138" t="s">
        <v>66</v>
      </c>
      <c r="H215" s="138" t="s">
        <v>68</v>
      </c>
      <c r="I215" s="362"/>
    </row>
    <row r="216" spans="1:18" ht="14.1" customHeight="1" x14ac:dyDescent="0.15">
      <c r="A216" s="317" t="s">
        <v>73</v>
      </c>
      <c r="B216" s="115" t="s">
        <v>85</v>
      </c>
      <c r="C216" s="320" t="s">
        <v>87</v>
      </c>
      <c r="D216" s="321"/>
      <c r="E216" s="322"/>
      <c r="F216" s="55">
        <v>26</v>
      </c>
      <c r="G216" s="55">
        <v>2</v>
      </c>
      <c r="H216" s="55">
        <v>0</v>
      </c>
      <c r="I216" s="55">
        <v>28</v>
      </c>
    </row>
    <row r="217" spans="1:18" ht="14.1" customHeight="1" x14ac:dyDescent="0.15">
      <c r="A217" s="318"/>
      <c r="B217" s="323" t="s">
        <v>86</v>
      </c>
      <c r="C217" s="137">
        <v>1</v>
      </c>
      <c r="D217" s="311" t="s">
        <v>75</v>
      </c>
      <c r="E217" s="312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8"/>
      <c r="B218" s="324"/>
      <c r="C218" s="137">
        <v>2</v>
      </c>
      <c r="D218" s="311" t="s">
        <v>76</v>
      </c>
      <c r="E218" s="312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8"/>
      <c r="B219" s="324"/>
      <c r="C219" s="137">
        <v>3</v>
      </c>
      <c r="D219" s="311" t="s">
        <v>77</v>
      </c>
      <c r="E219" s="312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110</v>
      </c>
      <c r="E220" s="312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8"/>
      <c r="B221" s="324"/>
      <c r="C221" s="137">
        <v>5</v>
      </c>
      <c r="D221" s="311" t="s">
        <v>78</v>
      </c>
      <c r="E221" s="312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8"/>
      <c r="B222" s="324"/>
      <c r="C222" s="137">
        <v>6</v>
      </c>
      <c r="D222" s="311" t="s">
        <v>79</v>
      </c>
      <c r="E222" s="312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8"/>
      <c r="B223" s="324"/>
      <c r="C223" s="137">
        <v>7</v>
      </c>
      <c r="D223" s="311" t="s">
        <v>80</v>
      </c>
      <c r="E223" s="312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8"/>
      <c r="B224" s="324"/>
      <c r="C224" s="137">
        <v>8</v>
      </c>
      <c r="D224" s="311" t="s">
        <v>81</v>
      </c>
      <c r="E224" s="312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8"/>
      <c r="B225" s="324"/>
      <c r="C225" s="137">
        <v>9</v>
      </c>
      <c r="D225" s="311" t="s">
        <v>82</v>
      </c>
      <c r="E225" s="312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111</v>
      </c>
      <c r="E226" s="312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83</v>
      </c>
      <c r="E227" s="312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3" t="s">
        <v>50</v>
      </c>
      <c r="B228" s="314"/>
      <c r="C228" s="314"/>
      <c r="D228" s="314"/>
      <c r="E228" s="315"/>
      <c r="F228" s="55">
        <v>26</v>
      </c>
      <c r="G228" s="55">
        <v>2</v>
      </c>
      <c r="H228" s="55">
        <v>0</v>
      </c>
      <c r="I228" s="55">
        <v>28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6"/>
      <c r="B231" s="367"/>
      <c r="C231" s="367"/>
      <c r="D231" s="367"/>
      <c r="E231" s="368"/>
      <c r="F231" s="264" t="s">
        <v>88</v>
      </c>
      <c r="G231" s="264"/>
      <c r="H231" s="264"/>
      <c r="I231" s="264"/>
      <c r="J231" s="264"/>
      <c r="K231" s="264"/>
      <c r="L231" s="265"/>
      <c r="M231" s="275" t="s">
        <v>50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104</v>
      </c>
      <c r="G232" s="377" t="s">
        <v>105</v>
      </c>
      <c r="H232" s="377" t="s">
        <v>98</v>
      </c>
      <c r="I232" s="377" t="s">
        <v>106</v>
      </c>
      <c r="J232" s="296" t="s">
        <v>107</v>
      </c>
      <c r="K232" s="377" t="s">
        <v>38</v>
      </c>
      <c r="L232" s="296" t="s">
        <v>32</v>
      </c>
      <c r="M232" s="293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30"/>
      <c r="H233" s="230"/>
      <c r="I233" s="230"/>
      <c r="J233" s="267"/>
      <c r="K233" s="230"/>
      <c r="L233" s="267"/>
      <c r="M233" s="276"/>
    </row>
    <row r="234" spans="1:14" ht="14.1" customHeight="1" x14ac:dyDescent="0.15">
      <c r="A234" s="317" t="s">
        <v>73</v>
      </c>
      <c r="B234" s="115" t="s">
        <v>85</v>
      </c>
      <c r="C234" s="320" t="s">
        <v>87</v>
      </c>
      <c r="D234" s="321"/>
      <c r="E234" s="322"/>
      <c r="F234" s="87">
        <v>4</v>
      </c>
      <c r="G234" s="87">
        <v>2</v>
      </c>
      <c r="H234" s="87">
        <v>0</v>
      </c>
      <c r="I234" s="87">
        <v>0</v>
      </c>
      <c r="J234" s="87">
        <v>0</v>
      </c>
      <c r="K234" s="87">
        <v>34</v>
      </c>
      <c r="L234" s="87">
        <v>2</v>
      </c>
      <c r="M234" s="55">
        <v>42</v>
      </c>
    </row>
    <row r="235" spans="1:14" ht="14.1" customHeight="1" x14ac:dyDescent="0.15">
      <c r="A235" s="318"/>
      <c r="B235" s="323" t="s">
        <v>86</v>
      </c>
      <c r="C235" s="137">
        <v>1</v>
      </c>
      <c r="D235" s="311" t="s">
        <v>75</v>
      </c>
      <c r="E235" s="312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8"/>
      <c r="B236" s="324"/>
      <c r="C236" s="137">
        <v>2</v>
      </c>
      <c r="D236" s="311" t="s">
        <v>76</v>
      </c>
      <c r="E236" s="312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8"/>
      <c r="B237" s="324"/>
      <c r="C237" s="137">
        <v>3</v>
      </c>
      <c r="D237" s="311" t="s">
        <v>77</v>
      </c>
      <c r="E237" s="312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110</v>
      </c>
      <c r="E238" s="312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8"/>
      <c r="B239" s="324"/>
      <c r="C239" s="137">
        <v>5</v>
      </c>
      <c r="D239" s="311" t="s">
        <v>78</v>
      </c>
      <c r="E239" s="312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8"/>
      <c r="B240" s="324"/>
      <c r="C240" s="137">
        <v>6</v>
      </c>
      <c r="D240" s="311" t="s">
        <v>79</v>
      </c>
      <c r="E240" s="312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8"/>
      <c r="B241" s="324"/>
      <c r="C241" s="137">
        <v>7</v>
      </c>
      <c r="D241" s="311" t="s">
        <v>80</v>
      </c>
      <c r="E241" s="312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8"/>
      <c r="B242" s="324"/>
      <c r="C242" s="137">
        <v>8</v>
      </c>
      <c r="D242" s="311" t="s">
        <v>81</v>
      </c>
      <c r="E242" s="312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8"/>
      <c r="B243" s="324"/>
      <c r="C243" s="137">
        <v>9</v>
      </c>
      <c r="D243" s="311" t="s">
        <v>82</v>
      </c>
      <c r="E243" s="312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111</v>
      </c>
      <c r="E244" s="312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83</v>
      </c>
      <c r="E245" s="312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3" t="s">
        <v>50</v>
      </c>
      <c r="B246" s="314"/>
      <c r="C246" s="314"/>
      <c r="D246" s="314"/>
      <c r="E246" s="315"/>
      <c r="F246" s="92">
        <v>4</v>
      </c>
      <c r="G246" s="92">
        <v>2</v>
      </c>
      <c r="H246" s="92">
        <v>0</v>
      </c>
      <c r="I246" s="92">
        <v>0</v>
      </c>
      <c r="J246" s="92">
        <v>0</v>
      </c>
      <c r="K246" s="92">
        <v>34</v>
      </c>
      <c r="L246" s="92">
        <v>2</v>
      </c>
      <c r="M246" s="55">
        <v>42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1"/>
      <c r="B250" s="352"/>
      <c r="C250" s="352"/>
      <c r="D250" s="352"/>
      <c r="E250" s="353"/>
      <c r="F250" s="234" t="s">
        <v>17</v>
      </c>
      <c r="G250" s="235"/>
      <c r="H250" s="235"/>
      <c r="I250" s="235"/>
      <c r="J250" s="236"/>
      <c r="K250" s="237" t="s">
        <v>50</v>
      </c>
      <c r="L250" s="240" t="s">
        <v>14</v>
      </c>
      <c r="M250" s="241"/>
      <c r="N250" s="242"/>
      <c r="O250" s="360" t="s">
        <v>50</v>
      </c>
    </row>
    <row r="251" spans="1:17" ht="14.1" customHeight="1" x14ac:dyDescent="0.15">
      <c r="A251" s="354"/>
      <c r="B251" s="355"/>
      <c r="C251" s="355"/>
      <c r="D251" s="355"/>
      <c r="E251" s="35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8"/>
      <c r="L251" s="51">
        <v>1</v>
      </c>
      <c r="M251" s="43">
        <v>2</v>
      </c>
      <c r="N251" s="60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6" t="s">
        <v>65</v>
      </c>
      <c r="G252" s="246" t="s">
        <v>66</v>
      </c>
      <c r="H252" s="294" t="s">
        <v>101</v>
      </c>
      <c r="I252" s="296" t="s">
        <v>102</v>
      </c>
      <c r="J252" s="365" t="s">
        <v>103</v>
      </c>
      <c r="K252" s="238"/>
      <c r="L252" s="343" t="s">
        <v>67</v>
      </c>
      <c r="M252" s="272" t="s">
        <v>66</v>
      </c>
      <c r="N252" s="345" t="s">
        <v>68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7"/>
      <c r="G253" s="247"/>
      <c r="H253" s="363"/>
      <c r="I253" s="364"/>
      <c r="J253" s="247"/>
      <c r="K253" s="239"/>
      <c r="L253" s="344"/>
      <c r="M253" s="253"/>
      <c r="N253" s="346"/>
      <c r="O253" s="362"/>
    </row>
    <row r="254" spans="1:17" ht="14.1" customHeight="1" x14ac:dyDescent="0.15">
      <c r="A254" s="347" t="s">
        <v>73</v>
      </c>
      <c r="B254" s="115" t="s">
        <v>85</v>
      </c>
      <c r="C254" s="320" t="s">
        <v>87</v>
      </c>
      <c r="D254" s="321"/>
      <c r="E254" s="322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8"/>
      <c r="B255" s="350" t="s">
        <v>86</v>
      </c>
      <c r="C255" s="137">
        <v>1</v>
      </c>
      <c r="D255" s="311" t="s">
        <v>75</v>
      </c>
      <c r="E255" s="315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8"/>
      <c r="B256" s="324"/>
      <c r="C256" s="137">
        <v>2</v>
      </c>
      <c r="D256" s="311" t="s">
        <v>76</v>
      </c>
      <c r="E256" s="315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8"/>
      <c r="B257" s="324"/>
      <c r="C257" s="137">
        <v>3</v>
      </c>
      <c r="D257" s="311" t="s">
        <v>77</v>
      </c>
      <c r="E257" s="315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110</v>
      </c>
      <c r="E258" s="312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8"/>
      <c r="B259" s="324"/>
      <c r="C259" s="137">
        <v>5</v>
      </c>
      <c r="D259" s="311" t="s">
        <v>78</v>
      </c>
      <c r="E259" s="315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8"/>
      <c r="B260" s="324"/>
      <c r="C260" s="137">
        <v>6</v>
      </c>
      <c r="D260" s="311" t="s">
        <v>79</v>
      </c>
      <c r="E260" s="315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8"/>
      <c r="B261" s="324"/>
      <c r="C261" s="137">
        <v>7</v>
      </c>
      <c r="D261" s="311" t="s">
        <v>80</v>
      </c>
      <c r="E261" s="315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8"/>
      <c r="B262" s="324"/>
      <c r="C262" s="137">
        <v>8</v>
      </c>
      <c r="D262" s="311" t="s">
        <v>81</v>
      </c>
      <c r="E262" s="315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8"/>
      <c r="B263" s="324"/>
      <c r="C263" s="137">
        <v>9</v>
      </c>
      <c r="D263" s="311" t="s">
        <v>82</v>
      </c>
      <c r="E263" s="315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111</v>
      </c>
      <c r="E264" s="312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83</v>
      </c>
      <c r="E265" s="315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3" t="s">
        <v>50</v>
      </c>
      <c r="B266" s="314"/>
      <c r="C266" s="314"/>
      <c r="D266" s="314"/>
      <c r="E266" s="315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8"/>
      <c r="B269" s="329"/>
      <c r="C269" s="329"/>
      <c r="D269" s="329"/>
      <c r="E269" s="218"/>
      <c r="F269" s="257" t="s">
        <v>70</v>
      </c>
      <c r="G269" s="258"/>
      <c r="H269" s="258"/>
      <c r="I269" s="258"/>
      <c r="J269" s="259"/>
      <c r="K269" s="260" t="s">
        <v>50</v>
      </c>
      <c r="L269" s="263" t="s">
        <v>71</v>
      </c>
      <c r="M269" s="264"/>
      <c r="N269" s="264"/>
      <c r="O269" s="264"/>
      <c r="P269" s="264"/>
      <c r="Q269" s="264"/>
      <c r="R269" s="265"/>
      <c r="S269" s="277" t="s">
        <v>50</v>
      </c>
    </row>
    <row r="270" spans="1:19" ht="14.1" customHeight="1" x14ac:dyDescent="0.15">
      <c r="A270" s="330"/>
      <c r="B270" s="331"/>
      <c r="C270" s="331"/>
      <c r="D270" s="331"/>
      <c r="E270" s="219"/>
      <c r="F270" s="335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61"/>
      <c r="L270" s="339" t="s">
        <v>104</v>
      </c>
      <c r="M270" s="341" t="s">
        <v>105</v>
      </c>
      <c r="N270" s="341" t="s">
        <v>98</v>
      </c>
      <c r="O270" s="341" t="s">
        <v>106</v>
      </c>
      <c r="P270" s="342" t="s">
        <v>107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220"/>
      <c r="F271" s="336"/>
      <c r="G271" s="224"/>
      <c r="H271" s="226"/>
      <c r="I271" s="224"/>
      <c r="J271" s="226"/>
      <c r="K271" s="262"/>
      <c r="L271" s="340"/>
      <c r="M271" s="341"/>
      <c r="N271" s="341"/>
      <c r="O271" s="341"/>
      <c r="P271" s="342"/>
      <c r="Q271" s="341"/>
      <c r="R271" s="342"/>
      <c r="S271" s="278"/>
    </row>
    <row r="272" spans="1:19" ht="14.1" customHeight="1" x14ac:dyDescent="0.15">
      <c r="A272" s="317" t="s">
        <v>73</v>
      </c>
      <c r="B272" s="115" t="s">
        <v>85</v>
      </c>
      <c r="C272" s="320" t="s">
        <v>87</v>
      </c>
      <c r="D272" s="321"/>
      <c r="E272" s="322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2</v>
      </c>
      <c r="R272" s="92">
        <v>0</v>
      </c>
      <c r="S272" s="55">
        <v>2</v>
      </c>
    </row>
    <row r="273" spans="1:19" ht="14.1" customHeight="1" x14ac:dyDescent="0.15">
      <c r="A273" s="318"/>
      <c r="B273" s="323" t="s">
        <v>86</v>
      </c>
      <c r="C273" s="137">
        <v>1</v>
      </c>
      <c r="D273" s="311" t="s">
        <v>75</v>
      </c>
      <c r="E273" s="312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8"/>
      <c r="B274" s="324"/>
      <c r="C274" s="137">
        <v>2</v>
      </c>
      <c r="D274" s="311" t="s">
        <v>76</v>
      </c>
      <c r="E274" s="312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8"/>
      <c r="B275" s="324"/>
      <c r="C275" s="137">
        <v>3</v>
      </c>
      <c r="D275" s="311" t="s">
        <v>77</v>
      </c>
      <c r="E275" s="312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110</v>
      </c>
      <c r="E276" s="327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8"/>
      <c r="B277" s="324"/>
      <c r="C277" s="137">
        <v>5</v>
      </c>
      <c r="D277" s="311" t="s">
        <v>78</v>
      </c>
      <c r="E277" s="312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8"/>
      <c r="B278" s="324"/>
      <c r="C278" s="137">
        <v>6</v>
      </c>
      <c r="D278" s="311" t="s">
        <v>79</v>
      </c>
      <c r="E278" s="312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8"/>
      <c r="B279" s="324"/>
      <c r="C279" s="137">
        <v>7</v>
      </c>
      <c r="D279" s="311" t="s">
        <v>80</v>
      </c>
      <c r="E279" s="312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8"/>
      <c r="B280" s="324"/>
      <c r="C280" s="137">
        <v>8</v>
      </c>
      <c r="D280" s="311" t="s">
        <v>81</v>
      </c>
      <c r="E280" s="312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8"/>
      <c r="B281" s="324"/>
      <c r="C281" s="137">
        <v>9</v>
      </c>
      <c r="D281" s="311" t="s">
        <v>82</v>
      </c>
      <c r="E281" s="312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111</v>
      </c>
      <c r="E282" s="312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83</v>
      </c>
      <c r="E283" s="312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3" t="s">
        <v>50</v>
      </c>
      <c r="B284" s="314"/>
      <c r="C284" s="314"/>
      <c r="D284" s="314"/>
      <c r="E284" s="315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2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U32" sqref="AU3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87</v>
      </c>
      <c r="B3" s="386" t="s">
        <v>108</v>
      </c>
      <c r="C3" s="386"/>
      <c r="D3" s="386"/>
      <c r="E3" s="386" t="s">
        <v>109</v>
      </c>
      <c r="F3" s="386"/>
      <c r="G3" s="386"/>
      <c r="H3" s="386" t="s">
        <v>93</v>
      </c>
      <c r="I3" s="386"/>
      <c r="J3" s="386"/>
      <c r="K3" s="35">
        <v>1</v>
      </c>
      <c r="L3" s="422" t="s">
        <v>54</v>
      </c>
      <c r="M3" s="423"/>
      <c r="N3" s="423"/>
      <c r="O3" s="426"/>
      <c r="P3" s="142">
        <v>2</v>
      </c>
      <c r="Q3" s="422" t="s">
        <v>55</v>
      </c>
      <c r="R3" s="423"/>
      <c r="S3" s="423"/>
      <c r="T3" s="426"/>
      <c r="U3" s="142">
        <v>3</v>
      </c>
      <c r="V3" s="422" t="s">
        <v>56</v>
      </c>
      <c r="W3" s="423"/>
      <c r="X3" s="423"/>
      <c r="Y3" s="426"/>
      <c r="Z3" s="142">
        <v>4</v>
      </c>
      <c r="AA3" s="422" t="s">
        <v>57</v>
      </c>
      <c r="AB3" s="423"/>
      <c r="AC3" s="423"/>
      <c r="AD3" s="426"/>
      <c r="AE3" s="142">
        <v>5</v>
      </c>
      <c r="AF3" s="422" t="s">
        <v>58</v>
      </c>
      <c r="AG3" s="423"/>
      <c r="AH3" s="423"/>
      <c r="AI3" s="426"/>
      <c r="AJ3" s="142">
        <v>6</v>
      </c>
      <c r="AK3" s="422" t="s">
        <v>134</v>
      </c>
      <c r="AL3" s="423"/>
      <c r="AM3" s="423"/>
      <c r="AN3" s="426"/>
      <c r="AO3" s="142">
        <v>7</v>
      </c>
      <c r="AP3" s="422" t="s">
        <v>135</v>
      </c>
      <c r="AQ3" s="423"/>
      <c r="AR3" s="423"/>
      <c r="AS3" s="426"/>
      <c r="AT3" s="142">
        <v>8</v>
      </c>
      <c r="AU3" s="422" t="s">
        <v>61</v>
      </c>
      <c r="AV3" s="423"/>
      <c r="AW3" s="423"/>
      <c r="AX3" s="426"/>
      <c r="AY3" s="142">
        <v>9</v>
      </c>
      <c r="AZ3" s="422" t="s">
        <v>62</v>
      </c>
      <c r="BA3" s="423"/>
      <c r="BB3" s="423"/>
      <c r="BC3" s="424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1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6" t="s">
        <v>108</v>
      </c>
      <c r="C13" s="386"/>
      <c r="D13" s="386"/>
      <c r="E13" s="386" t="s">
        <v>109</v>
      </c>
      <c r="F13" s="386"/>
      <c r="G13" s="386"/>
      <c r="H13" s="386" t="s">
        <v>93</v>
      </c>
      <c r="I13" s="386"/>
      <c r="J13" s="386"/>
      <c r="K13" s="35">
        <v>1</v>
      </c>
      <c r="L13" s="422" t="s">
        <v>54</v>
      </c>
      <c r="M13" s="423"/>
      <c r="N13" s="423"/>
      <c r="O13" s="426"/>
      <c r="P13" s="142">
        <v>2</v>
      </c>
      <c r="Q13" s="422" t="s">
        <v>55</v>
      </c>
      <c r="R13" s="423"/>
      <c r="S13" s="423"/>
      <c r="T13" s="426"/>
      <c r="U13" s="142">
        <v>3</v>
      </c>
      <c r="V13" s="422" t="s">
        <v>56</v>
      </c>
      <c r="W13" s="423"/>
      <c r="X13" s="423"/>
      <c r="Y13" s="426"/>
      <c r="Z13" s="142">
        <v>4</v>
      </c>
      <c r="AA13" s="422" t="s">
        <v>57</v>
      </c>
      <c r="AB13" s="423"/>
      <c r="AC13" s="423"/>
      <c r="AD13" s="426"/>
      <c r="AE13" s="142">
        <v>5</v>
      </c>
      <c r="AF13" s="422" t="s">
        <v>58</v>
      </c>
      <c r="AG13" s="423"/>
      <c r="AH13" s="423"/>
      <c r="AI13" s="426"/>
      <c r="AJ13" s="142">
        <v>6</v>
      </c>
      <c r="AK13" s="422" t="s">
        <v>134</v>
      </c>
      <c r="AL13" s="423"/>
      <c r="AM13" s="423"/>
      <c r="AN13" s="426"/>
      <c r="AO13" s="142">
        <v>7</v>
      </c>
      <c r="AP13" s="422" t="s">
        <v>135</v>
      </c>
      <c r="AQ13" s="423"/>
      <c r="AR13" s="423"/>
      <c r="AS13" s="426"/>
      <c r="AT13" s="142">
        <v>8</v>
      </c>
      <c r="AU13" s="422" t="s">
        <v>61</v>
      </c>
      <c r="AV13" s="423"/>
      <c r="AW13" s="423"/>
      <c r="AX13" s="426"/>
      <c r="AY13" s="142">
        <v>9</v>
      </c>
      <c r="AZ13" s="422" t="s">
        <v>62</v>
      </c>
      <c r="BA13" s="423"/>
      <c r="BB13" s="423"/>
      <c r="BC13" s="424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33" t="s">
        <v>118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6" t="s">
        <v>108</v>
      </c>
      <c r="C23" s="386"/>
      <c r="D23" s="386"/>
      <c r="E23" s="386" t="s">
        <v>109</v>
      </c>
      <c r="F23" s="386"/>
      <c r="G23" s="386"/>
      <c r="H23" s="386" t="s">
        <v>93</v>
      </c>
      <c r="I23" s="386"/>
      <c r="J23" s="386"/>
      <c r="K23" s="35">
        <v>1</v>
      </c>
      <c r="L23" s="422" t="s">
        <v>54</v>
      </c>
      <c r="M23" s="423"/>
      <c r="N23" s="423"/>
      <c r="O23" s="426"/>
      <c r="P23" s="142">
        <v>2</v>
      </c>
      <c r="Q23" s="422" t="s">
        <v>55</v>
      </c>
      <c r="R23" s="423"/>
      <c r="S23" s="423"/>
      <c r="T23" s="426"/>
      <c r="U23" s="142">
        <v>3</v>
      </c>
      <c r="V23" s="422" t="s">
        <v>56</v>
      </c>
      <c r="W23" s="423"/>
      <c r="X23" s="423"/>
      <c r="Y23" s="426"/>
      <c r="Z23" s="142">
        <v>4</v>
      </c>
      <c r="AA23" s="422" t="s">
        <v>57</v>
      </c>
      <c r="AB23" s="423"/>
      <c r="AC23" s="423"/>
      <c r="AD23" s="426"/>
      <c r="AE23" s="142">
        <v>5</v>
      </c>
      <c r="AF23" s="422" t="s">
        <v>58</v>
      </c>
      <c r="AG23" s="423"/>
      <c r="AH23" s="423"/>
      <c r="AI23" s="426"/>
      <c r="AJ23" s="142">
        <v>6</v>
      </c>
      <c r="AK23" s="422" t="s">
        <v>134</v>
      </c>
      <c r="AL23" s="423"/>
      <c r="AM23" s="423"/>
      <c r="AN23" s="426"/>
      <c r="AO23" s="142">
        <v>7</v>
      </c>
      <c r="AP23" s="422" t="s">
        <v>135</v>
      </c>
      <c r="AQ23" s="423"/>
      <c r="AR23" s="423"/>
      <c r="AS23" s="426"/>
      <c r="AT23" s="142">
        <v>8</v>
      </c>
      <c r="AU23" s="422" t="s">
        <v>61</v>
      </c>
      <c r="AV23" s="423"/>
      <c r="AW23" s="423"/>
      <c r="AX23" s="426"/>
      <c r="AY23" s="142">
        <v>9</v>
      </c>
      <c r="AZ23" s="422" t="s">
        <v>62</v>
      </c>
      <c r="BA23" s="423"/>
      <c r="BB23" s="423"/>
      <c r="BC23" s="424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17" t="s">
        <v>116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6" t="s">
        <v>108</v>
      </c>
      <c r="C33" s="386"/>
      <c r="D33" s="386"/>
      <c r="E33" s="386" t="s">
        <v>109</v>
      </c>
      <c r="F33" s="386"/>
      <c r="G33" s="386"/>
      <c r="H33" s="386" t="s">
        <v>93</v>
      </c>
      <c r="I33" s="386"/>
      <c r="J33" s="386"/>
      <c r="K33" s="35">
        <v>1</v>
      </c>
      <c r="L33" s="422" t="s">
        <v>54</v>
      </c>
      <c r="M33" s="423"/>
      <c r="N33" s="423"/>
      <c r="O33" s="426"/>
      <c r="P33" s="142">
        <v>2</v>
      </c>
      <c r="Q33" s="422" t="s">
        <v>55</v>
      </c>
      <c r="R33" s="423"/>
      <c r="S33" s="423"/>
      <c r="T33" s="426"/>
      <c r="U33" s="142">
        <v>3</v>
      </c>
      <c r="V33" s="422" t="s">
        <v>56</v>
      </c>
      <c r="W33" s="423"/>
      <c r="X33" s="423"/>
      <c r="Y33" s="426"/>
      <c r="Z33" s="142">
        <v>4</v>
      </c>
      <c r="AA33" s="422" t="s">
        <v>57</v>
      </c>
      <c r="AB33" s="423"/>
      <c r="AC33" s="423"/>
      <c r="AD33" s="426"/>
      <c r="AE33" s="142">
        <v>5</v>
      </c>
      <c r="AF33" s="422" t="s">
        <v>58</v>
      </c>
      <c r="AG33" s="423"/>
      <c r="AH33" s="423"/>
      <c r="AI33" s="426"/>
      <c r="AJ33" s="142">
        <v>6</v>
      </c>
      <c r="AK33" s="422" t="s">
        <v>134</v>
      </c>
      <c r="AL33" s="423"/>
      <c r="AM33" s="423"/>
      <c r="AN33" s="426"/>
      <c r="AO33" s="142">
        <v>7</v>
      </c>
      <c r="AP33" s="422" t="s">
        <v>135</v>
      </c>
      <c r="AQ33" s="423"/>
      <c r="AR33" s="423"/>
      <c r="AS33" s="426"/>
      <c r="AT33" s="142">
        <v>8</v>
      </c>
      <c r="AU33" s="422" t="s">
        <v>61</v>
      </c>
      <c r="AV33" s="423"/>
      <c r="AW33" s="423"/>
      <c r="AX33" s="426"/>
      <c r="AY33" s="142">
        <v>9</v>
      </c>
      <c r="AZ33" s="422" t="s">
        <v>62</v>
      </c>
      <c r="BA33" s="423"/>
      <c r="BB33" s="423"/>
      <c r="BC33" s="424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17" t="s">
        <v>117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6" t="s">
        <v>108</v>
      </c>
      <c r="C43" s="386"/>
      <c r="D43" s="386"/>
      <c r="E43" s="386" t="s">
        <v>109</v>
      </c>
      <c r="F43" s="386"/>
      <c r="G43" s="386"/>
      <c r="H43" s="386" t="s">
        <v>93</v>
      </c>
      <c r="I43" s="386"/>
      <c r="J43" s="386"/>
      <c r="K43" s="35">
        <v>1</v>
      </c>
      <c r="L43" s="422" t="s">
        <v>54</v>
      </c>
      <c r="M43" s="423"/>
      <c r="N43" s="423"/>
      <c r="O43" s="426"/>
      <c r="P43" s="142">
        <v>2</v>
      </c>
      <c r="Q43" s="422" t="s">
        <v>55</v>
      </c>
      <c r="R43" s="423"/>
      <c r="S43" s="423"/>
      <c r="T43" s="426"/>
      <c r="U43" s="142">
        <v>3</v>
      </c>
      <c r="V43" s="422" t="s">
        <v>56</v>
      </c>
      <c r="W43" s="423"/>
      <c r="X43" s="423"/>
      <c r="Y43" s="426"/>
      <c r="Z43" s="142">
        <v>4</v>
      </c>
      <c r="AA43" s="422" t="s">
        <v>57</v>
      </c>
      <c r="AB43" s="423"/>
      <c r="AC43" s="423"/>
      <c r="AD43" s="426"/>
      <c r="AE43" s="142">
        <v>5</v>
      </c>
      <c r="AF43" s="422" t="s">
        <v>58</v>
      </c>
      <c r="AG43" s="423"/>
      <c r="AH43" s="423"/>
      <c r="AI43" s="426"/>
      <c r="AJ43" s="142">
        <v>6</v>
      </c>
      <c r="AK43" s="422" t="s">
        <v>134</v>
      </c>
      <c r="AL43" s="423"/>
      <c r="AM43" s="423"/>
      <c r="AN43" s="426"/>
      <c r="AO43" s="142">
        <v>7</v>
      </c>
      <c r="AP43" s="422" t="s">
        <v>135</v>
      </c>
      <c r="AQ43" s="423"/>
      <c r="AR43" s="423"/>
      <c r="AS43" s="426"/>
      <c r="AT43" s="142">
        <v>8</v>
      </c>
      <c r="AU43" s="422" t="s">
        <v>61</v>
      </c>
      <c r="AV43" s="423"/>
      <c r="AW43" s="423"/>
      <c r="AX43" s="426"/>
      <c r="AY43" s="142">
        <v>9</v>
      </c>
      <c r="AZ43" s="422" t="s">
        <v>62</v>
      </c>
      <c r="BA43" s="423"/>
      <c r="BB43" s="423"/>
      <c r="BC43" s="424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35" t="s">
        <v>110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6" t="s">
        <v>108</v>
      </c>
      <c r="C53" s="386"/>
      <c r="D53" s="386"/>
      <c r="E53" s="386" t="s">
        <v>109</v>
      </c>
      <c r="F53" s="386"/>
      <c r="G53" s="386"/>
      <c r="H53" s="386" t="s">
        <v>93</v>
      </c>
      <c r="I53" s="386"/>
      <c r="J53" s="386"/>
      <c r="K53" s="35">
        <v>1</v>
      </c>
      <c r="L53" s="422" t="s">
        <v>54</v>
      </c>
      <c r="M53" s="423"/>
      <c r="N53" s="423"/>
      <c r="O53" s="426"/>
      <c r="P53" s="142">
        <v>2</v>
      </c>
      <c r="Q53" s="422" t="s">
        <v>55</v>
      </c>
      <c r="R53" s="423"/>
      <c r="S53" s="423"/>
      <c r="T53" s="426"/>
      <c r="U53" s="142">
        <v>3</v>
      </c>
      <c r="V53" s="422" t="s">
        <v>56</v>
      </c>
      <c r="W53" s="423"/>
      <c r="X53" s="423"/>
      <c r="Y53" s="426"/>
      <c r="Z53" s="142">
        <v>4</v>
      </c>
      <c r="AA53" s="422" t="s">
        <v>57</v>
      </c>
      <c r="AB53" s="423"/>
      <c r="AC53" s="423"/>
      <c r="AD53" s="426"/>
      <c r="AE53" s="142">
        <v>5</v>
      </c>
      <c r="AF53" s="422" t="s">
        <v>58</v>
      </c>
      <c r="AG53" s="423"/>
      <c r="AH53" s="423"/>
      <c r="AI53" s="426"/>
      <c r="AJ53" s="142">
        <v>6</v>
      </c>
      <c r="AK53" s="422" t="s">
        <v>134</v>
      </c>
      <c r="AL53" s="423"/>
      <c r="AM53" s="423"/>
      <c r="AN53" s="426"/>
      <c r="AO53" s="142">
        <v>7</v>
      </c>
      <c r="AP53" s="422" t="s">
        <v>135</v>
      </c>
      <c r="AQ53" s="423"/>
      <c r="AR53" s="423"/>
      <c r="AS53" s="426"/>
      <c r="AT53" s="142">
        <v>8</v>
      </c>
      <c r="AU53" s="422" t="s">
        <v>61</v>
      </c>
      <c r="AV53" s="423"/>
      <c r="AW53" s="423"/>
      <c r="AX53" s="426"/>
      <c r="AY53" s="142">
        <v>9</v>
      </c>
      <c r="AZ53" s="422" t="s">
        <v>62</v>
      </c>
      <c r="BA53" s="423"/>
      <c r="BB53" s="423"/>
      <c r="BC53" s="424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33" t="s">
        <v>119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6" t="s">
        <v>108</v>
      </c>
      <c r="C63" s="386"/>
      <c r="D63" s="386"/>
      <c r="E63" s="386" t="s">
        <v>109</v>
      </c>
      <c r="F63" s="386"/>
      <c r="G63" s="386"/>
      <c r="H63" s="386" t="s">
        <v>93</v>
      </c>
      <c r="I63" s="386"/>
      <c r="J63" s="386"/>
      <c r="K63" s="35">
        <v>1</v>
      </c>
      <c r="L63" s="422" t="s">
        <v>54</v>
      </c>
      <c r="M63" s="423"/>
      <c r="N63" s="423"/>
      <c r="O63" s="426"/>
      <c r="P63" s="142">
        <v>2</v>
      </c>
      <c r="Q63" s="422" t="s">
        <v>55</v>
      </c>
      <c r="R63" s="423"/>
      <c r="S63" s="423"/>
      <c r="T63" s="426"/>
      <c r="U63" s="142">
        <v>3</v>
      </c>
      <c r="V63" s="422" t="s">
        <v>56</v>
      </c>
      <c r="W63" s="423"/>
      <c r="X63" s="423"/>
      <c r="Y63" s="426"/>
      <c r="Z63" s="142">
        <v>4</v>
      </c>
      <c r="AA63" s="422" t="s">
        <v>57</v>
      </c>
      <c r="AB63" s="423"/>
      <c r="AC63" s="423"/>
      <c r="AD63" s="426"/>
      <c r="AE63" s="142">
        <v>5</v>
      </c>
      <c r="AF63" s="422" t="s">
        <v>58</v>
      </c>
      <c r="AG63" s="423"/>
      <c r="AH63" s="423"/>
      <c r="AI63" s="426"/>
      <c r="AJ63" s="142">
        <v>6</v>
      </c>
      <c r="AK63" s="422" t="s">
        <v>134</v>
      </c>
      <c r="AL63" s="423"/>
      <c r="AM63" s="423"/>
      <c r="AN63" s="426"/>
      <c r="AO63" s="142">
        <v>7</v>
      </c>
      <c r="AP63" s="422" t="s">
        <v>135</v>
      </c>
      <c r="AQ63" s="423"/>
      <c r="AR63" s="423"/>
      <c r="AS63" s="426"/>
      <c r="AT63" s="142">
        <v>8</v>
      </c>
      <c r="AU63" s="422" t="s">
        <v>61</v>
      </c>
      <c r="AV63" s="423"/>
      <c r="AW63" s="423"/>
      <c r="AX63" s="426"/>
      <c r="AY63" s="142">
        <v>9</v>
      </c>
      <c r="AZ63" s="422" t="s">
        <v>62</v>
      </c>
      <c r="BA63" s="423"/>
      <c r="BB63" s="423"/>
      <c r="BC63" s="424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17" t="s">
        <v>120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6" t="s">
        <v>108</v>
      </c>
      <c r="C73" s="386"/>
      <c r="D73" s="386"/>
      <c r="E73" s="386" t="s">
        <v>109</v>
      </c>
      <c r="F73" s="386"/>
      <c r="G73" s="386"/>
      <c r="H73" s="386" t="s">
        <v>93</v>
      </c>
      <c r="I73" s="386"/>
      <c r="J73" s="386"/>
      <c r="K73" s="35">
        <v>1</v>
      </c>
      <c r="L73" s="422" t="s">
        <v>54</v>
      </c>
      <c r="M73" s="423"/>
      <c r="N73" s="423"/>
      <c r="O73" s="426"/>
      <c r="P73" s="142">
        <v>2</v>
      </c>
      <c r="Q73" s="422" t="s">
        <v>55</v>
      </c>
      <c r="R73" s="423"/>
      <c r="S73" s="423"/>
      <c r="T73" s="426"/>
      <c r="U73" s="142">
        <v>3</v>
      </c>
      <c r="V73" s="422" t="s">
        <v>56</v>
      </c>
      <c r="W73" s="423"/>
      <c r="X73" s="423"/>
      <c r="Y73" s="426"/>
      <c r="Z73" s="142">
        <v>4</v>
      </c>
      <c r="AA73" s="422" t="s">
        <v>57</v>
      </c>
      <c r="AB73" s="423"/>
      <c r="AC73" s="423"/>
      <c r="AD73" s="426"/>
      <c r="AE73" s="142">
        <v>5</v>
      </c>
      <c r="AF73" s="422" t="s">
        <v>58</v>
      </c>
      <c r="AG73" s="423"/>
      <c r="AH73" s="423"/>
      <c r="AI73" s="426"/>
      <c r="AJ73" s="142">
        <v>6</v>
      </c>
      <c r="AK73" s="422" t="s">
        <v>134</v>
      </c>
      <c r="AL73" s="423"/>
      <c r="AM73" s="423"/>
      <c r="AN73" s="426"/>
      <c r="AO73" s="142">
        <v>7</v>
      </c>
      <c r="AP73" s="422" t="s">
        <v>135</v>
      </c>
      <c r="AQ73" s="423"/>
      <c r="AR73" s="423"/>
      <c r="AS73" s="426"/>
      <c r="AT73" s="142">
        <v>8</v>
      </c>
      <c r="AU73" s="422" t="s">
        <v>61</v>
      </c>
      <c r="AV73" s="423"/>
      <c r="AW73" s="423"/>
      <c r="AX73" s="426"/>
      <c r="AY73" s="142">
        <v>9</v>
      </c>
      <c r="AZ73" s="422" t="s">
        <v>62</v>
      </c>
      <c r="BA73" s="423"/>
      <c r="BB73" s="423"/>
      <c r="BC73" s="424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17" t="s">
        <v>121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6" t="s">
        <v>108</v>
      </c>
      <c r="C84" s="386"/>
      <c r="D84" s="386"/>
      <c r="E84" s="386" t="s">
        <v>109</v>
      </c>
      <c r="F84" s="386"/>
      <c r="G84" s="386"/>
      <c r="H84" s="386" t="s">
        <v>93</v>
      </c>
      <c r="I84" s="386"/>
      <c r="J84" s="386"/>
      <c r="K84" s="35">
        <v>1</v>
      </c>
      <c r="L84" s="422" t="s">
        <v>54</v>
      </c>
      <c r="M84" s="423"/>
      <c r="N84" s="423"/>
      <c r="O84" s="426"/>
      <c r="P84" s="142">
        <v>2</v>
      </c>
      <c r="Q84" s="422" t="s">
        <v>55</v>
      </c>
      <c r="R84" s="423"/>
      <c r="S84" s="423"/>
      <c r="T84" s="426"/>
      <c r="U84" s="142">
        <v>3</v>
      </c>
      <c r="V84" s="422" t="s">
        <v>56</v>
      </c>
      <c r="W84" s="423"/>
      <c r="X84" s="423"/>
      <c r="Y84" s="426"/>
      <c r="Z84" s="142">
        <v>4</v>
      </c>
      <c r="AA84" s="422" t="s">
        <v>57</v>
      </c>
      <c r="AB84" s="423"/>
      <c r="AC84" s="423"/>
      <c r="AD84" s="426"/>
      <c r="AE84" s="142">
        <v>5</v>
      </c>
      <c r="AF84" s="422" t="s">
        <v>58</v>
      </c>
      <c r="AG84" s="423"/>
      <c r="AH84" s="423"/>
      <c r="AI84" s="426"/>
      <c r="AJ84" s="142">
        <v>6</v>
      </c>
      <c r="AK84" s="422" t="s">
        <v>134</v>
      </c>
      <c r="AL84" s="423"/>
      <c r="AM84" s="423"/>
      <c r="AN84" s="426"/>
      <c r="AO84" s="142">
        <v>7</v>
      </c>
      <c r="AP84" s="422" t="s">
        <v>135</v>
      </c>
      <c r="AQ84" s="423"/>
      <c r="AR84" s="423"/>
      <c r="AS84" s="426"/>
      <c r="AT84" s="142">
        <v>8</v>
      </c>
      <c r="AU84" s="422" t="s">
        <v>61</v>
      </c>
      <c r="AV84" s="423"/>
      <c r="AW84" s="423"/>
      <c r="AX84" s="426"/>
      <c r="AY84" s="142">
        <v>9</v>
      </c>
      <c r="AZ84" s="422" t="s">
        <v>62</v>
      </c>
      <c r="BA84" s="423"/>
      <c r="BB84" s="423"/>
      <c r="BC84" s="424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35" t="s">
        <v>122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6" t="s">
        <v>108</v>
      </c>
      <c r="C94" s="386"/>
      <c r="D94" s="386"/>
      <c r="E94" s="386" t="s">
        <v>109</v>
      </c>
      <c r="F94" s="386"/>
      <c r="G94" s="386"/>
      <c r="H94" s="386" t="s">
        <v>93</v>
      </c>
      <c r="I94" s="386"/>
      <c r="J94" s="386"/>
      <c r="K94" s="35">
        <v>1</v>
      </c>
      <c r="L94" s="422" t="s">
        <v>54</v>
      </c>
      <c r="M94" s="423"/>
      <c r="N94" s="423"/>
      <c r="O94" s="426"/>
      <c r="P94" s="142">
        <v>2</v>
      </c>
      <c r="Q94" s="422" t="s">
        <v>55</v>
      </c>
      <c r="R94" s="423"/>
      <c r="S94" s="423"/>
      <c r="T94" s="426"/>
      <c r="U94" s="142">
        <v>3</v>
      </c>
      <c r="V94" s="422" t="s">
        <v>56</v>
      </c>
      <c r="W94" s="423"/>
      <c r="X94" s="423"/>
      <c r="Y94" s="426"/>
      <c r="Z94" s="142">
        <v>4</v>
      </c>
      <c r="AA94" s="422" t="s">
        <v>57</v>
      </c>
      <c r="AB94" s="423"/>
      <c r="AC94" s="423"/>
      <c r="AD94" s="426"/>
      <c r="AE94" s="142">
        <v>5</v>
      </c>
      <c r="AF94" s="422" t="s">
        <v>58</v>
      </c>
      <c r="AG94" s="423"/>
      <c r="AH94" s="423"/>
      <c r="AI94" s="426"/>
      <c r="AJ94" s="142">
        <v>6</v>
      </c>
      <c r="AK94" s="422" t="s">
        <v>134</v>
      </c>
      <c r="AL94" s="423"/>
      <c r="AM94" s="423"/>
      <c r="AN94" s="426"/>
      <c r="AO94" s="142">
        <v>7</v>
      </c>
      <c r="AP94" s="422" t="s">
        <v>135</v>
      </c>
      <c r="AQ94" s="423"/>
      <c r="AR94" s="423"/>
      <c r="AS94" s="426"/>
      <c r="AT94" s="142">
        <v>8</v>
      </c>
      <c r="AU94" s="422" t="s">
        <v>61</v>
      </c>
      <c r="AV94" s="423"/>
      <c r="AW94" s="423"/>
      <c r="AX94" s="426"/>
      <c r="AY94" s="142">
        <v>9</v>
      </c>
      <c r="AZ94" s="422" t="s">
        <v>62</v>
      </c>
      <c r="BA94" s="423"/>
      <c r="BB94" s="423"/>
      <c r="BC94" s="424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33" t="s">
        <v>123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1" t="s">
        <v>108</v>
      </c>
      <c r="C104" s="431"/>
      <c r="D104" s="431"/>
      <c r="E104" s="431" t="s">
        <v>109</v>
      </c>
      <c r="F104" s="431"/>
      <c r="G104" s="431"/>
      <c r="H104" s="431" t="s">
        <v>93</v>
      </c>
      <c r="I104" s="431"/>
      <c r="J104" s="431"/>
      <c r="K104" s="35">
        <v>1</v>
      </c>
      <c r="L104" s="422" t="s">
        <v>54</v>
      </c>
      <c r="M104" s="423"/>
      <c r="N104" s="423"/>
      <c r="O104" s="426"/>
      <c r="P104" s="142">
        <v>2</v>
      </c>
      <c r="Q104" s="422" t="s">
        <v>55</v>
      </c>
      <c r="R104" s="423"/>
      <c r="S104" s="423"/>
      <c r="T104" s="426"/>
      <c r="U104" s="142">
        <v>3</v>
      </c>
      <c r="V104" s="422" t="s">
        <v>56</v>
      </c>
      <c r="W104" s="423"/>
      <c r="X104" s="423"/>
      <c r="Y104" s="426"/>
      <c r="Z104" s="142">
        <v>4</v>
      </c>
      <c r="AA104" s="422" t="s">
        <v>57</v>
      </c>
      <c r="AB104" s="423"/>
      <c r="AC104" s="423"/>
      <c r="AD104" s="426"/>
      <c r="AE104" s="142">
        <v>5</v>
      </c>
      <c r="AF104" s="422" t="s">
        <v>58</v>
      </c>
      <c r="AG104" s="423"/>
      <c r="AH104" s="423"/>
      <c r="AI104" s="426"/>
      <c r="AJ104" s="142">
        <v>6</v>
      </c>
      <c r="AK104" s="422" t="s">
        <v>134</v>
      </c>
      <c r="AL104" s="423"/>
      <c r="AM104" s="423"/>
      <c r="AN104" s="426"/>
      <c r="AO104" s="142">
        <v>7</v>
      </c>
      <c r="AP104" s="422" t="s">
        <v>135</v>
      </c>
      <c r="AQ104" s="423"/>
      <c r="AR104" s="423"/>
      <c r="AS104" s="426"/>
      <c r="AT104" s="142">
        <v>8</v>
      </c>
      <c r="AU104" s="422" t="s">
        <v>61</v>
      </c>
      <c r="AV104" s="423"/>
      <c r="AW104" s="423"/>
      <c r="AX104" s="426"/>
      <c r="AY104" s="142">
        <v>9</v>
      </c>
      <c r="AZ104" s="422" t="s">
        <v>62</v>
      </c>
      <c r="BA104" s="423"/>
      <c r="BB104" s="423"/>
      <c r="BC104" s="424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111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1" t="s">
        <v>108</v>
      </c>
      <c r="C114" s="431"/>
      <c r="D114" s="431"/>
      <c r="E114" s="431" t="s">
        <v>109</v>
      </c>
      <c r="F114" s="431"/>
      <c r="G114" s="431"/>
      <c r="H114" s="431" t="s">
        <v>93</v>
      </c>
      <c r="I114" s="431"/>
      <c r="J114" s="431"/>
      <c r="K114" s="35">
        <v>1</v>
      </c>
      <c r="L114" s="422" t="s">
        <v>54</v>
      </c>
      <c r="M114" s="423"/>
      <c r="N114" s="423"/>
      <c r="O114" s="426"/>
      <c r="P114" s="142">
        <v>2</v>
      </c>
      <c r="Q114" s="422" t="s">
        <v>55</v>
      </c>
      <c r="R114" s="423"/>
      <c r="S114" s="423"/>
      <c r="T114" s="426"/>
      <c r="U114" s="142">
        <v>3</v>
      </c>
      <c r="V114" s="422" t="s">
        <v>56</v>
      </c>
      <c r="W114" s="423"/>
      <c r="X114" s="423"/>
      <c r="Y114" s="426"/>
      <c r="Z114" s="142">
        <v>4</v>
      </c>
      <c r="AA114" s="422" t="s">
        <v>57</v>
      </c>
      <c r="AB114" s="423"/>
      <c r="AC114" s="423"/>
      <c r="AD114" s="426"/>
      <c r="AE114" s="142">
        <v>5</v>
      </c>
      <c r="AF114" s="422" t="s">
        <v>58</v>
      </c>
      <c r="AG114" s="423"/>
      <c r="AH114" s="423"/>
      <c r="AI114" s="426"/>
      <c r="AJ114" s="142">
        <v>6</v>
      </c>
      <c r="AK114" s="422" t="s">
        <v>134</v>
      </c>
      <c r="AL114" s="423"/>
      <c r="AM114" s="423"/>
      <c r="AN114" s="426"/>
      <c r="AO114" s="142">
        <v>7</v>
      </c>
      <c r="AP114" s="422" t="s">
        <v>135</v>
      </c>
      <c r="AQ114" s="423"/>
      <c r="AR114" s="423"/>
      <c r="AS114" s="426"/>
      <c r="AT114" s="142">
        <v>8</v>
      </c>
      <c r="AU114" s="422" t="s">
        <v>61</v>
      </c>
      <c r="AV114" s="423"/>
      <c r="AW114" s="423"/>
      <c r="AX114" s="426"/>
      <c r="AY114" s="142">
        <v>9</v>
      </c>
      <c r="AZ114" s="422" t="s">
        <v>62</v>
      </c>
      <c r="BA114" s="423"/>
      <c r="BB114" s="423"/>
      <c r="BC114" s="424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68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10" t="s">
        <v>52</v>
      </c>
      <c r="H2" s="310"/>
      <c r="K2" s="316" t="s">
        <v>94</v>
      </c>
      <c r="L2" s="310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0"/>
      <c r="H3" s="310"/>
      <c r="K3" s="310"/>
      <c r="L3" s="310"/>
    </row>
    <row r="4" spans="1:19" ht="14.1" customHeight="1" x14ac:dyDescent="0.15">
      <c r="A4" s="278"/>
      <c r="B4" s="140" t="s">
        <v>239</v>
      </c>
      <c r="C4" s="118">
        <v>1</v>
      </c>
      <c r="D4" s="118">
        <v>24</v>
      </c>
      <c r="E4" s="118" t="s">
        <v>240</v>
      </c>
      <c r="G4" s="136">
        <v>14</v>
      </c>
      <c r="H4" s="138" t="s">
        <v>53</v>
      </c>
      <c r="K4" s="299">
        <v>58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50</v>
      </c>
    </row>
    <row r="9" spans="1:19" ht="14.1" customHeight="1" x14ac:dyDescent="0.15">
      <c r="A9" s="25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8"/>
    </row>
    <row r="10" spans="1:19" ht="14.1" customHeight="1" x14ac:dyDescent="0.15">
      <c r="A10" s="139" t="s">
        <v>51</v>
      </c>
      <c r="B10" s="55">
        <v>1</v>
      </c>
      <c r="C10" s="55">
        <v>8</v>
      </c>
      <c r="D10" s="55">
        <v>16</v>
      </c>
      <c r="E10" s="55">
        <v>9</v>
      </c>
      <c r="F10" s="55">
        <v>11</v>
      </c>
      <c r="G10" s="55">
        <v>11</v>
      </c>
      <c r="H10" s="55">
        <v>0</v>
      </c>
      <c r="I10" s="55">
        <v>1</v>
      </c>
      <c r="J10" s="55">
        <v>1</v>
      </c>
      <c r="K10" s="55">
        <v>58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4"/>
      <c r="B14" s="135">
        <v>1</v>
      </c>
      <c r="C14" s="135">
        <v>2</v>
      </c>
      <c r="D14" s="277" t="s">
        <v>50</v>
      </c>
      <c r="F14" s="25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5" t="s">
        <v>50</v>
      </c>
    </row>
    <row r="15" spans="1:19" ht="14.1" customHeight="1" x14ac:dyDescent="0.15">
      <c r="A15" s="256"/>
      <c r="B15" s="138" t="s">
        <v>63</v>
      </c>
      <c r="C15" s="138" t="s">
        <v>64</v>
      </c>
      <c r="D15" s="278"/>
      <c r="F15" s="255"/>
      <c r="G15" s="294" t="s">
        <v>95</v>
      </c>
      <c r="H15" s="246" t="s">
        <v>76</v>
      </c>
      <c r="I15" s="246" t="s">
        <v>77</v>
      </c>
      <c r="J15" s="294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48" t="s">
        <v>111</v>
      </c>
      <c r="Q15" s="246" t="s">
        <v>83</v>
      </c>
      <c r="R15" s="293"/>
    </row>
    <row r="16" spans="1:19" ht="14.1" customHeight="1" x14ac:dyDescent="0.15">
      <c r="A16" s="139" t="s">
        <v>51</v>
      </c>
      <c r="B16" s="55">
        <v>0</v>
      </c>
      <c r="C16" s="55">
        <v>58</v>
      </c>
      <c r="D16" s="55">
        <v>58</v>
      </c>
      <c r="F16" s="255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93"/>
    </row>
    <row r="17" spans="1:19" ht="14.1" customHeight="1" x14ac:dyDescent="0.15">
      <c r="A17" s="143"/>
      <c r="B17" s="9"/>
      <c r="C17" s="9"/>
      <c r="D17" s="9"/>
      <c r="F17" s="256"/>
      <c r="G17" s="298"/>
      <c r="H17" s="247"/>
      <c r="I17" s="247"/>
      <c r="J17" s="298"/>
      <c r="K17" s="247"/>
      <c r="L17" s="247"/>
      <c r="M17" s="247"/>
      <c r="N17" s="247"/>
      <c r="O17" s="247"/>
      <c r="P17" s="249"/>
      <c r="Q17" s="247"/>
      <c r="R17" s="27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4"/>
      <c r="B21" s="300">
        <v>1</v>
      </c>
      <c r="C21" s="265"/>
      <c r="D21" s="300">
        <v>2</v>
      </c>
      <c r="E21" s="265"/>
      <c r="F21" s="300">
        <v>3</v>
      </c>
      <c r="G21" s="264"/>
      <c r="H21" s="265"/>
      <c r="I21" s="27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6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7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0">
        <v>21</v>
      </c>
      <c r="C23" s="291"/>
      <c r="D23" s="290">
        <v>30</v>
      </c>
      <c r="E23" s="291"/>
      <c r="F23" s="290">
        <v>7</v>
      </c>
      <c r="G23" s="292"/>
      <c r="H23" s="291"/>
      <c r="I23" s="55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5" t="s">
        <v>50</v>
      </c>
      <c r="I27" s="279"/>
      <c r="J27" s="283" t="s">
        <v>96</v>
      </c>
      <c r="K27" s="285" t="s">
        <v>97</v>
      </c>
      <c r="L27" s="287" t="s">
        <v>98</v>
      </c>
      <c r="M27" s="285" t="s">
        <v>99</v>
      </c>
      <c r="N27" s="287" t="s">
        <v>100</v>
      </c>
      <c r="O27" s="289" t="s">
        <v>50</v>
      </c>
    </row>
    <row r="28" spans="1:19" ht="14.1" customHeight="1" x14ac:dyDescent="0.15">
      <c r="A28" s="255"/>
      <c r="B28" s="246" t="s">
        <v>65</v>
      </c>
      <c r="C28" s="246" t="s">
        <v>66</v>
      </c>
      <c r="D28" s="294" t="s">
        <v>101</v>
      </c>
      <c r="E28" s="296" t="s">
        <v>102</v>
      </c>
      <c r="F28" s="297" t="s">
        <v>103</v>
      </c>
      <c r="G28" s="293"/>
      <c r="H28" s="38"/>
      <c r="I28" s="280"/>
      <c r="J28" s="284"/>
      <c r="K28" s="286"/>
      <c r="L28" s="288"/>
      <c r="M28" s="286"/>
      <c r="N28" s="288"/>
      <c r="O28" s="289"/>
    </row>
    <row r="29" spans="1:19" ht="14.1" customHeight="1" x14ac:dyDescent="0.15">
      <c r="A29" s="256"/>
      <c r="B29" s="247"/>
      <c r="C29" s="247"/>
      <c r="D29" s="295"/>
      <c r="E29" s="267"/>
      <c r="F29" s="298"/>
      <c r="G29" s="276"/>
      <c r="H29" s="38"/>
      <c r="I29" s="139" t="s">
        <v>51</v>
      </c>
      <c r="J29" s="83">
        <v>3</v>
      </c>
      <c r="K29" s="83">
        <v>14</v>
      </c>
      <c r="L29" s="83">
        <v>6</v>
      </c>
      <c r="M29" s="83">
        <v>0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20</v>
      </c>
      <c r="C30" s="55">
        <v>1</v>
      </c>
      <c r="D30" s="55">
        <v>0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4"/>
      <c r="B34" s="135">
        <v>1</v>
      </c>
      <c r="C34" s="135">
        <v>2</v>
      </c>
      <c r="D34" s="135">
        <v>3</v>
      </c>
      <c r="E34" s="277" t="s">
        <v>50</v>
      </c>
      <c r="F34" s="38"/>
      <c r="I34" s="279"/>
      <c r="J34" s="281" t="s">
        <v>104</v>
      </c>
      <c r="K34" s="268" t="s">
        <v>105</v>
      </c>
      <c r="L34" s="268" t="s">
        <v>98</v>
      </c>
      <c r="M34" s="268" t="s">
        <v>106</v>
      </c>
      <c r="N34" s="273" t="s">
        <v>107</v>
      </c>
      <c r="O34" s="268" t="s">
        <v>38</v>
      </c>
      <c r="P34" s="273" t="s">
        <v>32</v>
      </c>
      <c r="Q34" s="275" t="s">
        <v>50</v>
      </c>
    </row>
    <row r="35" spans="1:17" ht="14.1" customHeight="1" x14ac:dyDescent="0.15">
      <c r="A35" s="256"/>
      <c r="B35" s="138" t="s">
        <v>67</v>
      </c>
      <c r="C35" s="138" t="s">
        <v>66</v>
      </c>
      <c r="D35" s="138" t="s">
        <v>68</v>
      </c>
      <c r="E35" s="278"/>
      <c r="G35" s="38"/>
      <c r="I35" s="280"/>
      <c r="J35" s="282"/>
      <c r="K35" s="269"/>
      <c r="L35" s="269"/>
      <c r="M35" s="269"/>
      <c r="N35" s="274"/>
      <c r="O35" s="269"/>
      <c r="P35" s="274"/>
      <c r="Q35" s="276"/>
    </row>
    <row r="36" spans="1:17" ht="14.1" customHeight="1" x14ac:dyDescent="0.15">
      <c r="A36" s="139" t="s">
        <v>51</v>
      </c>
      <c r="B36" s="55">
        <v>28</v>
      </c>
      <c r="C36" s="55">
        <v>2</v>
      </c>
      <c r="D36" s="55">
        <v>0</v>
      </c>
      <c r="E36" s="55">
        <v>30</v>
      </c>
      <c r="I36" s="139" t="s">
        <v>51</v>
      </c>
      <c r="J36" s="55">
        <v>5</v>
      </c>
      <c r="K36" s="55">
        <v>3</v>
      </c>
      <c r="L36" s="55">
        <v>1</v>
      </c>
      <c r="M36" s="55">
        <v>0</v>
      </c>
      <c r="N36" s="55">
        <v>1</v>
      </c>
      <c r="O36" s="55">
        <v>34</v>
      </c>
      <c r="P36" s="55">
        <v>0</v>
      </c>
      <c r="Q36" s="55">
        <v>44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1"/>
      <c r="B40" s="234" t="s">
        <v>17</v>
      </c>
      <c r="C40" s="235"/>
      <c r="D40" s="235"/>
      <c r="E40" s="235"/>
      <c r="F40" s="236"/>
      <c r="G40" s="237" t="s">
        <v>50</v>
      </c>
      <c r="H40" s="240" t="s">
        <v>14</v>
      </c>
      <c r="I40" s="241"/>
      <c r="J40" s="242"/>
      <c r="K40" s="243" t="s">
        <v>50</v>
      </c>
    </row>
    <row r="41" spans="1:17" ht="14.1" customHeight="1" x14ac:dyDescent="0.15">
      <c r="A41" s="232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8"/>
      <c r="H41" s="63">
        <v>1</v>
      </c>
      <c r="I41" s="62">
        <v>2</v>
      </c>
      <c r="J41" s="62">
        <v>3</v>
      </c>
      <c r="K41" s="244"/>
      <c r="M41" s="38"/>
      <c r="N41" s="38"/>
      <c r="O41" s="38"/>
      <c r="P41" s="38"/>
    </row>
    <row r="42" spans="1:17" ht="14.1" customHeight="1" x14ac:dyDescent="0.15">
      <c r="A42" s="232"/>
      <c r="B42" s="246" t="s">
        <v>65</v>
      </c>
      <c r="C42" s="246" t="s">
        <v>66</v>
      </c>
      <c r="D42" s="248" t="s">
        <v>101</v>
      </c>
      <c r="E42" s="250" t="s">
        <v>102</v>
      </c>
      <c r="F42" s="252" t="s">
        <v>103</v>
      </c>
      <c r="G42" s="238"/>
      <c r="H42" s="270" t="s">
        <v>67</v>
      </c>
      <c r="I42" s="272" t="s">
        <v>66</v>
      </c>
      <c r="J42" s="272" t="s">
        <v>68</v>
      </c>
      <c r="K42" s="244"/>
      <c r="M42" s="38"/>
      <c r="N42" s="38"/>
      <c r="O42" s="38"/>
      <c r="P42" s="38"/>
    </row>
    <row r="43" spans="1:17" ht="14.1" customHeight="1" x14ac:dyDescent="0.15">
      <c r="A43" s="233"/>
      <c r="B43" s="247"/>
      <c r="C43" s="247"/>
      <c r="D43" s="249"/>
      <c r="E43" s="251"/>
      <c r="F43" s="253"/>
      <c r="G43" s="239"/>
      <c r="H43" s="271"/>
      <c r="I43" s="253"/>
      <c r="J43" s="253"/>
      <c r="K43" s="245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4"/>
      <c r="B47" s="257" t="s">
        <v>165</v>
      </c>
      <c r="C47" s="258"/>
      <c r="D47" s="258"/>
      <c r="E47" s="258"/>
      <c r="F47" s="259"/>
      <c r="G47" s="260" t="s">
        <v>50</v>
      </c>
      <c r="H47" s="263" t="s">
        <v>71</v>
      </c>
      <c r="I47" s="264"/>
      <c r="J47" s="264"/>
      <c r="K47" s="264"/>
      <c r="L47" s="264"/>
      <c r="M47" s="264"/>
      <c r="N47" s="265"/>
      <c r="O47" s="218" t="s">
        <v>50</v>
      </c>
    </row>
    <row r="48" spans="1:17" ht="14.1" customHeight="1" x14ac:dyDescent="0.15">
      <c r="A48" s="255"/>
      <c r="B48" s="221" t="s">
        <v>96</v>
      </c>
      <c r="C48" s="223" t="s">
        <v>97</v>
      </c>
      <c r="D48" s="225" t="s">
        <v>98</v>
      </c>
      <c r="E48" s="223" t="s">
        <v>99</v>
      </c>
      <c r="F48" s="225" t="s">
        <v>100</v>
      </c>
      <c r="G48" s="261"/>
      <c r="H48" s="227" t="s">
        <v>104</v>
      </c>
      <c r="I48" s="229" t="s">
        <v>105</v>
      </c>
      <c r="J48" s="229" t="s">
        <v>98</v>
      </c>
      <c r="K48" s="229" t="s">
        <v>106</v>
      </c>
      <c r="L48" s="266" t="s">
        <v>107</v>
      </c>
      <c r="M48" s="229" t="s">
        <v>38</v>
      </c>
      <c r="N48" s="266" t="s">
        <v>32</v>
      </c>
      <c r="O48" s="219"/>
    </row>
    <row r="49" spans="1:15" ht="14.1" customHeight="1" x14ac:dyDescent="0.15">
      <c r="A49" s="256"/>
      <c r="B49" s="222"/>
      <c r="C49" s="224"/>
      <c r="D49" s="226"/>
      <c r="E49" s="224"/>
      <c r="F49" s="226"/>
      <c r="G49" s="262"/>
      <c r="H49" s="228"/>
      <c r="I49" s="230"/>
      <c r="J49" s="230"/>
      <c r="K49" s="230"/>
      <c r="L49" s="267"/>
      <c r="M49" s="230"/>
      <c r="N49" s="267"/>
      <c r="O49" s="220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4</v>
      </c>
      <c r="E50" s="89">
        <v>0</v>
      </c>
      <c r="F50" s="88">
        <v>0</v>
      </c>
      <c r="G50" s="90">
        <v>7</v>
      </c>
      <c r="H50" s="91">
        <v>0</v>
      </c>
      <c r="I50" s="88">
        <v>4</v>
      </c>
      <c r="J50" s="88">
        <v>3</v>
      </c>
      <c r="K50" s="88">
        <v>1</v>
      </c>
      <c r="L50" s="88">
        <v>7</v>
      </c>
      <c r="M50" s="88">
        <v>0</v>
      </c>
      <c r="N50" s="88">
        <v>0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1"/>
      <c r="B54" s="353"/>
      <c r="C54" s="68" t="s">
        <v>85</v>
      </c>
      <c r="D54" s="403" t="s">
        <v>86</v>
      </c>
      <c r="E54" s="241"/>
      <c r="F54" s="241"/>
      <c r="G54" s="241"/>
      <c r="H54" s="241"/>
      <c r="I54" s="241"/>
      <c r="J54" s="241"/>
      <c r="K54" s="241"/>
      <c r="L54" s="241"/>
      <c r="M54" s="241"/>
      <c r="N54" s="420"/>
      <c r="O54" s="243" t="s">
        <v>50</v>
      </c>
    </row>
    <row r="55" spans="1:15" ht="14.1" customHeight="1" x14ac:dyDescent="0.15">
      <c r="A55" s="354"/>
      <c r="B55" s="356"/>
      <c r="C55" s="27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4"/>
    </row>
    <row r="56" spans="1:15" ht="14.1" customHeight="1" x14ac:dyDescent="0.15">
      <c r="A56" s="354"/>
      <c r="B56" s="356"/>
      <c r="C56" s="334"/>
      <c r="D56" s="294" t="s">
        <v>95</v>
      </c>
      <c r="E56" s="246" t="s">
        <v>76</v>
      </c>
      <c r="F56" s="246" t="s">
        <v>77</v>
      </c>
      <c r="G56" s="294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48" t="s">
        <v>111</v>
      </c>
      <c r="N56" s="417" t="s">
        <v>83</v>
      </c>
      <c r="O56" s="244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44"/>
    </row>
    <row r="58" spans="1:15" ht="14.1" customHeight="1" x14ac:dyDescent="0.15">
      <c r="A58" s="357"/>
      <c r="B58" s="359"/>
      <c r="C58" s="278"/>
      <c r="D58" s="298"/>
      <c r="E58" s="247"/>
      <c r="F58" s="247"/>
      <c r="G58" s="298"/>
      <c r="H58" s="247"/>
      <c r="I58" s="247"/>
      <c r="J58" s="247"/>
      <c r="K58" s="247"/>
      <c r="L58" s="247"/>
      <c r="M58" s="249"/>
      <c r="N58" s="419"/>
      <c r="O58" s="245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16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16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11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7" t="s">
        <v>50</v>
      </c>
      <c r="B68" s="408"/>
      <c r="C68" s="97">
        <v>58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50</v>
      </c>
    </row>
    <row r="73" spans="1:15" ht="14.1" customHeight="1" x14ac:dyDescent="0.15">
      <c r="A73" s="354"/>
      <c r="B73" s="356"/>
      <c r="C73" s="310">
        <v>1</v>
      </c>
      <c r="D73" s="310"/>
      <c r="E73" s="310">
        <v>2</v>
      </c>
      <c r="F73" s="310"/>
      <c r="G73" s="310">
        <v>3</v>
      </c>
      <c r="H73" s="310"/>
      <c r="I73" s="300"/>
      <c r="J73" s="413"/>
    </row>
    <row r="74" spans="1:15" ht="14.1" customHeight="1" x14ac:dyDescent="0.15">
      <c r="A74" s="357"/>
      <c r="B74" s="359"/>
      <c r="C74" s="387" t="s">
        <v>72</v>
      </c>
      <c r="D74" s="388"/>
      <c r="E74" s="387" t="s">
        <v>74</v>
      </c>
      <c r="F74" s="388"/>
      <c r="G74" s="387" t="s">
        <v>84</v>
      </c>
      <c r="H74" s="389"/>
      <c r="I74" s="389"/>
      <c r="J74" s="414"/>
    </row>
    <row r="75" spans="1:15" ht="14.1" customHeight="1" x14ac:dyDescent="0.15">
      <c r="A75" s="139">
        <v>1</v>
      </c>
      <c r="B75" s="49" t="s">
        <v>54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90">
        <v>3</v>
      </c>
      <c r="D76" s="291"/>
      <c r="E76" s="290">
        <v>5</v>
      </c>
      <c r="F76" s="291"/>
      <c r="G76" s="290">
        <v>0</v>
      </c>
      <c r="H76" s="292"/>
      <c r="I76" s="292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90">
        <v>4</v>
      </c>
      <c r="D77" s="291"/>
      <c r="E77" s="290">
        <v>6</v>
      </c>
      <c r="F77" s="291"/>
      <c r="G77" s="290">
        <v>6</v>
      </c>
      <c r="H77" s="292"/>
      <c r="I77" s="292"/>
      <c r="J77" s="101">
        <v>16</v>
      </c>
    </row>
    <row r="78" spans="1:15" ht="14.1" customHeight="1" x14ac:dyDescent="0.15">
      <c r="A78" s="139">
        <v>4</v>
      </c>
      <c r="B78" s="49" t="s">
        <v>57</v>
      </c>
      <c r="C78" s="290">
        <v>2</v>
      </c>
      <c r="D78" s="291"/>
      <c r="E78" s="290">
        <v>7</v>
      </c>
      <c r="F78" s="291"/>
      <c r="G78" s="290">
        <v>0</v>
      </c>
      <c r="H78" s="292"/>
      <c r="I78" s="292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90">
        <v>4</v>
      </c>
      <c r="D79" s="291"/>
      <c r="E79" s="290">
        <v>7</v>
      </c>
      <c r="F79" s="291"/>
      <c r="G79" s="290">
        <v>0</v>
      </c>
      <c r="H79" s="292"/>
      <c r="I79" s="292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90">
        <v>6</v>
      </c>
      <c r="D80" s="291"/>
      <c r="E80" s="290">
        <v>4</v>
      </c>
      <c r="F80" s="291"/>
      <c r="G80" s="290">
        <v>1</v>
      </c>
      <c r="H80" s="292"/>
      <c r="I80" s="292"/>
      <c r="J80" s="101">
        <v>11</v>
      </c>
    </row>
    <row r="81" spans="1:17" ht="14.1" customHeight="1" x14ac:dyDescent="0.15">
      <c r="A81" s="139">
        <v>7</v>
      </c>
      <c r="B81" s="49" t="s">
        <v>60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404">
        <v>1</v>
      </c>
      <c r="D83" s="405"/>
      <c r="E83" s="404">
        <v>0</v>
      </c>
      <c r="F83" s="405"/>
      <c r="G83" s="406">
        <v>0</v>
      </c>
      <c r="H83" s="406"/>
      <c r="I83" s="404"/>
      <c r="J83" s="102">
        <v>1</v>
      </c>
    </row>
    <row r="84" spans="1:17" ht="14.1" customHeight="1" thickTop="1" x14ac:dyDescent="0.15">
      <c r="A84" s="407" t="s">
        <v>50</v>
      </c>
      <c r="B84" s="408"/>
      <c r="C84" s="409">
        <v>21</v>
      </c>
      <c r="D84" s="410"/>
      <c r="E84" s="409">
        <v>30</v>
      </c>
      <c r="F84" s="410"/>
      <c r="G84" s="411">
        <v>7</v>
      </c>
      <c r="H84" s="411"/>
      <c r="I84" s="409"/>
      <c r="J84" s="103">
        <v>58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1"/>
      <c r="B89" s="353"/>
      <c r="C89" s="403" t="s">
        <v>166</v>
      </c>
      <c r="D89" s="241"/>
      <c r="E89" s="241"/>
      <c r="F89" s="241"/>
      <c r="G89" s="242"/>
      <c r="H89" s="243" t="s">
        <v>50</v>
      </c>
      <c r="J89" s="366"/>
      <c r="K89" s="368"/>
      <c r="L89" s="300" t="s">
        <v>113</v>
      </c>
      <c r="M89" s="264"/>
      <c r="N89" s="264"/>
      <c r="O89" s="264"/>
      <c r="P89" s="265"/>
      <c r="Q89" s="277" t="s">
        <v>50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4"/>
      <c r="J90" s="369"/>
      <c r="K90" s="371"/>
      <c r="L90" s="390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34"/>
    </row>
    <row r="91" spans="1:17" ht="14.1" customHeight="1" x14ac:dyDescent="0.15">
      <c r="A91" s="354"/>
      <c r="B91" s="356"/>
      <c r="C91" s="246" t="s">
        <v>65</v>
      </c>
      <c r="D91" s="246" t="s">
        <v>66</v>
      </c>
      <c r="E91" s="294" t="s">
        <v>101</v>
      </c>
      <c r="F91" s="296" t="s">
        <v>102</v>
      </c>
      <c r="G91" s="365" t="s">
        <v>103</v>
      </c>
      <c r="H91" s="244"/>
      <c r="J91" s="372"/>
      <c r="K91" s="374"/>
      <c r="L91" s="222"/>
      <c r="M91" s="224"/>
      <c r="N91" s="226"/>
      <c r="O91" s="224"/>
      <c r="P91" s="226"/>
      <c r="Q91" s="278"/>
    </row>
    <row r="92" spans="1:17" ht="14.1" customHeight="1" x14ac:dyDescent="0.15">
      <c r="A92" s="357"/>
      <c r="B92" s="359"/>
      <c r="C92" s="247"/>
      <c r="D92" s="247"/>
      <c r="E92" s="363"/>
      <c r="F92" s="364"/>
      <c r="G92" s="247"/>
      <c r="H92" s="245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3</v>
      </c>
      <c r="N94" s="85">
        <v>1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2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1</v>
      </c>
      <c r="N96" s="85">
        <v>2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3</v>
      </c>
      <c r="N97" s="85">
        <v>3</v>
      </c>
      <c r="O97" s="85">
        <v>0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5</v>
      </c>
      <c r="D98" s="55">
        <v>1</v>
      </c>
      <c r="E98" s="55">
        <v>0</v>
      </c>
      <c r="F98" s="55">
        <v>0</v>
      </c>
      <c r="G98" s="55">
        <v>0</v>
      </c>
      <c r="H98" s="55">
        <v>6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14</v>
      </c>
      <c r="N101" s="100">
        <v>6</v>
      </c>
      <c r="O101" s="100">
        <v>0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1</v>
      </c>
      <c r="E102" s="55">
        <v>0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1"/>
      <c r="B106" s="353"/>
      <c r="C106" s="378" t="s">
        <v>114</v>
      </c>
      <c r="D106" s="379"/>
      <c r="E106" s="380"/>
      <c r="F106" s="243" t="s">
        <v>50</v>
      </c>
      <c r="G106" s="79"/>
      <c r="H106" s="366"/>
      <c r="I106" s="368"/>
      <c r="J106" s="300" t="s">
        <v>88</v>
      </c>
      <c r="K106" s="264"/>
      <c r="L106" s="264"/>
      <c r="M106" s="264"/>
      <c r="N106" s="264"/>
      <c r="O106" s="264"/>
      <c r="P106" s="265"/>
      <c r="Q106" s="306" t="s">
        <v>50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44"/>
      <c r="G107" s="76"/>
      <c r="H107" s="369"/>
      <c r="I107" s="371"/>
      <c r="J107" s="402" t="s">
        <v>104</v>
      </c>
      <c r="K107" s="229" t="s">
        <v>105</v>
      </c>
      <c r="L107" s="229" t="s">
        <v>98</v>
      </c>
      <c r="M107" s="229" t="s">
        <v>106</v>
      </c>
      <c r="N107" s="266" t="s">
        <v>107</v>
      </c>
      <c r="O107" s="229" t="s">
        <v>38</v>
      </c>
      <c r="P107" s="266" t="s">
        <v>32</v>
      </c>
      <c r="Q107" s="401"/>
    </row>
    <row r="108" spans="1:17" ht="14.1" customHeight="1" x14ac:dyDescent="0.15">
      <c r="A108" s="357"/>
      <c r="B108" s="359"/>
      <c r="C108" s="138" t="s">
        <v>67</v>
      </c>
      <c r="D108" s="138" t="s">
        <v>66</v>
      </c>
      <c r="E108" s="138" t="s">
        <v>68</v>
      </c>
      <c r="F108" s="245"/>
      <c r="G108" s="76"/>
      <c r="H108" s="372"/>
      <c r="I108" s="374"/>
      <c r="J108" s="230"/>
      <c r="K108" s="230"/>
      <c r="L108" s="230"/>
      <c r="M108" s="230"/>
      <c r="N108" s="267"/>
      <c r="O108" s="230"/>
      <c r="P108" s="267"/>
      <c r="Q108" s="309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5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1</v>
      </c>
      <c r="O111" s="106">
        <v>4</v>
      </c>
      <c r="P111" s="106">
        <v>0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7</v>
      </c>
      <c r="D112" s="106">
        <v>0</v>
      </c>
      <c r="E112" s="106">
        <v>0</v>
      </c>
      <c r="F112" s="107">
        <v>7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18</v>
      </c>
      <c r="P112" s="106">
        <v>0</v>
      </c>
      <c r="Q112" s="108">
        <v>18</v>
      </c>
    </row>
    <row r="113" spans="1:17" ht="14.1" customHeight="1" x14ac:dyDescent="0.15">
      <c r="A113" s="71">
        <v>5</v>
      </c>
      <c r="B113" s="49" t="s">
        <v>58</v>
      </c>
      <c r="C113" s="106">
        <v>6</v>
      </c>
      <c r="D113" s="106">
        <v>1</v>
      </c>
      <c r="E113" s="106">
        <v>0</v>
      </c>
      <c r="F113" s="107">
        <v>7</v>
      </c>
      <c r="G113" s="76"/>
      <c r="H113" s="71">
        <v>5</v>
      </c>
      <c r="I113" s="49" t="s">
        <v>58</v>
      </c>
      <c r="J113" s="106">
        <v>2</v>
      </c>
      <c r="K113" s="106">
        <v>1</v>
      </c>
      <c r="L113" s="106">
        <v>0</v>
      </c>
      <c r="M113" s="106">
        <v>0</v>
      </c>
      <c r="N113" s="106">
        <v>0</v>
      </c>
      <c r="O113" s="106">
        <v>6</v>
      </c>
      <c r="P113" s="106">
        <v>0</v>
      </c>
      <c r="Q113" s="108">
        <v>9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1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2</v>
      </c>
      <c r="K114" s="106">
        <v>1</v>
      </c>
      <c r="L114" s="106">
        <v>1</v>
      </c>
      <c r="M114" s="106">
        <v>0</v>
      </c>
      <c r="N114" s="106">
        <v>0</v>
      </c>
      <c r="O114" s="106">
        <v>0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0" t="s">
        <v>50</v>
      </c>
      <c r="B118" s="322"/>
      <c r="C118" s="106">
        <v>28</v>
      </c>
      <c r="D118" s="106">
        <v>2</v>
      </c>
      <c r="E118" s="106">
        <v>0</v>
      </c>
      <c r="F118" s="106">
        <v>30</v>
      </c>
      <c r="G118" s="76"/>
      <c r="H118" s="320" t="s">
        <v>50</v>
      </c>
      <c r="I118" s="322"/>
      <c r="J118" s="106">
        <v>5</v>
      </c>
      <c r="K118" s="106">
        <v>3</v>
      </c>
      <c r="L118" s="106">
        <v>1</v>
      </c>
      <c r="M118" s="106">
        <v>0</v>
      </c>
      <c r="N118" s="106">
        <v>1</v>
      </c>
      <c r="O118" s="106">
        <v>34</v>
      </c>
      <c r="P118" s="106">
        <v>0</v>
      </c>
      <c r="Q118" s="106">
        <v>44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6"/>
      <c r="B123" s="396"/>
      <c r="C123" s="234" t="s">
        <v>17</v>
      </c>
      <c r="D123" s="235"/>
      <c r="E123" s="235"/>
      <c r="F123" s="235"/>
      <c r="G123" s="236"/>
      <c r="H123" s="397" t="s">
        <v>50</v>
      </c>
      <c r="I123" s="240" t="s">
        <v>14</v>
      </c>
      <c r="J123" s="241"/>
      <c r="K123" s="242"/>
      <c r="L123" s="243" t="s">
        <v>50</v>
      </c>
    </row>
    <row r="124" spans="1:17" ht="14.1" customHeight="1" x14ac:dyDescent="0.15">
      <c r="A124" s="396"/>
      <c r="B124" s="396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8"/>
      <c r="I124" s="51">
        <v>1</v>
      </c>
      <c r="J124" s="43">
        <v>2</v>
      </c>
      <c r="K124" s="43">
        <v>3</v>
      </c>
      <c r="L124" s="244"/>
    </row>
    <row r="125" spans="1:17" ht="14.1" customHeight="1" x14ac:dyDescent="0.15">
      <c r="A125" s="396"/>
      <c r="B125" s="396"/>
      <c r="C125" s="246" t="s">
        <v>65</v>
      </c>
      <c r="D125" s="246" t="s">
        <v>66</v>
      </c>
      <c r="E125" s="294" t="s">
        <v>101</v>
      </c>
      <c r="F125" s="296" t="s">
        <v>102</v>
      </c>
      <c r="G125" s="365" t="s">
        <v>103</v>
      </c>
      <c r="H125" s="398"/>
      <c r="I125" s="395" t="s">
        <v>67</v>
      </c>
      <c r="J125" s="400" t="s">
        <v>66</v>
      </c>
      <c r="K125" s="400" t="s">
        <v>68</v>
      </c>
      <c r="L125" s="244"/>
    </row>
    <row r="126" spans="1:17" ht="14.1" customHeight="1" x14ac:dyDescent="0.15">
      <c r="A126" s="396"/>
      <c r="B126" s="396"/>
      <c r="C126" s="247"/>
      <c r="D126" s="247"/>
      <c r="E126" s="363"/>
      <c r="F126" s="364"/>
      <c r="G126" s="247"/>
      <c r="H126" s="399"/>
      <c r="I126" s="395"/>
      <c r="J126" s="400"/>
      <c r="K126" s="400"/>
      <c r="L126" s="245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6</v>
      </c>
      <c r="D129" s="109">
        <v>0</v>
      </c>
      <c r="E129" s="109">
        <v>0</v>
      </c>
      <c r="F129" s="109">
        <v>0</v>
      </c>
      <c r="G129" s="110">
        <v>0</v>
      </c>
      <c r="H129" s="111">
        <v>6</v>
      </c>
      <c r="I129" s="112">
        <v>6</v>
      </c>
      <c r="J129" s="109">
        <v>0</v>
      </c>
      <c r="K129" s="109">
        <v>0</v>
      </c>
      <c r="L129" s="106">
        <v>6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0" t="s">
        <v>50</v>
      </c>
      <c r="B136" s="322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1"/>
      <c r="B140" s="391"/>
      <c r="C140" s="257" t="s">
        <v>70</v>
      </c>
      <c r="D140" s="258"/>
      <c r="E140" s="258"/>
      <c r="F140" s="258"/>
      <c r="G140" s="259"/>
      <c r="H140" s="392" t="s">
        <v>50</v>
      </c>
      <c r="I140" s="263" t="s">
        <v>71</v>
      </c>
      <c r="J140" s="264"/>
      <c r="K140" s="264"/>
      <c r="L140" s="264"/>
      <c r="M140" s="264"/>
      <c r="N140" s="264"/>
      <c r="O140" s="265"/>
      <c r="P140" s="218" t="s">
        <v>50</v>
      </c>
    </row>
    <row r="141" spans="1:16" ht="14.1" customHeight="1" x14ac:dyDescent="0.15">
      <c r="A141" s="391"/>
      <c r="B141" s="391"/>
      <c r="C141" s="390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93"/>
      <c r="I141" s="375" t="s">
        <v>104</v>
      </c>
      <c r="J141" s="377" t="s">
        <v>105</v>
      </c>
      <c r="K141" s="377" t="s">
        <v>98</v>
      </c>
      <c r="L141" s="377" t="s">
        <v>106</v>
      </c>
      <c r="M141" s="296" t="s">
        <v>107</v>
      </c>
      <c r="N141" s="377" t="s">
        <v>38</v>
      </c>
      <c r="O141" s="296" t="s">
        <v>32</v>
      </c>
      <c r="P141" s="219"/>
    </row>
    <row r="142" spans="1:16" ht="14.1" customHeight="1" x14ac:dyDescent="0.15">
      <c r="A142" s="391"/>
      <c r="B142" s="391"/>
      <c r="C142" s="222"/>
      <c r="D142" s="224"/>
      <c r="E142" s="226"/>
      <c r="F142" s="224"/>
      <c r="G142" s="226"/>
      <c r="H142" s="394"/>
      <c r="I142" s="228"/>
      <c r="J142" s="230"/>
      <c r="K142" s="230"/>
      <c r="L142" s="230"/>
      <c r="M142" s="267"/>
      <c r="N142" s="230"/>
      <c r="O142" s="267"/>
      <c r="P142" s="22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3</v>
      </c>
      <c r="F145" s="89">
        <v>0</v>
      </c>
      <c r="G145" s="88">
        <v>0</v>
      </c>
      <c r="H145" s="113">
        <v>6</v>
      </c>
      <c r="I145" s="91">
        <v>0</v>
      </c>
      <c r="J145" s="88">
        <v>4</v>
      </c>
      <c r="K145" s="88">
        <v>2</v>
      </c>
      <c r="L145" s="88">
        <v>1</v>
      </c>
      <c r="M145" s="88">
        <v>7</v>
      </c>
      <c r="N145" s="88">
        <v>0</v>
      </c>
      <c r="O145" s="88">
        <v>0</v>
      </c>
      <c r="P145" s="55">
        <v>14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6" t="s">
        <v>50</v>
      </c>
      <c r="B152" s="386"/>
      <c r="C152" s="55">
        <v>0</v>
      </c>
      <c r="D152" s="55">
        <v>3</v>
      </c>
      <c r="E152" s="55">
        <v>4</v>
      </c>
      <c r="F152" s="55">
        <v>0</v>
      </c>
      <c r="G152" s="55">
        <v>0</v>
      </c>
      <c r="H152" s="113">
        <v>7</v>
      </c>
      <c r="I152" s="55">
        <v>0</v>
      </c>
      <c r="J152" s="55">
        <v>4</v>
      </c>
      <c r="K152" s="55">
        <v>3</v>
      </c>
      <c r="L152" s="55">
        <v>1</v>
      </c>
      <c r="M152" s="55">
        <v>7</v>
      </c>
      <c r="N152" s="55">
        <v>0</v>
      </c>
      <c r="O152" s="55">
        <v>0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50</v>
      </c>
    </row>
    <row r="157" spans="1:16" ht="14.1" customHeight="1" x14ac:dyDescent="0.15">
      <c r="A157" s="354"/>
      <c r="B157" s="355"/>
      <c r="C157" s="355"/>
      <c r="D157" s="355"/>
      <c r="E157" s="356"/>
      <c r="F157" s="300">
        <v>1</v>
      </c>
      <c r="G157" s="265"/>
      <c r="H157" s="300">
        <v>2</v>
      </c>
      <c r="I157" s="265"/>
      <c r="J157" s="300">
        <v>3</v>
      </c>
      <c r="K157" s="264"/>
      <c r="L157" s="265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72</v>
      </c>
      <c r="G158" s="388"/>
      <c r="H158" s="387" t="s">
        <v>74</v>
      </c>
      <c r="I158" s="388"/>
      <c r="J158" s="387" t="s">
        <v>84</v>
      </c>
      <c r="K158" s="389"/>
      <c r="L158" s="389"/>
      <c r="M158" s="362"/>
    </row>
    <row r="159" spans="1:16" ht="14.1" customHeight="1" x14ac:dyDescent="0.15">
      <c r="A159" s="317" t="s">
        <v>73</v>
      </c>
      <c r="B159" s="141" t="s">
        <v>85</v>
      </c>
      <c r="C159" s="313" t="s">
        <v>87</v>
      </c>
      <c r="D159" s="314"/>
      <c r="E159" s="315"/>
      <c r="F159" s="290">
        <v>21</v>
      </c>
      <c r="G159" s="291"/>
      <c r="H159" s="290">
        <v>30</v>
      </c>
      <c r="I159" s="291"/>
      <c r="J159" s="290">
        <v>7</v>
      </c>
      <c r="K159" s="292"/>
      <c r="L159" s="291"/>
      <c r="M159" s="55">
        <v>58</v>
      </c>
    </row>
    <row r="160" spans="1:16" ht="14.1" customHeight="1" x14ac:dyDescent="0.15">
      <c r="A160" s="318"/>
      <c r="B160" s="323" t="s">
        <v>86</v>
      </c>
      <c r="C160" s="137">
        <v>1</v>
      </c>
      <c r="D160" s="311" t="s">
        <v>75</v>
      </c>
      <c r="E160" s="312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18"/>
      <c r="B161" s="324"/>
      <c r="C161" s="137">
        <v>2</v>
      </c>
      <c r="D161" s="311" t="s">
        <v>76</v>
      </c>
      <c r="E161" s="312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18"/>
      <c r="B162" s="324"/>
      <c r="C162" s="137">
        <v>3</v>
      </c>
      <c r="D162" s="311" t="s">
        <v>77</v>
      </c>
      <c r="E162" s="312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18"/>
      <c r="B163" s="324"/>
      <c r="C163" s="137">
        <v>4</v>
      </c>
      <c r="D163" s="311" t="s">
        <v>110</v>
      </c>
      <c r="E163" s="312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18"/>
      <c r="B164" s="324"/>
      <c r="C164" s="137">
        <v>5</v>
      </c>
      <c r="D164" s="311" t="s">
        <v>78</v>
      </c>
      <c r="E164" s="312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18"/>
      <c r="B165" s="324"/>
      <c r="C165" s="137">
        <v>6</v>
      </c>
      <c r="D165" s="311" t="s">
        <v>79</v>
      </c>
      <c r="E165" s="312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18"/>
      <c r="B166" s="324"/>
      <c r="C166" s="137">
        <v>7</v>
      </c>
      <c r="D166" s="311" t="s">
        <v>80</v>
      </c>
      <c r="E166" s="312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18"/>
      <c r="B167" s="324"/>
      <c r="C167" s="137">
        <v>8</v>
      </c>
      <c r="D167" s="311" t="s">
        <v>81</v>
      </c>
      <c r="E167" s="312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18"/>
      <c r="B168" s="324"/>
      <c r="C168" s="137">
        <v>9</v>
      </c>
      <c r="D168" s="311" t="s">
        <v>82</v>
      </c>
      <c r="E168" s="312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18"/>
      <c r="B169" s="324"/>
      <c r="C169" s="137">
        <v>10</v>
      </c>
      <c r="D169" s="311" t="s">
        <v>111</v>
      </c>
      <c r="E169" s="312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19"/>
      <c r="B170" s="325"/>
      <c r="C170" s="137">
        <v>11</v>
      </c>
      <c r="D170" s="311" t="s">
        <v>83</v>
      </c>
      <c r="E170" s="312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13" t="s">
        <v>50</v>
      </c>
      <c r="B171" s="314"/>
      <c r="C171" s="314"/>
      <c r="D171" s="314"/>
      <c r="E171" s="315"/>
      <c r="F171" s="290">
        <v>21</v>
      </c>
      <c r="G171" s="291"/>
      <c r="H171" s="290">
        <v>30</v>
      </c>
      <c r="I171" s="291"/>
      <c r="J171" s="290">
        <v>7</v>
      </c>
      <c r="K171" s="292"/>
      <c r="L171" s="291"/>
      <c r="M171" s="55">
        <v>58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112</v>
      </c>
      <c r="G175" s="385"/>
      <c r="H175" s="385"/>
      <c r="I175" s="385"/>
      <c r="J175" s="385"/>
      <c r="K175" s="360" t="s">
        <v>50</v>
      </c>
      <c r="L175" s="9"/>
      <c r="M175" s="9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9"/>
      <c r="M176" s="9"/>
    </row>
    <row r="177" spans="1:13" ht="14.1" customHeight="1" x14ac:dyDescent="0.15">
      <c r="A177" s="354"/>
      <c r="B177" s="355"/>
      <c r="C177" s="355"/>
      <c r="D177" s="355"/>
      <c r="E177" s="356"/>
      <c r="F177" s="246" t="s">
        <v>65</v>
      </c>
      <c r="G177" s="246" t="s">
        <v>66</v>
      </c>
      <c r="H177" s="294" t="s">
        <v>101</v>
      </c>
      <c r="I177" s="296" t="s">
        <v>102</v>
      </c>
      <c r="J177" s="365" t="s">
        <v>103</v>
      </c>
      <c r="K177" s="361"/>
      <c r="L177" s="9"/>
      <c r="M177" s="9"/>
    </row>
    <row r="178" spans="1:13" ht="14.1" customHeight="1" x14ac:dyDescent="0.15">
      <c r="A178" s="357"/>
      <c r="B178" s="358"/>
      <c r="C178" s="358"/>
      <c r="D178" s="358"/>
      <c r="E178" s="359"/>
      <c r="F178" s="247"/>
      <c r="G178" s="247"/>
      <c r="H178" s="363"/>
      <c r="I178" s="364"/>
      <c r="J178" s="247"/>
      <c r="K178" s="362"/>
      <c r="L178" s="9"/>
      <c r="M178" s="9"/>
    </row>
    <row r="179" spans="1:13" ht="14.1" customHeight="1" x14ac:dyDescent="0.15">
      <c r="A179" s="317" t="s">
        <v>73</v>
      </c>
      <c r="B179" s="115" t="s">
        <v>85</v>
      </c>
      <c r="C179" s="320" t="s">
        <v>87</v>
      </c>
      <c r="D179" s="321"/>
      <c r="E179" s="322"/>
      <c r="F179" s="55">
        <v>20</v>
      </c>
      <c r="G179" s="55">
        <v>1</v>
      </c>
      <c r="H179" s="55">
        <v>0</v>
      </c>
      <c r="I179" s="55">
        <v>0</v>
      </c>
      <c r="J179" s="55">
        <v>0</v>
      </c>
      <c r="K179" s="104">
        <v>21</v>
      </c>
      <c r="L179" s="9"/>
    </row>
    <row r="180" spans="1:13" ht="14.1" customHeight="1" x14ac:dyDescent="0.15">
      <c r="A180" s="318"/>
      <c r="B180" s="323" t="s">
        <v>86</v>
      </c>
      <c r="C180" s="137">
        <v>1</v>
      </c>
      <c r="D180" s="311" t="s">
        <v>75</v>
      </c>
      <c r="E180" s="312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8"/>
      <c r="B181" s="324"/>
      <c r="C181" s="137">
        <v>2</v>
      </c>
      <c r="D181" s="311" t="s">
        <v>76</v>
      </c>
      <c r="E181" s="312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8"/>
      <c r="B182" s="324"/>
      <c r="C182" s="137">
        <v>3</v>
      </c>
      <c r="D182" s="311" t="s">
        <v>77</v>
      </c>
      <c r="E182" s="312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8"/>
      <c r="B183" s="324"/>
      <c r="C183" s="137">
        <v>4</v>
      </c>
      <c r="D183" s="311" t="s">
        <v>110</v>
      </c>
      <c r="E183" s="312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8"/>
      <c r="B184" s="324"/>
      <c r="C184" s="137">
        <v>5</v>
      </c>
      <c r="D184" s="311" t="s">
        <v>78</v>
      </c>
      <c r="E184" s="312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8"/>
      <c r="B185" s="324"/>
      <c r="C185" s="137">
        <v>6</v>
      </c>
      <c r="D185" s="311" t="s">
        <v>79</v>
      </c>
      <c r="E185" s="312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8"/>
      <c r="B186" s="324"/>
      <c r="C186" s="137">
        <v>7</v>
      </c>
      <c r="D186" s="311" t="s">
        <v>80</v>
      </c>
      <c r="E186" s="312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8"/>
      <c r="B187" s="324"/>
      <c r="C187" s="137">
        <v>8</v>
      </c>
      <c r="D187" s="311" t="s">
        <v>81</v>
      </c>
      <c r="E187" s="312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8"/>
      <c r="B188" s="324"/>
      <c r="C188" s="137">
        <v>9</v>
      </c>
      <c r="D188" s="311" t="s">
        <v>82</v>
      </c>
      <c r="E188" s="312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8"/>
      <c r="B189" s="324"/>
      <c r="C189" s="137">
        <v>10</v>
      </c>
      <c r="D189" s="311" t="s">
        <v>111</v>
      </c>
      <c r="E189" s="312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9"/>
      <c r="B190" s="325"/>
      <c r="C190" s="137">
        <v>11</v>
      </c>
      <c r="D190" s="311" t="s">
        <v>83</v>
      </c>
      <c r="E190" s="312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3" t="s">
        <v>50</v>
      </c>
      <c r="B191" s="314"/>
      <c r="C191" s="314"/>
      <c r="D191" s="314"/>
      <c r="E191" s="315"/>
      <c r="F191" s="55">
        <v>20</v>
      </c>
      <c r="G191" s="55">
        <v>1</v>
      </c>
      <c r="H191" s="55">
        <v>0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6"/>
      <c r="B194" s="367"/>
      <c r="C194" s="367"/>
      <c r="D194" s="367"/>
      <c r="E194" s="368"/>
      <c r="F194" s="264" t="s">
        <v>113</v>
      </c>
      <c r="G194" s="264"/>
      <c r="H194" s="264"/>
      <c r="I194" s="264"/>
      <c r="J194" s="265"/>
      <c r="K194" s="381" t="s">
        <v>50</v>
      </c>
      <c r="L194" s="9"/>
      <c r="M194" s="9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2"/>
      <c r="L195" s="9"/>
      <c r="M195" s="9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223"/>
      <c r="H196" s="225"/>
      <c r="I196" s="223"/>
      <c r="J196" s="225"/>
      <c r="K196" s="382"/>
      <c r="L196" s="9"/>
      <c r="M196" s="9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224"/>
      <c r="H197" s="226"/>
      <c r="I197" s="224"/>
      <c r="J197" s="226"/>
      <c r="K197" s="383"/>
      <c r="L197" s="9"/>
      <c r="M197" s="9"/>
    </row>
    <row r="198" spans="1:18" ht="14.1" customHeight="1" x14ac:dyDescent="0.15">
      <c r="A198" s="317" t="s">
        <v>73</v>
      </c>
      <c r="B198" s="115" t="s">
        <v>85</v>
      </c>
      <c r="C198" s="320" t="s">
        <v>87</v>
      </c>
      <c r="D198" s="321"/>
      <c r="E198" s="322"/>
      <c r="F198" s="87">
        <v>3</v>
      </c>
      <c r="G198" s="87">
        <v>14</v>
      </c>
      <c r="H198" s="87">
        <v>6</v>
      </c>
      <c r="I198" s="87">
        <v>0</v>
      </c>
      <c r="J198" s="87">
        <v>0</v>
      </c>
      <c r="K198" s="116">
        <v>23</v>
      </c>
      <c r="L198" s="9"/>
    </row>
    <row r="199" spans="1:18" ht="14.1" customHeight="1" x14ac:dyDescent="0.15">
      <c r="A199" s="318"/>
      <c r="B199" s="323" t="s">
        <v>86</v>
      </c>
      <c r="C199" s="137">
        <v>1</v>
      </c>
      <c r="D199" s="311" t="s">
        <v>75</v>
      </c>
      <c r="E199" s="312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8"/>
      <c r="B200" s="324"/>
      <c r="C200" s="137">
        <v>2</v>
      </c>
      <c r="D200" s="311" t="s">
        <v>76</v>
      </c>
      <c r="E200" s="312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8"/>
      <c r="B201" s="324"/>
      <c r="C201" s="137">
        <v>3</v>
      </c>
      <c r="D201" s="311" t="s">
        <v>77</v>
      </c>
      <c r="E201" s="312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8"/>
      <c r="B202" s="324"/>
      <c r="C202" s="137">
        <v>4</v>
      </c>
      <c r="D202" s="311" t="s">
        <v>110</v>
      </c>
      <c r="E202" s="312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8"/>
      <c r="B203" s="324"/>
      <c r="C203" s="137">
        <v>5</v>
      </c>
      <c r="D203" s="311" t="s">
        <v>78</v>
      </c>
      <c r="E203" s="312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8"/>
      <c r="B204" s="324"/>
      <c r="C204" s="137">
        <v>6</v>
      </c>
      <c r="D204" s="311" t="s">
        <v>79</v>
      </c>
      <c r="E204" s="312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8"/>
      <c r="B205" s="324"/>
      <c r="C205" s="137">
        <v>7</v>
      </c>
      <c r="D205" s="311" t="s">
        <v>80</v>
      </c>
      <c r="E205" s="312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8"/>
      <c r="B206" s="324"/>
      <c r="C206" s="137">
        <v>8</v>
      </c>
      <c r="D206" s="311" t="s">
        <v>81</v>
      </c>
      <c r="E206" s="312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8"/>
      <c r="B207" s="324"/>
      <c r="C207" s="137">
        <v>9</v>
      </c>
      <c r="D207" s="311" t="s">
        <v>82</v>
      </c>
      <c r="E207" s="312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8"/>
      <c r="B208" s="324"/>
      <c r="C208" s="137">
        <v>10</v>
      </c>
      <c r="D208" s="311" t="s">
        <v>111</v>
      </c>
      <c r="E208" s="312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9"/>
      <c r="B209" s="325"/>
      <c r="C209" s="137">
        <v>11</v>
      </c>
      <c r="D209" s="311" t="s">
        <v>83</v>
      </c>
      <c r="E209" s="312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3" t="s">
        <v>50</v>
      </c>
      <c r="B210" s="314"/>
      <c r="C210" s="314"/>
      <c r="D210" s="314"/>
      <c r="E210" s="315"/>
      <c r="F210" s="92">
        <v>3</v>
      </c>
      <c r="G210" s="92">
        <v>14</v>
      </c>
      <c r="H210" s="92">
        <v>6</v>
      </c>
      <c r="I210" s="92">
        <v>0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114</v>
      </c>
      <c r="G213" s="379"/>
      <c r="H213" s="380"/>
      <c r="I213" s="360" t="s">
        <v>50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67</v>
      </c>
      <c r="G215" s="138" t="s">
        <v>66</v>
      </c>
      <c r="H215" s="138" t="s">
        <v>68</v>
      </c>
      <c r="I215" s="362"/>
    </row>
    <row r="216" spans="1:18" ht="14.1" customHeight="1" x14ac:dyDescent="0.15">
      <c r="A216" s="317" t="s">
        <v>73</v>
      </c>
      <c r="B216" s="115" t="s">
        <v>85</v>
      </c>
      <c r="C216" s="320" t="s">
        <v>87</v>
      </c>
      <c r="D216" s="321"/>
      <c r="E216" s="322"/>
      <c r="F216" s="55">
        <v>28</v>
      </c>
      <c r="G216" s="55">
        <v>2</v>
      </c>
      <c r="H216" s="55">
        <v>0</v>
      </c>
      <c r="I216" s="55">
        <v>30</v>
      </c>
    </row>
    <row r="217" spans="1:18" ht="14.1" customHeight="1" x14ac:dyDescent="0.15">
      <c r="A217" s="318"/>
      <c r="B217" s="323" t="s">
        <v>86</v>
      </c>
      <c r="C217" s="137">
        <v>1</v>
      </c>
      <c r="D217" s="311" t="s">
        <v>75</v>
      </c>
      <c r="E217" s="312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8"/>
      <c r="B218" s="324"/>
      <c r="C218" s="137">
        <v>2</v>
      </c>
      <c r="D218" s="311" t="s">
        <v>76</v>
      </c>
      <c r="E218" s="312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8"/>
      <c r="B219" s="324"/>
      <c r="C219" s="137">
        <v>3</v>
      </c>
      <c r="D219" s="311" t="s">
        <v>77</v>
      </c>
      <c r="E219" s="312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110</v>
      </c>
      <c r="E220" s="312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8"/>
      <c r="B221" s="324"/>
      <c r="C221" s="137">
        <v>5</v>
      </c>
      <c r="D221" s="311" t="s">
        <v>78</v>
      </c>
      <c r="E221" s="312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8"/>
      <c r="B222" s="324"/>
      <c r="C222" s="137">
        <v>6</v>
      </c>
      <c r="D222" s="311" t="s">
        <v>79</v>
      </c>
      <c r="E222" s="312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8"/>
      <c r="B223" s="324"/>
      <c r="C223" s="137">
        <v>7</v>
      </c>
      <c r="D223" s="311" t="s">
        <v>80</v>
      </c>
      <c r="E223" s="312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8"/>
      <c r="B224" s="324"/>
      <c r="C224" s="137">
        <v>8</v>
      </c>
      <c r="D224" s="311" t="s">
        <v>81</v>
      </c>
      <c r="E224" s="312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8"/>
      <c r="B225" s="324"/>
      <c r="C225" s="137">
        <v>9</v>
      </c>
      <c r="D225" s="311" t="s">
        <v>82</v>
      </c>
      <c r="E225" s="312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111</v>
      </c>
      <c r="E226" s="312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83</v>
      </c>
      <c r="E227" s="312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3" t="s">
        <v>50</v>
      </c>
      <c r="B228" s="314"/>
      <c r="C228" s="314"/>
      <c r="D228" s="314"/>
      <c r="E228" s="315"/>
      <c r="F228" s="55">
        <v>28</v>
      </c>
      <c r="G228" s="55">
        <v>2</v>
      </c>
      <c r="H228" s="55">
        <v>0</v>
      </c>
      <c r="I228" s="55">
        <v>30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6"/>
      <c r="B231" s="367"/>
      <c r="C231" s="367"/>
      <c r="D231" s="367"/>
      <c r="E231" s="368"/>
      <c r="F231" s="264" t="s">
        <v>88</v>
      </c>
      <c r="G231" s="264"/>
      <c r="H231" s="264"/>
      <c r="I231" s="264"/>
      <c r="J231" s="264"/>
      <c r="K231" s="264"/>
      <c r="L231" s="265"/>
      <c r="M231" s="275" t="s">
        <v>50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104</v>
      </c>
      <c r="G232" s="377" t="s">
        <v>105</v>
      </c>
      <c r="H232" s="377" t="s">
        <v>98</v>
      </c>
      <c r="I232" s="377" t="s">
        <v>106</v>
      </c>
      <c r="J232" s="296" t="s">
        <v>107</v>
      </c>
      <c r="K232" s="377" t="s">
        <v>38</v>
      </c>
      <c r="L232" s="296" t="s">
        <v>32</v>
      </c>
      <c r="M232" s="293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30"/>
      <c r="H233" s="230"/>
      <c r="I233" s="230"/>
      <c r="J233" s="267"/>
      <c r="K233" s="230"/>
      <c r="L233" s="267"/>
      <c r="M233" s="276"/>
    </row>
    <row r="234" spans="1:14" ht="14.1" customHeight="1" x14ac:dyDescent="0.15">
      <c r="A234" s="317" t="s">
        <v>73</v>
      </c>
      <c r="B234" s="115" t="s">
        <v>85</v>
      </c>
      <c r="C234" s="320" t="s">
        <v>87</v>
      </c>
      <c r="D234" s="321"/>
      <c r="E234" s="322"/>
      <c r="F234" s="87">
        <v>5</v>
      </c>
      <c r="G234" s="87">
        <v>3</v>
      </c>
      <c r="H234" s="87">
        <v>1</v>
      </c>
      <c r="I234" s="87">
        <v>0</v>
      </c>
      <c r="J234" s="87">
        <v>1</v>
      </c>
      <c r="K234" s="87">
        <v>34</v>
      </c>
      <c r="L234" s="87">
        <v>0</v>
      </c>
      <c r="M234" s="55">
        <v>44</v>
      </c>
    </row>
    <row r="235" spans="1:14" ht="14.1" customHeight="1" x14ac:dyDescent="0.15">
      <c r="A235" s="318"/>
      <c r="B235" s="323" t="s">
        <v>86</v>
      </c>
      <c r="C235" s="137">
        <v>1</v>
      </c>
      <c r="D235" s="311" t="s">
        <v>75</v>
      </c>
      <c r="E235" s="312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8"/>
      <c r="B236" s="324"/>
      <c r="C236" s="137">
        <v>2</v>
      </c>
      <c r="D236" s="311" t="s">
        <v>76</v>
      </c>
      <c r="E236" s="312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8"/>
      <c r="B237" s="324"/>
      <c r="C237" s="137">
        <v>3</v>
      </c>
      <c r="D237" s="311" t="s">
        <v>77</v>
      </c>
      <c r="E237" s="312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110</v>
      </c>
      <c r="E238" s="312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8"/>
      <c r="B239" s="324"/>
      <c r="C239" s="137">
        <v>5</v>
      </c>
      <c r="D239" s="311" t="s">
        <v>78</v>
      </c>
      <c r="E239" s="312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8"/>
      <c r="B240" s="324"/>
      <c r="C240" s="137">
        <v>6</v>
      </c>
      <c r="D240" s="311" t="s">
        <v>79</v>
      </c>
      <c r="E240" s="312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8"/>
      <c r="B241" s="324"/>
      <c r="C241" s="137">
        <v>7</v>
      </c>
      <c r="D241" s="311" t="s">
        <v>80</v>
      </c>
      <c r="E241" s="312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8"/>
      <c r="B242" s="324"/>
      <c r="C242" s="137">
        <v>8</v>
      </c>
      <c r="D242" s="311" t="s">
        <v>81</v>
      </c>
      <c r="E242" s="312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8"/>
      <c r="B243" s="324"/>
      <c r="C243" s="137">
        <v>9</v>
      </c>
      <c r="D243" s="311" t="s">
        <v>82</v>
      </c>
      <c r="E243" s="312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111</v>
      </c>
      <c r="E244" s="312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83</v>
      </c>
      <c r="E245" s="312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3" t="s">
        <v>50</v>
      </c>
      <c r="B246" s="314"/>
      <c r="C246" s="314"/>
      <c r="D246" s="314"/>
      <c r="E246" s="315"/>
      <c r="F246" s="92">
        <v>5</v>
      </c>
      <c r="G246" s="92">
        <v>3</v>
      </c>
      <c r="H246" s="92">
        <v>1</v>
      </c>
      <c r="I246" s="92">
        <v>0</v>
      </c>
      <c r="J246" s="92">
        <v>1</v>
      </c>
      <c r="K246" s="92">
        <v>34</v>
      </c>
      <c r="L246" s="92">
        <v>0</v>
      </c>
      <c r="M246" s="55">
        <v>44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1"/>
      <c r="B250" s="352"/>
      <c r="C250" s="352"/>
      <c r="D250" s="352"/>
      <c r="E250" s="353"/>
      <c r="F250" s="234" t="s">
        <v>17</v>
      </c>
      <c r="G250" s="235"/>
      <c r="H250" s="235"/>
      <c r="I250" s="235"/>
      <c r="J250" s="236"/>
      <c r="K250" s="237" t="s">
        <v>50</v>
      </c>
      <c r="L250" s="240" t="s">
        <v>14</v>
      </c>
      <c r="M250" s="241"/>
      <c r="N250" s="242"/>
      <c r="O250" s="360" t="s">
        <v>50</v>
      </c>
    </row>
    <row r="251" spans="1:17" ht="14.1" customHeight="1" x14ac:dyDescent="0.15">
      <c r="A251" s="354"/>
      <c r="B251" s="355"/>
      <c r="C251" s="355"/>
      <c r="D251" s="355"/>
      <c r="E251" s="35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8"/>
      <c r="L251" s="51">
        <v>1</v>
      </c>
      <c r="M251" s="43">
        <v>2</v>
      </c>
      <c r="N251" s="60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6" t="s">
        <v>65</v>
      </c>
      <c r="G252" s="246" t="s">
        <v>66</v>
      </c>
      <c r="H252" s="294" t="s">
        <v>101</v>
      </c>
      <c r="I252" s="296" t="s">
        <v>102</v>
      </c>
      <c r="J252" s="365" t="s">
        <v>103</v>
      </c>
      <c r="K252" s="238"/>
      <c r="L252" s="343" t="s">
        <v>67</v>
      </c>
      <c r="M252" s="272" t="s">
        <v>66</v>
      </c>
      <c r="N252" s="345" t="s">
        <v>68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7"/>
      <c r="G253" s="247"/>
      <c r="H253" s="363"/>
      <c r="I253" s="364"/>
      <c r="J253" s="247"/>
      <c r="K253" s="239"/>
      <c r="L253" s="344"/>
      <c r="M253" s="253"/>
      <c r="N253" s="346"/>
      <c r="O253" s="362"/>
    </row>
    <row r="254" spans="1:17" ht="14.1" customHeight="1" x14ac:dyDescent="0.15">
      <c r="A254" s="347" t="s">
        <v>73</v>
      </c>
      <c r="B254" s="115" t="s">
        <v>85</v>
      </c>
      <c r="C254" s="320" t="s">
        <v>87</v>
      </c>
      <c r="D254" s="321"/>
      <c r="E254" s="322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48"/>
      <c r="B255" s="350" t="s">
        <v>86</v>
      </c>
      <c r="C255" s="137">
        <v>1</v>
      </c>
      <c r="D255" s="311" t="s">
        <v>75</v>
      </c>
      <c r="E255" s="315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8"/>
      <c r="B256" s="324"/>
      <c r="C256" s="137">
        <v>2</v>
      </c>
      <c r="D256" s="311" t="s">
        <v>76</v>
      </c>
      <c r="E256" s="315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8"/>
      <c r="B257" s="324"/>
      <c r="C257" s="137">
        <v>3</v>
      </c>
      <c r="D257" s="311" t="s">
        <v>77</v>
      </c>
      <c r="E257" s="315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110</v>
      </c>
      <c r="E258" s="312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8"/>
      <c r="B259" s="324"/>
      <c r="C259" s="137">
        <v>5</v>
      </c>
      <c r="D259" s="311" t="s">
        <v>78</v>
      </c>
      <c r="E259" s="315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8"/>
      <c r="B260" s="324"/>
      <c r="C260" s="137">
        <v>6</v>
      </c>
      <c r="D260" s="311" t="s">
        <v>79</v>
      </c>
      <c r="E260" s="315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8"/>
      <c r="B261" s="324"/>
      <c r="C261" s="137">
        <v>7</v>
      </c>
      <c r="D261" s="311" t="s">
        <v>80</v>
      </c>
      <c r="E261" s="315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8"/>
      <c r="B262" s="324"/>
      <c r="C262" s="137">
        <v>8</v>
      </c>
      <c r="D262" s="311" t="s">
        <v>81</v>
      </c>
      <c r="E262" s="315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8"/>
      <c r="B263" s="324"/>
      <c r="C263" s="137">
        <v>9</v>
      </c>
      <c r="D263" s="311" t="s">
        <v>82</v>
      </c>
      <c r="E263" s="315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111</v>
      </c>
      <c r="E264" s="312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83</v>
      </c>
      <c r="E265" s="315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3" t="s">
        <v>50</v>
      </c>
      <c r="B266" s="314"/>
      <c r="C266" s="314"/>
      <c r="D266" s="314"/>
      <c r="E266" s="315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8"/>
      <c r="B269" s="329"/>
      <c r="C269" s="329"/>
      <c r="D269" s="329"/>
      <c r="E269" s="218"/>
      <c r="F269" s="257" t="s">
        <v>70</v>
      </c>
      <c r="G269" s="258"/>
      <c r="H269" s="258"/>
      <c r="I269" s="258"/>
      <c r="J269" s="259"/>
      <c r="K269" s="260" t="s">
        <v>50</v>
      </c>
      <c r="L269" s="263" t="s">
        <v>71</v>
      </c>
      <c r="M269" s="264"/>
      <c r="N269" s="264"/>
      <c r="O269" s="264"/>
      <c r="P269" s="264"/>
      <c r="Q269" s="264"/>
      <c r="R269" s="265"/>
      <c r="S269" s="277" t="s">
        <v>50</v>
      </c>
    </row>
    <row r="270" spans="1:19" ht="14.1" customHeight="1" x14ac:dyDescent="0.15">
      <c r="A270" s="330"/>
      <c r="B270" s="331"/>
      <c r="C270" s="331"/>
      <c r="D270" s="331"/>
      <c r="E270" s="219"/>
      <c r="F270" s="335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61"/>
      <c r="L270" s="339" t="s">
        <v>104</v>
      </c>
      <c r="M270" s="341" t="s">
        <v>105</v>
      </c>
      <c r="N270" s="341" t="s">
        <v>98</v>
      </c>
      <c r="O270" s="341" t="s">
        <v>106</v>
      </c>
      <c r="P270" s="342" t="s">
        <v>107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220"/>
      <c r="F271" s="336"/>
      <c r="G271" s="224"/>
      <c r="H271" s="226"/>
      <c r="I271" s="224"/>
      <c r="J271" s="226"/>
      <c r="K271" s="262"/>
      <c r="L271" s="340"/>
      <c r="M271" s="341"/>
      <c r="N271" s="341"/>
      <c r="O271" s="341"/>
      <c r="P271" s="342"/>
      <c r="Q271" s="341"/>
      <c r="R271" s="342"/>
      <c r="S271" s="278"/>
    </row>
    <row r="272" spans="1:19" ht="14.1" customHeight="1" x14ac:dyDescent="0.15">
      <c r="A272" s="317" t="s">
        <v>73</v>
      </c>
      <c r="B272" s="115" t="s">
        <v>85</v>
      </c>
      <c r="C272" s="320" t="s">
        <v>87</v>
      </c>
      <c r="D272" s="321"/>
      <c r="E272" s="322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4</v>
      </c>
      <c r="N272" s="92">
        <v>3</v>
      </c>
      <c r="O272" s="92">
        <v>1</v>
      </c>
      <c r="P272" s="92">
        <v>7</v>
      </c>
      <c r="Q272" s="92">
        <v>0</v>
      </c>
      <c r="R272" s="92">
        <v>0</v>
      </c>
      <c r="S272" s="55">
        <v>15</v>
      </c>
    </row>
    <row r="273" spans="1:19" ht="14.1" customHeight="1" x14ac:dyDescent="0.15">
      <c r="A273" s="318"/>
      <c r="B273" s="323" t="s">
        <v>86</v>
      </c>
      <c r="C273" s="137">
        <v>1</v>
      </c>
      <c r="D273" s="311" t="s">
        <v>75</v>
      </c>
      <c r="E273" s="312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8"/>
      <c r="B274" s="324"/>
      <c r="C274" s="137">
        <v>2</v>
      </c>
      <c r="D274" s="311" t="s">
        <v>76</v>
      </c>
      <c r="E274" s="312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8"/>
      <c r="B275" s="324"/>
      <c r="C275" s="137">
        <v>3</v>
      </c>
      <c r="D275" s="311" t="s">
        <v>77</v>
      </c>
      <c r="E275" s="312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110</v>
      </c>
      <c r="E276" s="327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8"/>
      <c r="B277" s="324"/>
      <c r="C277" s="137">
        <v>5</v>
      </c>
      <c r="D277" s="311" t="s">
        <v>78</v>
      </c>
      <c r="E277" s="312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8"/>
      <c r="B278" s="324"/>
      <c r="C278" s="137">
        <v>6</v>
      </c>
      <c r="D278" s="311" t="s">
        <v>79</v>
      </c>
      <c r="E278" s="312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8"/>
      <c r="B279" s="324"/>
      <c r="C279" s="137">
        <v>7</v>
      </c>
      <c r="D279" s="311" t="s">
        <v>80</v>
      </c>
      <c r="E279" s="312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8"/>
      <c r="B280" s="324"/>
      <c r="C280" s="137">
        <v>8</v>
      </c>
      <c r="D280" s="311" t="s">
        <v>81</v>
      </c>
      <c r="E280" s="312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8"/>
      <c r="B281" s="324"/>
      <c r="C281" s="137">
        <v>9</v>
      </c>
      <c r="D281" s="311" t="s">
        <v>82</v>
      </c>
      <c r="E281" s="312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111</v>
      </c>
      <c r="E282" s="312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83</v>
      </c>
      <c r="E283" s="312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3" t="s">
        <v>50</v>
      </c>
      <c r="B284" s="314"/>
      <c r="C284" s="314"/>
      <c r="D284" s="314"/>
      <c r="E284" s="315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4</v>
      </c>
      <c r="N284" s="92">
        <v>3</v>
      </c>
      <c r="O284" s="92">
        <v>1</v>
      </c>
      <c r="P284" s="92">
        <v>7</v>
      </c>
      <c r="Q284" s="92">
        <v>0</v>
      </c>
      <c r="R284" s="92">
        <v>0</v>
      </c>
      <c r="S284" s="55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87</v>
      </c>
      <c r="B3" s="386" t="s">
        <v>108</v>
      </c>
      <c r="C3" s="386"/>
      <c r="D3" s="386"/>
      <c r="E3" s="386" t="s">
        <v>109</v>
      </c>
      <c r="F3" s="386"/>
      <c r="G3" s="386"/>
      <c r="H3" s="386" t="s">
        <v>93</v>
      </c>
      <c r="I3" s="386"/>
      <c r="J3" s="386"/>
      <c r="K3" s="35">
        <v>1</v>
      </c>
      <c r="L3" s="422" t="s">
        <v>54</v>
      </c>
      <c r="M3" s="423"/>
      <c r="N3" s="423"/>
      <c r="O3" s="426"/>
      <c r="P3" s="142">
        <v>2</v>
      </c>
      <c r="Q3" s="422" t="s">
        <v>55</v>
      </c>
      <c r="R3" s="423"/>
      <c r="S3" s="423"/>
      <c r="T3" s="426"/>
      <c r="U3" s="142">
        <v>3</v>
      </c>
      <c r="V3" s="422" t="s">
        <v>56</v>
      </c>
      <c r="W3" s="423"/>
      <c r="X3" s="423"/>
      <c r="Y3" s="426"/>
      <c r="Z3" s="142">
        <v>4</v>
      </c>
      <c r="AA3" s="422" t="s">
        <v>57</v>
      </c>
      <c r="AB3" s="423"/>
      <c r="AC3" s="423"/>
      <c r="AD3" s="426"/>
      <c r="AE3" s="142">
        <v>5</v>
      </c>
      <c r="AF3" s="422" t="s">
        <v>58</v>
      </c>
      <c r="AG3" s="423"/>
      <c r="AH3" s="423"/>
      <c r="AI3" s="426"/>
      <c r="AJ3" s="142">
        <v>6</v>
      </c>
      <c r="AK3" s="422" t="s">
        <v>134</v>
      </c>
      <c r="AL3" s="423"/>
      <c r="AM3" s="423"/>
      <c r="AN3" s="426"/>
      <c r="AO3" s="142">
        <v>7</v>
      </c>
      <c r="AP3" s="422" t="s">
        <v>135</v>
      </c>
      <c r="AQ3" s="423"/>
      <c r="AR3" s="423"/>
      <c r="AS3" s="426"/>
      <c r="AT3" s="142">
        <v>8</v>
      </c>
      <c r="AU3" s="422" t="s">
        <v>61</v>
      </c>
      <c r="AV3" s="423"/>
      <c r="AW3" s="423"/>
      <c r="AX3" s="426"/>
      <c r="AY3" s="142">
        <v>9</v>
      </c>
      <c r="AZ3" s="422" t="s">
        <v>62</v>
      </c>
      <c r="BA3" s="423"/>
      <c r="BB3" s="423"/>
      <c r="BC3" s="424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5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6" t="s">
        <v>108</v>
      </c>
      <c r="C13" s="386"/>
      <c r="D13" s="386"/>
      <c r="E13" s="386" t="s">
        <v>109</v>
      </c>
      <c r="F13" s="386"/>
      <c r="G13" s="386"/>
      <c r="H13" s="386" t="s">
        <v>93</v>
      </c>
      <c r="I13" s="386"/>
      <c r="J13" s="386"/>
      <c r="K13" s="35">
        <v>1</v>
      </c>
      <c r="L13" s="422" t="s">
        <v>54</v>
      </c>
      <c r="M13" s="423"/>
      <c r="N13" s="423"/>
      <c r="O13" s="426"/>
      <c r="P13" s="142">
        <v>2</v>
      </c>
      <c r="Q13" s="422" t="s">
        <v>55</v>
      </c>
      <c r="R13" s="423"/>
      <c r="S13" s="423"/>
      <c r="T13" s="426"/>
      <c r="U13" s="142">
        <v>3</v>
      </c>
      <c r="V13" s="422" t="s">
        <v>56</v>
      </c>
      <c r="W13" s="423"/>
      <c r="X13" s="423"/>
      <c r="Y13" s="426"/>
      <c r="Z13" s="142">
        <v>4</v>
      </c>
      <c r="AA13" s="422" t="s">
        <v>57</v>
      </c>
      <c r="AB13" s="423"/>
      <c r="AC13" s="423"/>
      <c r="AD13" s="426"/>
      <c r="AE13" s="142">
        <v>5</v>
      </c>
      <c r="AF13" s="422" t="s">
        <v>58</v>
      </c>
      <c r="AG13" s="423"/>
      <c r="AH13" s="423"/>
      <c r="AI13" s="426"/>
      <c r="AJ13" s="142">
        <v>6</v>
      </c>
      <c r="AK13" s="422" t="s">
        <v>134</v>
      </c>
      <c r="AL13" s="423"/>
      <c r="AM13" s="423"/>
      <c r="AN13" s="426"/>
      <c r="AO13" s="142">
        <v>7</v>
      </c>
      <c r="AP13" s="422" t="s">
        <v>135</v>
      </c>
      <c r="AQ13" s="423"/>
      <c r="AR13" s="423"/>
      <c r="AS13" s="426"/>
      <c r="AT13" s="142">
        <v>8</v>
      </c>
      <c r="AU13" s="422" t="s">
        <v>61</v>
      </c>
      <c r="AV13" s="423"/>
      <c r="AW13" s="423"/>
      <c r="AX13" s="426"/>
      <c r="AY13" s="142">
        <v>9</v>
      </c>
      <c r="AZ13" s="422" t="s">
        <v>62</v>
      </c>
      <c r="BA13" s="423"/>
      <c r="BB13" s="423"/>
      <c r="BC13" s="424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33" t="s">
        <v>118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6" t="s">
        <v>108</v>
      </c>
      <c r="C23" s="386"/>
      <c r="D23" s="386"/>
      <c r="E23" s="386" t="s">
        <v>109</v>
      </c>
      <c r="F23" s="386"/>
      <c r="G23" s="386"/>
      <c r="H23" s="386" t="s">
        <v>93</v>
      </c>
      <c r="I23" s="386"/>
      <c r="J23" s="386"/>
      <c r="K23" s="35">
        <v>1</v>
      </c>
      <c r="L23" s="422" t="s">
        <v>54</v>
      </c>
      <c r="M23" s="423"/>
      <c r="N23" s="423"/>
      <c r="O23" s="426"/>
      <c r="P23" s="142">
        <v>2</v>
      </c>
      <c r="Q23" s="422" t="s">
        <v>55</v>
      </c>
      <c r="R23" s="423"/>
      <c r="S23" s="423"/>
      <c r="T23" s="426"/>
      <c r="U23" s="142">
        <v>3</v>
      </c>
      <c r="V23" s="422" t="s">
        <v>56</v>
      </c>
      <c r="W23" s="423"/>
      <c r="X23" s="423"/>
      <c r="Y23" s="426"/>
      <c r="Z23" s="142">
        <v>4</v>
      </c>
      <c r="AA23" s="422" t="s">
        <v>57</v>
      </c>
      <c r="AB23" s="423"/>
      <c r="AC23" s="423"/>
      <c r="AD23" s="426"/>
      <c r="AE23" s="142">
        <v>5</v>
      </c>
      <c r="AF23" s="422" t="s">
        <v>58</v>
      </c>
      <c r="AG23" s="423"/>
      <c r="AH23" s="423"/>
      <c r="AI23" s="426"/>
      <c r="AJ23" s="142">
        <v>6</v>
      </c>
      <c r="AK23" s="422" t="s">
        <v>134</v>
      </c>
      <c r="AL23" s="423"/>
      <c r="AM23" s="423"/>
      <c r="AN23" s="426"/>
      <c r="AO23" s="142">
        <v>7</v>
      </c>
      <c r="AP23" s="422" t="s">
        <v>135</v>
      </c>
      <c r="AQ23" s="423"/>
      <c r="AR23" s="423"/>
      <c r="AS23" s="426"/>
      <c r="AT23" s="142">
        <v>8</v>
      </c>
      <c r="AU23" s="422" t="s">
        <v>61</v>
      </c>
      <c r="AV23" s="423"/>
      <c r="AW23" s="423"/>
      <c r="AX23" s="426"/>
      <c r="AY23" s="142">
        <v>9</v>
      </c>
      <c r="AZ23" s="422" t="s">
        <v>62</v>
      </c>
      <c r="BA23" s="423"/>
      <c r="BB23" s="423"/>
      <c r="BC23" s="424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17" t="s">
        <v>116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6" t="s">
        <v>108</v>
      </c>
      <c r="C33" s="386"/>
      <c r="D33" s="386"/>
      <c r="E33" s="386" t="s">
        <v>109</v>
      </c>
      <c r="F33" s="386"/>
      <c r="G33" s="386"/>
      <c r="H33" s="386" t="s">
        <v>93</v>
      </c>
      <c r="I33" s="386"/>
      <c r="J33" s="386"/>
      <c r="K33" s="35">
        <v>1</v>
      </c>
      <c r="L33" s="422" t="s">
        <v>54</v>
      </c>
      <c r="M33" s="423"/>
      <c r="N33" s="423"/>
      <c r="O33" s="426"/>
      <c r="P33" s="142">
        <v>2</v>
      </c>
      <c r="Q33" s="422" t="s">
        <v>55</v>
      </c>
      <c r="R33" s="423"/>
      <c r="S33" s="423"/>
      <c r="T33" s="426"/>
      <c r="U33" s="142">
        <v>3</v>
      </c>
      <c r="V33" s="422" t="s">
        <v>56</v>
      </c>
      <c r="W33" s="423"/>
      <c r="X33" s="423"/>
      <c r="Y33" s="426"/>
      <c r="Z33" s="142">
        <v>4</v>
      </c>
      <c r="AA33" s="422" t="s">
        <v>57</v>
      </c>
      <c r="AB33" s="423"/>
      <c r="AC33" s="423"/>
      <c r="AD33" s="426"/>
      <c r="AE33" s="142">
        <v>5</v>
      </c>
      <c r="AF33" s="422" t="s">
        <v>58</v>
      </c>
      <c r="AG33" s="423"/>
      <c r="AH33" s="423"/>
      <c r="AI33" s="426"/>
      <c r="AJ33" s="142">
        <v>6</v>
      </c>
      <c r="AK33" s="422" t="s">
        <v>134</v>
      </c>
      <c r="AL33" s="423"/>
      <c r="AM33" s="423"/>
      <c r="AN33" s="426"/>
      <c r="AO33" s="142">
        <v>7</v>
      </c>
      <c r="AP33" s="422" t="s">
        <v>135</v>
      </c>
      <c r="AQ33" s="423"/>
      <c r="AR33" s="423"/>
      <c r="AS33" s="426"/>
      <c r="AT33" s="142">
        <v>8</v>
      </c>
      <c r="AU33" s="422" t="s">
        <v>61</v>
      </c>
      <c r="AV33" s="423"/>
      <c r="AW33" s="423"/>
      <c r="AX33" s="426"/>
      <c r="AY33" s="142">
        <v>9</v>
      </c>
      <c r="AZ33" s="422" t="s">
        <v>62</v>
      </c>
      <c r="BA33" s="423"/>
      <c r="BB33" s="423"/>
      <c r="BC33" s="424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17" t="s">
        <v>117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6" t="s">
        <v>108</v>
      </c>
      <c r="C43" s="386"/>
      <c r="D43" s="386"/>
      <c r="E43" s="386" t="s">
        <v>109</v>
      </c>
      <c r="F43" s="386"/>
      <c r="G43" s="386"/>
      <c r="H43" s="386" t="s">
        <v>93</v>
      </c>
      <c r="I43" s="386"/>
      <c r="J43" s="386"/>
      <c r="K43" s="35">
        <v>1</v>
      </c>
      <c r="L43" s="422" t="s">
        <v>54</v>
      </c>
      <c r="M43" s="423"/>
      <c r="N43" s="423"/>
      <c r="O43" s="426"/>
      <c r="P43" s="142">
        <v>2</v>
      </c>
      <c r="Q43" s="422" t="s">
        <v>55</v>
      </c>
      <c r="R43" s="423"/>
      <c r="S43" s="423"/>
      <c r="T43" s="426"/>
      <c r="U43" s="142">
        <v>3</v>
      </c>
      <c r="V43" s="422" t="s">
        <v>56</v>
      </c>
      <c r="W43" s="423"/>
      <c r="X43" s="423"/>
      <c r="Y43" s="426"/>
      <c r="Z43" s="142">
        <v>4</v>
      </c>
      <c r="AA43" s="422" t="s">
        <v>57</v>
      </c>
      <c r="AB43" s="423"/>
      <c r="AC43" s="423"/>
      <c r="AD43" s="426"/>
      <c r="AE43" s="142">
        <v>5</v>
      </c>
      <c r="AF43" s="422" t="s">
        <v>58</v>
      </c>
      <c r="AG43" s="423"/>
      <c r="AH43" s="423"/>
      <c r="AI43" s="426"/>
      <c r="AJ43" s="142">
        <v>6</v>
      </c>
      <c r="AK43" s="422" t="s">
        <v>134</v>
      </c>
      <c r="AL43" s="423"/>
      <c r="AM43" s="423"/>
      <c r="AN43" s="426"/>
      <c r="AO43" s="142">
        <v>7</v>
      </c>
      <c r="AP43" s="422" t="s">
        <v>135</v>
      </c>
      <c r="AQ43" s="423"/>
      <c r="AR43" s="423"/>
      <c r="AS43" s="426"/>
      <c r="AT43" s="142">
        <v>8</v>
      </c>
      <c r="AU43" s="422" t="s">
        <v>61</v>
      </c>
      <c r="AV43" s="423"/>
      <c r="AW43" s="423"/>
      <c r="AX43" s="426"/>
      <c r="AY43" s="142">
        <v>9</v>
      </c>
      <c r="AZ43" s="422" t="s">
        <v>62</v>
      </c>
      <c r="BA43" s="423"/>
      <c r="BB43" s="423"/>
      <c r="BC43" s="424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35" t="s">
        <v>110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6" t="s">
        <v>108</v>
      </c>
      <c r="C53" s="386"/>
      <c r="D53" s="386"/>
      <c r="E53" s="386" t="s">
        <v>109</v>
      </c>
      <c r="F53" s="386"/>
      <c r="G53" s="386"/>
      <c r="H53" s="386" t="s">
        <v>93</v>
      </c>
      <c r="I53" s="386"/>
      <c r="J53" s="386"/>
      <c r="K53" s="35">
        <v>1</v>
      </c>
      <c r="L53" s="422" t="s">
        <v>54</v>
      </c>
      <c r="M53" s="423"/>
      <c r="N53" s="423"/>
      <c r="O53" s="426"/>
      <c r="P53" s="142">
        <v>2</v>
      </c>
      <c r="Q53" s="422" t="s">
        <v>55</v>
      </c>
      <c r="R53" s="423"/>
      <c r="S53" s="423"/>
      <c r="T53" s="426"/>
      <c r="U53" s="142">
        <v>3</v>
      </c>
      <c r="V53" s="422" t="s">
        <v>56</v>
      </c>
      <c r="W53" s="423"/>
      <c r="X53" s="423"/>
      <c r="Y53" s="426"/>
      <c r="Z53" s="142">
        <v>4</v>
      </c>
      <c r="AA53" s="422" t="s">
        <v>57</v>
      </c>
      <c r="AB53" s="423"/>
      <c r="AC53" s="423"/>
      <c r="AD53" s="426"/>
      <c r="AE53" s="142">
        <v>5</v>
      </c>
      <c r="AF53" s="422" t="s">
        <v>58</v>
      </c>
      <c r="AG53" s="423"/>
      <c r="AH53" s="423"/>
      <c r="AI53" s="426"/>
      <c r="AJ53" s="142">
        <v>6</v>
      </c>
      <c r="AK53" s="422" t="s">
        <v>134</v>
      </c>
      <c r="AL53" s="423"/>
      <c r="AM53" s="423"/>
      <c r="AN53" s="426"/>
      <c r="AO53" s="142">
        <v>7</v>
      </c>
      <c r="AP53" s="422" t="s">
        <v>135</v>
      </c>
      <c r="AQ53" s="423"/>
      <c r="AR53" s="423"/>
      <c r="AS53" s="426"/>
      <c r="AT53" s="142">
        <v>8</v>
      </c>
      <c r="AU53" s="422" t="s">
        <v>61</v>
      </c>
      <c r="AV53" s="423"/>
      <c r="AW53" s="423"/>
      <c r="AX53" s="426"/>
      <c r="AY53" s="142">
        <v>9</v>
      </c>
      <c r="AZ53" s="422" t="s">
        <v>62</v>
      </c>
      <c r="BA53" s="423"/>
      <c r="BB53" s="423"/>
      <c r="BC53" s="424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33" t="s">
        <v>119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6" t="s">
        <v>108</v>
      </c>
      <c r="C63" s="386"/>
      <c r="D63" s="386"/>
      <c r="E63" s="386" t="s">
        <v>109</v>
      </c>
      <c r="F63" s="386"/>
      <c r="G63" s="386"/>
      <c r="H63" s="386" t="s">
        <v>93</v>
      </c>
      <c r="I63" s="386"/>
      <c r="J63" s="386"/>
      <c r="K63" s="35">
        <v>1</v>
      </c>
      <c r="L63" s="422" t="s">
        <v>54</v>
      </c>
      <c r="M63" s="423"/>
      <c r="N63" s="423"/>
      <c r="O63" s="426"/>
      <c r="P63" s="142">
        <v>2</v>
      </c>
      <c r="Q63" s="422" t="s">
        <v>55</v>
      </c>
      <c r="R63" s="423"/>
      <c r="S63" s="423"/>
      <c r="T63" s="426"/>
      <c r="U63" s="142">
        <v>3</v>
      </c>
      <c r="V63" s="422" t="s">
        <v>56</v>
      </c>
      <c r="W63" s="423"/>
      <c r="X63" s="423"/>
      <c r="Y63" s="426"/>
      <c r="Z63" s="142">
        <v>4</v>
      </c>
      <c r="AA63" s="422" t="s">
        <v>57</v>
      </c>
      <c r="AB63" s="423"/>
      <c r="AC63" s="423"/>
      <c r="AD63" s="426"/>
      <c r="AE63" s="142">
        <v>5</v>
      </c>
      <c r="AF63" s="422" t="s">
        <v>58</v>
      </c>
      <c r="AG63" s="423"/>
      <c r="AH63" s="423"/>
      <c r="AI63" s="426"/>
      <c r="AJ63" s="142">
        <v>6</v>
      </c>
      <c r="AK63" s="422" t="s">
        <v>134</v>
      </c>
      <c r="AL63" s="423"/>
      <c r="AM63" s="423"/>
      <c r="AN63" s="426"/>
      <c r="AO63" s="142">
        <v>7</v>
      </c>
      <c r="AP63" s="422" t="s">
        <v>135</v>
      </c>
      <c r="AQ63" s="423"/>
      <c r="AR63" s="423"/>
      <c r="AS63" s="426"/>
      <c r="AT63" s="142">
        <v>8</v>
      </c>
      <c r="AU63" s="422" t="s">
        <v>61</v>
      </c>
      <c r="AV63" s="423"/>
      <c r="AW63" s="423"/>
      <c r="AX63" s="426"/>
      <c r="AY63" s="142">
        <v>9</v>
      </c>
      <c r="AZ63" s="422" t="s">
        <v>62</v>
      </c>
      <c r="BA63" s="423"/>
      <c r="BB63" s="423"/>
      <c r="BC63" s="424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17" t="s">
        <v>120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6" t="s">
        <v>108</v>
      </c>
      <c r="C73" s="386"/>
      <c r="D73" s="386"/>
      <c r="E73" s="386" t="s">
        <v>109</v>
      </c>
      <c r="F73" s="386"/>
      <c r="G73" s="386"/>
      <c r="H73" s="386" t="s">
        <v>93</v>
      </c>
      <c r="I73" s="386"/>
      <c r="J73" s="386"/>
      <c r="K73" s="35">
        <v>1</v>
      </c>
      <c r="L73" s="422" t="s">
        <v>54</v>
      </c>
      <c r="M73" s="423"/>
      <c r="N73" s="423"/>
      <c r="O73" s="426"/>
      <c r="P73" s="142">
        <v>2</v>
      </c>
      <c r="Q73" s="422" t="s">
        <v>55</v>
      </c>
      <c r="R73" s="423"/>
      <c r="S73" s="423"/>
      <c r="T73" s="426"/>
      <c r="U73" s="142">
        <v>3</v>
      </c>
      <c r="V73" s="422" t="s">
        <v>56</v>
      </c>
      <c r="W73" s="423"/>
      <c r="X73" s="423"/>
      <c r="Y73" s="426"/>
      <c r="Z73" s="142">
        <v>4</v>
      </c>
      <c r="AA73" s="422" t="s">
        <v>57</v>
      </c>
      <c r="AB73" s="423"/>
      <c r="AC73" s="423"/>
      <c r="AD73" s="426"/>
      <c r="AE73" s="142">
        <v>5</v>
      </c>
      <c r="AF73" s="422" t="s">
        <v>58</v>
      </c>
      <c r="AG73" s="423"/>
      <c r="AH73" s="423"/>
      <c r="AI73" s="426"/>
      <c r="AJ73" s="142">
        <v>6</v>
      </c>
      <c r="AK73" s="422" t="s">
        <v>134</v>
      </c>
      <c r="AL73" s="423"/>
      <c r="AM73" s="423"/>
      <c r="AN73" s="426"/>
      <c r="AO73" s="142">
        <v>7</v>
      </c>
      <c r="AP73" s="422" t="s">
        <v>135</v>
      </c>
      <c r="AQ73" s="423"/>
      <c r="AR73" s="423"/>
      <c r="AS73" s="426"/>
      <c r="AT73" s="142">
        <v>8</v>
      </c>
      <c r="AU73" s="422" t="s">
        <v>61</v>
      </c>
      <c r="AV73" s="423"/>
      <c r="AW73" s="423"/>
      <c r="AX73" s="426"/>
      <c r="AY73" s="142">
        <v>9</v>
      </c>
      <c r="AZ73" s="422" t="s">
        <v>62</v>
      </c>
      <c r="BA73" s="423"/>
      <c r="BB73" s="423"/>
      <c r="BC73" s="424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17" t="s">
        <v>121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6" t="s">
        <v>108</v>
      </c>
      <c r="C84" s="386"/>
      <c r="D84" s="386"/>
      <c r="E84" s="386" t="s">
        <v>109</v>
      </c>
      <c r="F84" s="386"/>
      <c r="G84" s="386"/>
      <c r="H84" s="386" t="s">
        <v>93</v>
      </c>
      <c r="I84" s="386"/>
      <c r="J84" s="386"/>
      <c r="K84" s="35">
        <v>1</v>
      </c>
      <c r="L84" s="422" t="s">
        <v>54</v>
      </c>
      <c r="M84" s="423"/>
      <c r="N84" s="423"/>
      <c r="O84" s="426"/>
      <c r="P84" s="142">
        <v>2</v>
      </c>
      <c r="Q84" s="422" t="s">
        <v>55</v>
      </c>
      <c r="R84" s="423"/>
      <c r="S84" s="423"/>
      <c r="T84" s="426"/>
      <c r="U84" s="142">
        <v>3</v>
      </c>
      <c r="V84" s="422" t="s">
        <v>56</v>
      </c>
      <c r="W84" s="423"/>
      <c r="X84" s="423"/>
      <c r="Y84" s="426"/>
      <c r="Z84" s="142">
        <v>4</v>
      </c>
      <c r="AA84" s="422" t="s">
        <v>57</v>
      </c>
      <c r="AB84" s="423"/>
      <c r="AC84" s="423"/>
      <c r="AD84" s="426"/>
      <c r="AE84" s="142">
        <v>5</v>
      </c>
      <c r="AF84" s="422" t="s">
        <v>58</v>
      </c>
      <c r="AG84" s="423"/>
      <c r="AH84" s="423"/>
      <c r="AI84" s="426"/>
      <c r="AJ84" s="142">
        <v>6</v>
      </c>
      <c r="AK84" s="422" t="s">
        <v>134</v>
      </c>
      <c r="AL84" s="423"/>
      <c r="AM84" s="423"/>
      <c r="AN84" s="426"/>
      <c r="AO84" s="142">
        <v>7</v>
      </c>
      <c r="AP84" s="422" t="s">
        <v>135</v>
      </c>
      <c r="AQ84" s="423"/>
      <c r="AR84" s="423"/>
      <c r="AS84" s="426"/>
      <c r="AT84" s="142">
        <v>8</v>
      </c>
      <c r="AU84" s="422" t="s">
        <v>61</v>
      </c>
      <c r="AV84" s="423"/>
      <c r="AW84" s="423"/>
      <c r="AX84" s="426"/>
      <c r="AY84" s="142">
        <v>9</v>
      </c>
      <c r="AZ84" s="422" t="s">
        <v>62</v>
      </c>
      <c r="BA84" s="423"/>
      <c r="BB84" s="423"/>
      <c r="BC84" s="424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35" t="s">
        <v>122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6" t="s">
        <v>108</v>
      </c>
      <c r="C94" s="386"/>
      <c r="D94" s="386"/>
      <c r="E94" s="386" t="s">
        <v>109</v>
      </c>
      <c r="F94" s="386"/>
      <c r="G94" s="386"/>
      <c r="H94" s="386" t="s">
        <v>93</v>
      </c>
      <c r="I94" s="386"/>
      <c r="J94" s="386"/>
      <c r="K94" s="35">
        <v>1</v>
      </c>
      <c r="L94" s="422" t="s">
        <v>54</v>
      </c>
      <c r="M94" s="423"/>
      <c r="N94" s="423"/>
      <c r="O94" s="426"/>
      <c r="P94" s="142">
        <v>2</v>
      </c>
      <c r="Q94" s="422" t="s">
        <v>55</v>
      </c>
      <c r="R94" s="423"/>
      <c r="S94" s="423"/>
      <c r="T94" s="426"/>
      <c r="U94" s="142">
        <v>3</v>
      </c>
      <c r="V94" s="422" t="s">
        <v>56</v>
      </c>
      <c r="W94" s="423"/>
      <c r="X94" s="423"/>
      <c r="Y94" s="426"/>
      <c r="Z94" s="142">
        <v>4</v>
      </c>
      <c r="AA94" s="422" t="s">
        <v>57</v>
      </c>
      <c r="AB94" s="423"/>
      <c r="AC94" s="423"/>
      <c r="AD94" s="426"/>
      <c r="AE94" s="142">
        <v>5</v>
      </c>
      <c r="AF94" s="422" t="s">
        <v>58</v>
      </c>
      <c r="AG94" s="423"/>
      <c r="AH94" s="423"/>
      <c r="AI94" s="426"/>
      <c r="AJ94" s="142">
        <v>6</v>
      </c>
      <c r="AK94" s="422" t="s">
        <v>134</v>
      </c>
      <c r="AL94" s="423"/>
      <c r="AM94" s="423"/>
      <c r="AN94" s="426"/>
      <c r="AO94" s="142">
        <v>7</v>
      </c>
      <c r="AP94" s="422" t="s">
        <v>135</v>
      </c>
      <c r="AQ94" s="423"/>
      <c r="AR94" s="423"/>
      <c r="AS94" s="426"/>
      <c r="AT94" s="142">
        <v>8</v>
      </c>
      <c r="AU94" s="422" t="s">
        <v>61</v>
      </c>
      <c r="AV94" s="423"/>
      <c r="AW94" s="423"/>
      <c r="AX94" s="426"/>
      <c r="AY94" s="142">
        <v>9</v>
      </c>
      <c r="AZ94" s="422" t="s">
        <v>62</v>
      </c>
      <c r="BA94" s="423"/>
      <c r="BB94" s="423"/>
      <c r="BC94" s="424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33" t="s">
        <v>123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1" t="s">
        <v>108</v>
      </c>
      <c r="C104" s="431"/>
      <c r="D104" s="431"/>
      <c r="E104" s="431" t="s">
        <v>109</v>
      </c>
      <c r="F104" s="431"/>
      <c r="G104" s="431"/>
      <c r="H104" s="431" t="s">
        <v>93</v>
      </c>
      <c r="I104" s="431"/>
      <c r="J104" s="431"/>
      <c r="K104" s="35">
        <v>1</v>
      </c>
      <c r="L104" s="422" t="s">
        <v>54</v>
      </c>
      <c r="M104" s="423"/>
      <c r="N104" s="423"/>
      <c r="O104" s="426"/>
      <c r="P104" s="142">
        <v>2</v>
      </c>
      <c r="Q104" s="422" t="s">
        <v>55</v>
      </c>
      <c r="R104" s="423"/>
      <c r="S104" s="423"/>
      <c r="T104" s="426"/>
      <c r="U104" s="142">
        <v>3</v>
      </c>
      <c r="V104" s="422" t="s">
        <v>56</v>
      </c>
      <c r="W104" s="423"/>
      <c r="X104" s="423"/>
      <c r="Y104" s="426"/>
      <c r="Z104" s="142">
        <v>4</v>
      </c>
      <c r="AA104" s="422" t="s">
        <v>57</v>
      </c>
      <c r="AB104" s="423"/>
      <c r="AC104" s="423"/>
      <c r="AD104" s="426"/>
      <c r="AE104" s="142">
        <v>5</v>
      </c>
      <c r="AF104" s="422" t="s">
        <v>58</v>
      </c>
      <c r="AG104" s="423"/>
      <c r="AH104" s="423"/>
      <c r="AI104" s="426"/>
      <c r="AJ104" s="142">
        <v>6</v>
      </c>
      <c r="AK104" s="422" t="s">
        <v>134</v>
      </c>
      <c r="AL104" s="423"/>
      <c r="AM104" s="423"/>
      <c r="AN104" s="426"/>
      <c r="AO104" s="142">
        <v>7</v>
      </c>
      <c r="AP104" s="422" t="s">
        <v>135</v>
      </c>
      <c r="AQ104" s="423"/>
      <c r="AR104" s="423"/>
      <c r="AS104" s="426"/>
      <c r="AT104" s="142">
        <v>8</v>
      </c>
      <c r="AU104" s="422" t="s">
        <v>61</v>
      </c>
      <c r="AV104" s="423"/>
      <c r="AW104" s="423"/>
      <c r="AX104" s="426"/>
      <c r="AY104" s="142">
        <v>9</v>
      </c>
      <c r="AZ104" s="422" t="s">
        <v>62</v>
      </c>
      <c r="BA104" s="423"/>
      <c r="BB104" s="423"/>
      <c r="BC104" s="424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111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1" t="s">
        <v>108</v>
      </c>
      <c r="C114" s="431"/>
      <c r="D114" s="431"/>
      <c r="E114" s="431" t="s">
        <v>109</v>
      </c>
      <c r="F114" s="431"/>
      <c r="G114" s="431"/>
      <c r="H114" s="431" t="s">
        <v>93</v>
      </c>
      <c r="I114" s="431"/>
      <c r="J114" s="431"/>
      <c r="K114" s="35">
        <v>1</v>
      </c>
      <c r="L114" s="422" t="s">
        <v>54</v>
      </c>
      <c r="M114" s="423"/>
      <c r="N114" s="423"/>
      <c r="O114" s="426"/>
      <c r="P114" s="142">
        <v>2</v>
      </c>
      <c r="Q114" s="422" t="s">
        <v>55</v>
      </c>
      <c r="R114" s="423"/>
      <c r="S114" s="423"/>
      <c r="T114" s="426"/>
      <c r="U114" s="142">
        <v>3</v>
      </c>
      <c r="V114" s="422" t="s">
        <v>56</v>
      </c>
      <c r="W114" s="423"/>
      <c r="X114" s="423"/>
      <c r="Y114" s="426"/>
      <c r="Z114" s="142">
        <v>4</v>
      </c>
      <c r="AA114" s="422" t="s">
        <v>57</v>
      </c>
      <c r="AB114" s="423"/>
      <c r="AC114" s="423"/>
      <c r="AD114" s="426"/>
      <c r="AE114" s="142">
        <v>5</v>
      </c>
      <c r="AF114" s="422" t="s">
        <v>58</v>
      </c>
      <c r="AG114" s="423"/>
      <c r="AH114" s="423"/>
      <c r="AI114" s="426"/>
      <c r="AJ114" s="142">
        <v>6</v>
      </c>
      <c r="AK114" s="422" t="s">
        <v>134</v>
      </c>
      <c r="AL114" s="423"/>
      <c r="AM114" s="423"/>
      <c r="AN114" s="426"/>
      <c r="AO114" s="142">
        <v>7</v>
      </c>
      <c r="AP114" s="422" t="s">
        <v>135</v>
      </c>
      <c r="AQ114" s="423"/>
      <c r="AR114" s="423"/>
      <c r="AS114" s="426"/>
      <c r="AT114" s="142">
        <v>8</v>
      </c>
      <c r="AU114" s="422" t="s">
        <v>61</v>
      </c>
      <c r="AV114" s="423"/>
      <c r="AW114" s="423"/>
      <c r="AX114" s="426"/>
      <c r="AY114" s="142">
        <v>9</v>
      </c>
      <c r="AZ114" s="422" t="s">
        <v>62</v>
      </c>
      <c r="BA114" s="423"/>
      <c r="BB114" s="423"/>
      <c r="BC114" s="424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68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10" t="s">
        <v>52</v>
      </c>
      <c r="H2" s="310"/>
      <c r="K2" s="316" t="s">
        <v>94</v>
      </c>
      <c r="L2" s="310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0"/>
      <c r="H3" s="310"/>
      <c r="K3" s="310"/>
      <c r="L3" s="310"/>
    </row>
    <row r="4" spans="1:19" ht="14.1" customHeight="1" x14ac:dyDescent="0.15">
      <c r="A4" s="278"/>
      <c r="B4" s="140" t="s">
        <v>239</v>
      </c>
      <c r="C4" s="118">
        <v>1</v>
      </c>
      <c r="D4" s="118">
        <v>24</v>
      </c>
      <c r="E4" s="118" t="s">
        <v>240</v>
      </c>
      <c r="G4" s="136">
        <v>15</v>
      </c>
      <c r="H4" s="138" t="s">
        <v>53</v>
      </c>
      <c r="K4" s="299">
        <v>39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50</v>
      </c>
    </row>
    <row r="9" spans="1:19" ht="14.1" customHeight="1" x14ac:dyDescent="0.15">
      <c r="A9" s="25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8"/>
    </row>
    <row r="10" spans="1:19" ht="14.1" customHeight="1" x14ac:dyDescent="0.15">
      <c r="A10" s="139" t="s">
        <v>51</v>
      </c>
      <c r="B10" s="55">
        <v>0</v>
      </c>
      <c r="C10" s="55">
        <v>12</v>
      </c>
      <c r="D10" s="55">
        <v>8</v>
      </c>
      <c r="E10" s="55">
        <v>5</v>
      </c>
      <c r="F10" s="55">
        <v>6</v>
      </c>
      <c r="G10" s="55">
        <v>4</v>
      </c>
      <c r="H10" s="55">
        <v>4</v>
      </c>
      <c r="I10" s="55">
        <v>0</v>
      </c>
      <c r="J10" s="55">
        <v>0</v>
      </c>
      <c r="K10" s="55">
        <v>39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4"/>
      <c r="B14" s="135">
        <v>1</v>
      </c>
      <c r="C14" s="135">
        <v>2</v>
      </c>
      <c r="D14" s="277" t="s">
        <v>50</v>
      </c>
      <c r="F14" s="25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5" t="s">
        <v>50</v>
      </c>
    </row>
    <row r="15" spans="1:19" ht="14.1" customHeight="1" x14ac:dyDescent="0.15">
      <c r="A15" s="256"/>
      <c r="B15" s="138" t="s">
        <v>63</v>
      </c>
      <c r="C15" s="138" t="s">
        <v>64</v>
      </c>
      <c r="D15" s="278"/>
      <c r="F15" s="255"/>
      <c r="G15" s="294" t="s">
        <v>95</v>
      </c>
      <c r="H15" s="246" t="s">
        <v>76</v>
      </c>
      <c r="I15" s="246" t="s">
        <v>77</v>
      </c>
      <c r="J15" s="294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48" t="s">
        <v>111</v>
      </c>
      <c r="Q15" s="246" t="s">
        <v>83</v>
      </c>
      <c r="R15" s="293"/>
    </row>
    <row r="16" spans="1:19" ht="14.1" customHeight="1" x14ac:dyDescent="0.15">
      <c r="A16" s="139" t="s">
        <v>51</v>
      </c>
      <c r="B16" s="55">
        <v>1</v>
      </c>
      <c r="C16" s="55">
        <v>38</v>
      </c>
      <c r="D16" s="55">
        <v>39</v>
      </c>
      <c r="F16" s="255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93"/>
    </row>
    <row r="17" spans="1:19" ht="14.1" customHeight="1" x14ac:dyDescent="0.15">
      <c r="A17" s="143"/>
      <c r="B17" s="9"/>
      <c r="C17" s="9"/>
      <c r="D17" s="9"/>
      <c r="F17" s="256"/>
      <c r="G17" s="298"/>
      <c r="H17" s="247"/>
      <c r="I17" s="247"/>
      <c r="J17" s="298"/>
      <c r="K17" s="247"/>
      <c r="L17" s="247"/>
      <c r="M17" s="247"/>
      <c r="N17" s="247"/>
      <c r="O17" s="247"/>
      <c r="P17" s="249"/>
      <c r="Q17" s="247"/>
      <c r="R17" s="27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4"/>
      <c r="B21" s="300">
        <v>1</v>
      </c>
      <c r="C21" s="265"/>
      <c r="D21" s="300">
        <v>2</v>
      </c>
      <c r="E21" s="265"/>
      <c r="F21" s="300">
        <v>3</v>
      </c>
      <c r="G21" s="264"/>
      <c r="H21" s="265"/>
      <c r="I21" s="27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6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7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0">
        <v>10</v>
      </c>
      <c r="C23" s="291"/>
      <c r="D23" s="290">
        <v>23</v>
      </c>
      <c r="E23" s="291"/>
      <c r="F23" s="290">
        <v>6</v>
      </c>
      <c r="G23" s="292"/>
      <c r="H23" s="291"/>
      <c r="I23" s="55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5" t="s">
        <v>50</v>
      </c>
      <c r="I27" s="279"/>
      <c r="J27" s="283" t="s">
        <v>96</v>
      </c>
      <c r="K27" s="285" t="s">
        <v>97</v>
      </c>
      <c r="L27" s="287" t="s">
        <v>98</v>
      </c>
      <c r="M27" s="285" t="s">
        <v>99</v>
      </c>
      <c r="N27" s="287" t="s">
        <v>100</v>
      </c>
      <c r="O27" s="289" t="s">
        <v>50</v>
      </c>
    </row>
    <row r="28" spans="1:19" ht="14.1" customHeight="1" x14ac:dyDescent="0.15">
      <c r="A28" s="255"/>
      <c r="B28" s="246" t="s">
        <v>65</v>
      </c>
      <c r="C28" s="246" t="s">
        <v>66</v>
      </c>
      <c r="D28" s="294" t="s">
        <v>101</v>
      </c>
      <c r="E28" s="296" t="s">
        <v>102</v>
      </c>
      <c r="F28" s="297" t="s">
        <v>103</v>
      </c>
      <c r="G28" s="293"/>
      <c r="H28" s="38"/>
      <c r="I28" s="280"/>
      <c r="J28" s="284"/>
      <c r="K28" s="286"/>
      <c r="L28" s="288"/>
      <c r="M28" s="286"/>
      <c r="N28" s="288"/>
      <c r="O28" s="289"/>
    </row>
    <row r="29" spans="1:19" ht="14.1" customHeight="1" x14ac:dyDescent="0.15">
      <c r="A29" s="256"/>
      <c r="B29" s="247"/>
      <c r="C29" s="247"/>
      <c r="D29" s="295"/>
      <c r="E29" s="267"/>
      <c r="F29" s="298"/>
      <c r="G29" s="276"/>
      <c r="H29" s="38"/>
      <c r="I29" s="139" t="s">
        <v>51</v>
      </c>
      <c r="J29" s="83">
        <v>1</v>
      </c>
      <c r="K29" s="83">
        <v>7</v>
      </c>
      <c r="L29" s="83">
        <v>2</v>
      </c>
      <c r="M29" s="83">
        <v>0</v>
      </c>
      <c r="N29" s="83">
        <v>0</v>
      </c>
      <c r="O29" s="83">
        <v>10</v>
      </c>
    </row>
    <row r="30" spans="1:19" ht="14.1" customHeight="1" x14ac:dyDescent="0.15">
      <c r="A30" s="139" t="s">
        <v>51</v>
      </c>
      <c r="B30" s="55">
        <v>10</v>
      </c>
      <c r="C30" s="55">
        <v>0</v>
      </c>
      <c r="D30" s="55">
        <v>0</v>
      </c>
      <c r="E30" s="55">
        <v>0</v>
      </c>
      <c r="F30" s="55">
        <v>0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4"/>
      <c r="B34" s="135">
        <v>1</v>
      </c>
      <c r="C34" s="135">
        <v>2</v>
      </c>
      <c r="D34" s="135">
        <v>3</v>
      </c>
      <c r="E34" s="277" t="s">
        <v>50</v>
      </c>
      <c r="F34" s="38"/>
      <c r="I34" s="279"/>
      <c r="J34" s="281" t="s">
        <v>104</v>
      </c>
      <c r="K34" s="268" t="s">
        <v>105</v>
      </c>
      <c r="L34" s="268" t="s">
        <v>98</v>
      </c>
      <c r="M34" s="268" t="s">
        <v>106</v>
      </c>
      <c r="N34" s="273" t="s">
        <v>107</v>
      </c>
      <c r="O34" s="268" t="s">
        <v>38</v>
      </c>
      <c r="P34" s="273" t="s">
        <v>32</v>
      </c>
      <c r="Q34" s="275" t="s">
        <v>50</v>
      </c>
    </row>
    <row r="35" spans="1:17" ht="14.1" customHeight="1" x14ac:dyDescent="0.15">
      <c r="A35" s="256"/>
      <c r="B35" s="138" t="s">
        <v>67</v>
      </c>
      <c r="C35" s="138" t="s">
        <v>66</v>
      </c>
      <c r="D35" s="138" t="s">
        <v>68</v>
      </c>
      <c r="E35" s="278"/>
      <c r="G35" s="38"/>
      <c r="I35" s="280"/>
      <c r="J35" s="282"/>
      <c r="K35" s="269"/>
      <c r="L35" s="269"/>
      <c r="M35" s="269"/>
      <c r="N35" s="274"/>
      <c r="O35" s="269"/>
      <c r="P35" s="274"/>
      <c r="Q35" s="276"/>
    </row>
    <row r="36" spans="1:17" ht="14.1" customHeight="1" x14ac:dyDescent="0.15">
      <c r="A36" s="139" t="s">
        <v>51</v>
      </c>
      <c r="B36" s="55">
        <v>23</v>
      </c>
      <c r="C36" s="55">
        <v>0</v>
      </c>
      <c r="D36" s="55">
        <v>0</v>
      </c>
      <c r="E36" s="55">
        <v>23</v>
      </c>
      <c r="I36" s="139" t="s">
        <v>51</v>
      </c>
      <c r="J36" s="55">
        <v>4</v>
      </c>
      <c r="K36" s="55">
        <v>7</v>
      </c>
      <c r="L36" s="55">
        <v>0</v>
      </c>
      <c r="M36" s="55">
        <v>0</v>
      </c>
      <c r="N36" s="55">
        <v>8</v>
      </c>
      <c r="O36" s="55">
        <v>21</v>
      </c>
      <c r="P36" s="55">
        <v>0</v>
      </c>
      <c r="Q36" s="55">
        <v>40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1"/>
      <c r="B40" s="234" t="s">
        <v>17</v>
      </c>
      <c r="C40" s="235"/>
      <c r="D40" s="235"/>
      <c r="E40" s="235"/>
      <c r="F40" s="236"/>
      <c r="G40" s="237" t="s">
        <v>50</v>
      </c>
      <c r="H40" s="240" t="s">
        <v>14</v>
      </c>
      <c r="I40" s="241"/>
      <c r="J40" s="242"/>
      <c r="K40" s="243" t="s">
        <v>50</v>
      </c>
    </row>
    <row r="41" spans="1:17" ht="14.1" customHeight="1" x14ac:dyDescent="0.15">
      <c r="A41" s="232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8"/>
      <c r="H41" s="63">
        <v>1</v>
      </c>
      <c r="I41" s="62">
        <v>2</v>
      </c>
      <c r="J41" s="62">
        <v>3</v>
      </c>
      <c r="K41" s="244"/>
      <c r="M41" s="38"/>
      <c r="N41" s="38"/>
      <c r="O41" s="38"/>
      <c r="P41" s="38"/>
    </row>
    <row r="42" spans="1:17" ht="14.1" customHeight="1" x14ac:dyDescent="0.15">
      <c r="A42" s="232"/>
      <c r="B42" s="246" t="s">
        <v>65</v>
      </c>
      <c r="C42" s="246" t="s">
        <v>66</v>
      </c>
      <c r="D42" s="248" t="s">
        <v>101</v>
      </c>
      <c r="E42" s="250" t="s">
        <v>102</v>
      </c>
      <c r="F42" s="252" t="s">
        <v>103</v>
      </c>
      <c r="G42" s="238"/>
      <c r="H42" s="270" t="s">
        <v>67</v>
      </c>
      <c r="I42" s="272" t="s">
        <v>66</v>
      </c>
      <c r="J42" s="272" t="s">
        <v>68</v>
      </c>
      <c r="K42" s="244"/>
      <c r="M42" s="38"/>
      <c r="N42" s="38"/>
      <c r="O42" s="38"/>
      <c r="P42" s="38"/>
    </row>
    <row r="43" spans="1:17" ht="14.1" customHeight="1" x14ac:dyDescent="0.15">
      <c r="A43" s="233"/>
      <c r="B43" s="247"/>
      <c r="C43" s="247"/>
      <c r="D43" s="249"/>
      <c r="E43" s="251"/>
      <c r="F43" s="253"/>
      <c r="G43" s="239"/>
      <c r="H43" s="271"/>
      <c r="I43" s="253"/>
      <c r="J43" s="253"/>
      <c r="K43" s="245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4"/>
      <c r="B47" s="257" t="s">
        <v>165</v>
      </c>
      <c r="C47" s="258"/>
      <c r="D47" s="258"/>
      <c r="E47" s="258"/>
      <c r="F47" s="259"/>
      <c r="G47" s="260" t="s">
        <v>50</v>
      </c>
      <c r="H47" s="263" t="s">
        <v>71</v>
      </c>
      <c r="I47" s="264"/>
      <c r="J47" s="264"/>
      <c r="K47" s="264"/>
      <c r="L47" s="264"/>
      <c r="M47" s="264"/>
      <c r="N47" s="265"/>
      <c r="O47" s="218" t="s">
        <v>50</v>
      </c>
    </row>
    <row r="48" spans="1:17" ht="14.1" customHeight="1" x14ac:dyDescent="0.15">
      <c r="A48" s="255"/>
      <c r="B48" s="221" t="s">
        <v>96</v>
      </c>
      <c r="C48" s="223" t="s">
        <v>97</v>
      </c>
      <c r="D48" s="225" t="s">
        <v>98</v>
      </c>
      <c r="E48" s="223" t="s">
        <v>99</v>
      </c>
      <c r="F48" s="225" t="s">
        <v>100</v>
      </c>
      <c r="G48" s="261"/>
      <c r="H48" s="227" t="s">
        <v>104</v>
      </c>
      <c r="I48" s="229" t="s">
        <v>105</v>
      </c>
      <c r="J48" s="229" t="s">
        <v>98</v>
      </c>
      <c r="K48" s="229" t="s">
        <v>106</v>
      </c>
      <c r="L48" s="266" t="s">
        <v>107</v>
      </c>
      <c r="M48" s="229" t="s">
        <v>38</v>
      </c>
      <c r="N48" s="266" t="s">
        <v>32</v>
      </c>
      <c r="O48" s="219"/>
    </row>
    <row r="49" spans="1:15" ht="14.1" customHeight="1" x14ac:dyDescent="0.15">
      <c r="A49" s="256"/>
      <c r="B49" s="222"/>
      <c r="C49" s="224"/>
      <c r="D49" s="226"/>
      <c r="E49" s="224"/>
      <c r="F49" s="226"/>
      <c r="G49" s="262"/>
      <c r="H49" s="228"/>
      <c r="I49" s="230"/>
      <c r="J49" s="230"/>
      <c r="K49" s="230"/>
      <c r="L49" s="267"/>
      <c r="M49" s="230"/>
      <c r="N49" s="267"/>
      <c r="O49" s="220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2</v>
      </c>
      <c r="E50" s="89">
        <v>0</v>
      </c>
      <c r="F50" s="88">
        <v>0</v>
      </c>
      <c r="G50" s="90">
        <v>6</v>
      </c>
      <c r="H50" s="91">
        <v>0</v>
      </c>
      <c r="I50" s="88">
        <v>3</v>
      </c>
      <c r="J50" s="88">
        <v>2</v>
      </c>
      <c r="K50" s="88">
        <v>0</v>
      </c>
      <c r="L50" s="88">
        <v>1</v>
      </c>
      <c r="M50" s="88">
        <v>2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1"/>
      <c r="B54" s="353"/>
      <c r="C54" s="68" t="s">
        <v>85</v>
      </c>
      <c r="D54" s="403" t="s">
        <v>86</v>
      </c>
      <c r="E54" s="241"/>
      <c r="F54" s="241"/>
      <c r="G54" s="241"/>
      <c r="H54" s="241"/>
      <c r="I54" s="241"/>
      <c r="J54" s="241"/>
      <c r="K54" s="241"/>
      <c r="L54" s="241"/>
      <c r="M54" s="241"/>
      <c r="N54" s="420"/>
      <c r="O54" s="243" t="s">
        <v>50</v>
      </c>
    </row>
    <row r="55" spans="1:15" ht="14.1" customHeight="1" x14ac:dyDescent="0.15">
      <c r="A55" s="354"/>
      <c r="B55" s="356"/>
      <c r="C55" s="27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4"/>
    </row>
    <row r="56" spans="1:15" ht="14.1" customHeight="1" x14ac:dyDescent="0.15">
      <c r="A56" s="354"/>
      <c r="B56" s="356"/>
      <c r="C56" s="334"/>
      <c r="D56" s="294" t="s">
        <v>95</v>
      </c>
      <c r="E56" s="246" t="s">
        <v>76</v>
      </c>
      <c r="F56" s="246" t="s">
        <v>77</v>
      </c>
      <c r="G56" s="294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48" t="s">
        <v>111</v>
      </c>
      <c r="N56" s="417" t="s">
        <v>83</v>
      </c>
      <c r="O56" s="244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44"/>
    </row>
    <row r="58" spans="1:15" ht="14.1" customHeight="1" x14ac:dyDescent="0.15">
      <c r="A58" s="357"/>
      <c r="B58" s="359"/>
      <c r="C58" s="278"/>
      <c r="D58" s="298"/>
      <c r="E58" s="247"/>
      <c r="F58" s="247"/>
      <c r="G58" s="298"/>
      <c r="H58" s="247"/>
      <c r="I58" s="247"/>
      <c r="J58" s="247"/>
      <c r="K58" s="247"/>
      <c r="L58" s="247"/>
      <c r="M58" s="249"/>
      <c r="N58" s="419"/>
      <c r="O58" s="245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1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7" t="s">
        <v>50</v>
      </c>
      <c r="B68" s="408"/>
      <c r="C68" s="97">
        <v>38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50</v>
      </c>
    </row>
    <row r="73" spans="1:15" ht="14.1" customHeight="1" x14ac:dyDescent="0.15">
      <c r="A73" s="354"/>
      <c r="B73" s="356"/>
      <c r="C73" s="310">
        <v>1</v>
      </c>
      <c r="D73" s="310"/>
      <c r="E73" s="310">
        <v>2</v>
      </c>
      <c r="F73" s="310"/>
      <c r="G73" s="310">
        <v>3</v>
      </c>
      <c r="H73" s="310"/>
      <c r="I73" s="300"/>
      <c r="J73" s="413"/>
    </row>
    <row r="74" spans="1:15" ht="14.1" customHeight="1" x14ac:dyDescent="0.15">
      <c r="A74" s="357"/>
      <c r="B74" s="359"/>
      <c r="C74" s="387" t="s">
        <v>72</v>
      </c>
      <c r="D74" s="388"/>
      <c r="E74" s="387" t="s">
        <v>74</v>
      </c>
      <c r="F74" s="388"/>
      <c r="G74" s="387" t="s">
        <v>84</v>
      </c>
      <c r="H74" s="389"/>
      <c r="I74" s="389"/>
      <c r="J74" s="414"/>
    </row>
    <row r="75" spans="1:15" ht="14.1" customHeight="1" x14ac:dyDescent="0.15">
      <c r="A75" s="139">
        <v>1</v>
      </c>
      <c r="B75" s="49" t="s">
        <v>54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0">
        <v>2</v>
      </c>
      <c r="D76" s="291"/>
      <c r="E76" s="290">
        <v>4</v>
      </c>
      <c r="F76" s="291"/>
      <c r="G76" s="290">
        <v>6</v>
      </c>
      <c r="H76" s="292"/>
      <c r="I76" s="292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90">
        <v>2</v>
      </c>
      <c r="D77" s="291"/>
      <c r="E77" s="290">
        <v>6</v>
      </c>
      <c r="F77" s="291"/>
      <c r="G77" s="290">
        <v>0</v>
      </c>
      <c r="H77" s="292"/>
      <c r="I77" s="292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90">
        <v>1</v>
      </c>
      <c r="D78" s="291"/>
      <c r="E78" s="290">
        <v>4</v>
      </c>
      <c r="F78" s="291"/>
      <c r="G78" s="290">
        <v>0</v>
      </c>
      <c r="H78" s="292"/>
      <c r="I78" s="292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90">
        <v>1</v>
      </c>
      <c r="D79" s="291"/>
      <c r="E79" s="290">
        <v>5</v>
      </c>
      <c r="F79" s="291"/>
      <c r="G79" s="290">
        <v>0</v>
      </c>
      <c r="H79" s="292"/>
      <c r="I79" s="292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90">
        <v>2</v>
      </c>
      <c r="D80" s="291"/>
      <c r="E80" s="290">
        <v>2</v>
      </c>
      <c r="F80" s="291"/>
      <c r="G80" s="290">
        <v>0</v>
      </c>
      <c r="H80" s="292"/>
      <c r="I80" s="292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90">
        <v>2</v>
      </c>
      <c r="D81" s="291"/>
      <c r="E81" s="290">
        <v>2</v>
      </c>
      <c r="F81" s="291"/>
      <c r="G81" s="290">
        <v>0</v>
      </c>
      <c r="H81" s="292"/>
      <c r="I81" s="292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102">
        <v>0</v>
      </c>
    </row>
    <row r="84" spans="1:17" ht="14.1" customHeight="1" thickTop="1" x14ac:dyDescent="0.15">
      <c r="A84" s="407" t="s">
        <v>50</v>
      </c>
      <c r="B84" s="408"/>
      <c r="C84" s="409">
        <v>10</v>
      </c>
      <c r="D84" s="410"/>
      <c r="E84" s="409">
        <v>23</v>
      </c>
      <c r="F84" s="410"/>
      <c r="G84" s="411">
        <v>6</v>
      </c>
      <c r="H84" s="411"/>
      <c r="I84" s="409"/>
      <c r="J84" s="103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1"/>
      <c r="B89" s="353"/>
      <c r="C89" s="403" t="s">
        <v>166</v>
      </c>
      <c r="D89" s="241"/>
      <c r="E89" s="241"/>
      <c r="F89" s="241"/>
      <c r="G89" s="242"/>
      <c r="H89" s="243" t="s">
        <v>50</v>
      </c>
      <c r="J89" s="366"/>
      <c r="K89" s="368"/>
      <c r="L89" s="300" t="s">
        <v>113</v>
      </c>
      <c r="M89" s="264"/>
      <c r="N89" s="264"/>
      <c r="O89" s="264"/>
      <c r="P89" s="265"/>
      <c r="Q89" s="277" t="s">
        <v>50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4"/>
      <c r="J90" s="369"/>
      <c r="K90" s="371"/>
      <c r="L90" s="390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34"/>
    </row>
    <row r="91" spans="1:17" ht="14.1" customHeight="1" x14ac:dyDescent="0.15">
      <c r="A91" s="354"/>
      <c r="B91" s="356"/>
      <c r="C91" s="246" t="s">
        <v>65</v>
      </c>
      <c r="D91" s="246" t="s">
        <v>66</v>
      </c>
      <c r="E91" s="294" t="s">
        <v>101</v>
      </c>
      <c r="F91" s="296" t="s">
        <v>102</v>
      </c>
      <c r="G91" s="365" t="s">
        <v>103</v>
      </c>
      <c r="H91" s="244"/>
      <c r="J91" s="372"/>
      <c r="K91" s="374"/>
      <c r="L91" s="222"/>
      <c r="M91" s="224"/>
      <c r="N91" s="226"/>
      <c r="O91" s="224"/>
      <c r="P91" s="226"/>
      <c r="Q91" s="278"/>
    </row>
    <row r="92" spans="1:17" ht="14.1" customHeight="1" x14ac:dyDescent="0.15">
      <c r="A92" s="357"/>
      <c r="B92" s="359"/>
      <c r="C92" s="247"/>
      <c r="D92" s="247"/>
      <c r="E92" s="363"/>
      <c r="F92" s="364"/>
      <c r="G92" s="247"/>
      <c r="H92" s="245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7</v>
      </c>
      <c r="N101" s="100">
        <v>2</v>
      </c>
      <c r="O101" s="100">
        <v>0</v>
      </c>
      <c r="P101" s="100">
        <v>0</v>
      </c>
      <c r="Q101" s="100">
        <v>10</v>
      </c>
    </row>
    <row r="102" spans="1:17" ht="14.1" customHeight="1" x14ac:dyDescent="0.15">
      <c r="A102" s="131" t="s">
        <v>50</v>
      </c>
      <c r="B102" s="132"/>
      <c r="C102" s="55">
        <v>10</v>
      </c>
      <c r="D102" s="55">
        <v>0</v>
      </c>
      <c r="E102" s="55">
        <v>0</v>
      </c>
      <c r="F102" s="55">
        <v>0</v>
      </c>
      <c r="G102" s="55">
        <v>0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1"/>
      <c r="B106" s="353"/>
      <c r="C106" s="378" t="s">
        <v>114</v>
      </c>
      <c r="D106" s="379"/>
      <c r="E106" s="380"/>
      <c r="F106" s="243" t="s">
        <v>50</v>
      </c>
      <c r="G106" s="79"/>
      <c r="H106" s="366"/>
      <c r="I106" s="368"/>
      <c r="J106" s="300" t="s">
        <v>88</v>
      </c>
      <c r="K106" s="264"/>
      <c r="L106" s="264"/>
      <c r="M106" s="264"/>
      <c r="N106" s="264"/>
      <c r="O106" s="264"/>
      <c r="P106" s="265"/>
      <c r="Q106" s="306" t="s">
        <v>50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44"/>
      <c r="G107" s="76"/>
      <c r="H107" s="369"/>
      <c r="I107" s="371"/>
      <c r="J107" s="402" t="s">
        <v>104</v>
      </c>
      <c r="K107" s="229" t="s">
        <v>105</v>
      </c>
      <c r="L107" s="229" t="s">
        <v>98</v>
      </c>
      <c r="M107" s="229" t="s">
        <v>106</v>
      </c>
      <c r="N107" s="266" t="s">
        <v>107</v>
      </c>
      <c r="O107" s="229" t="s">
        <v>38</v>
      </c>
      <c r="P107" s="266" t="s">
        <v>32</v>
      </c>
      <c r="Q107" s="401"/>
    </row>
    <row r="108" spans="1:17" ht="14.1" customHeight="1" x14ac:dyDescent="0.15">
      <c r="A108" s="357"/>
      <c r="B108" s="359"/>
      <c r="C108" s="138" t="s">
        <v>67</v>
      </c>
      <c r="D108" s="138" t="s">
        <v>66</v>
      </c>
      <c r="E108" s="138" t="s">
        <v>68</v>
      </c>
      <c r="F108" s="245"/>
      <c r="G108" s="76"/>
      <c r="H108" s="372"/>
      <c r="I108" s="374"/>
      <c r="J108" s="230"/>
      <c r="K108" s="230"/>
      <c r="L108" s="230"/>
      <c r="M108" s="230"/>
      <c r="N108" s="267"/>
      <c r="O108" s="230"/>
      <c r="P108" s="267"/>
      <c r="Q108" s="309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2</v>
      </c>
      <c r="K111" s="106">
        <v>3</v>
      </c>
      <c r="L111" s="106">
        <v>0</v>
      </c>
      <c r="M111" s="106">
        <v>0</v>
      </c>
      <c r="N111" s="106">
        <v>8</v>
      </c>
      <c r="O111" s="106">
        <v>6</v>
      </c>
      <c r="P111" s="106">
        <v>0</v>
      </c>
      <c r="Q111" s="108">
        <v>19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9</v>
      </c>
      <c r="P113" s="106">
        <v>0</v>
      </c>
      <c r="Q113" s="108">
        <v>9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1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1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0" t="s">
        <v>50</v>
      </c>
      <c r="B118" s="322"/>
      <c r="C118" s="106">
        <v>23</v>
      </c>
      <c r="D118" s="106">
        <v>0</v>
      </c>
      <c r="E118" s="106">
        <v>0</v>
      </c>
      <c r="F118" s="106">
        <v>23</v>
      </c>
      <c r="G118" s="76"/>
      <c r="H118" s="320" t="s">
        <v>50</v>
      </c>
      <c r="I118" s="322"/>
      <c r="J118" s="106">
        <v>4</v>
      </c>
      <c r="K118" s="106">
        <v>7</v>
      </c>
      <c r="L118" s="106">
        <v>0</v>
      </c>
      <c r="M118" s="106">
        <v>0</v>
      </c>
      <c r="N118" s="106">
        <v>8</v>
      </c>
      <c r="O118" s="106">
        <v>21</v>
      </c>
      <c r="P118" s="106">
        <v>0</v>
      </c>
      <c r="Q118" s="106">
        <v>40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6"/>
      <c r="B123" s="396"/>
      <c r="C123" s="234" t="s">
        <v>17</v>
      </c>
      <c r="D123" s="235"/>
      <c r="E123" s="235"/>
      <c r="F123" s="235"/>
      <c r="G123" s="236"/>
      <c r="H123" s="397" t="s">
        <v>50</v>
      </c>
      <c r="I123" s="240" t="s">
        <v>14</v>
      </c>
      <c r="J123" s="241"/>
      <c r="K123" s="242"/>
      <c r="L123" s="243" t="s">
        <v>50</v>
      </c>
    </row>
    <row r="124" spans="1:17" ht="14.1" customHeight="1" x14ac:dyDescent="0.15">
      <c r="A124" s="396"/>
      <c r="B124" s="396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8"/>
      <c r="I124" s="51">
        <v>1</v>
      </c>
      <c r="J124" s="43">
        <v>2</v>
      </c>
      <c r="K124" s="43">
        <v>3</v>
      </c>
      <c r="L124" s="244"/>
    </row>
    <row r="125" spans="1:17" ht="14.1" customHeight="1" x14ac:dyDescent="0.15">
      <c r="A125" s="396"/>
      <c r="B125" s="396"/>
      <c r="C125" s="246" t="s">
        <v>65</v>
      </c>
      <c r="D125" s="246" t="s">
        <v>66</v>
      </c>
      <c r="E125" s="294" t="s">
        <v>101</v>
      </c>
      <c r="F125" s="296" t="s">
        <v>102</v>
      </c>
      <c r="G125" s="365" t="s">
        <v>103</v>
      </c>
      <c r="H125" s="398"/>
      <c r="I125" s="395" t="s">
        <v>67</v>
      </c>
      <c r="J125" s="400" t="s">
        <v>66</v>
      </c>
      <c r="K125" s="400" t="s">
        <v>68</v>
      </c>
      <c r="L125" s="244"/>
    </row>
    <row r="126" spans="1:17" ht="14.1" customHeight="1" x14ac:dyDescent="0.15">
      <c r="A126" s="396"/>
      <c r="B126" s="396"/>
      <c r="C126" s="247"/>
      <c r="D126" s="247"/>
      <c r="E126" s="363"/>
      <c r="F126" s="364"/>
      <c r="G126" s="247"/>
      <c r="H126" s="399"/>
      <c r="I126" s="395"/>
      <c r="J126" s="400"/>
      <c r="K126" s="400"/>
      <c r="L126" s="245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6</v>
      </c>
      <c r="D128" s="109">
        <v>0</v>
      </c>
      <c r="E128" s="109">
        <v>0</v>
      </c>
      <c r="F128" s="109">
        <v>0</v>
      </c>
      <c r="G128" s="110">
        <v>0</v>
      </c>
      <c r="H128" s="111">
        <v>6</v>
      </c>
      <c r="I128" s="112">
        <v>6</v>
      </c>
      <c r="J128" s="109">
        <v>0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0" t="s">
        <v>50</v>
      </c>
      <c r="B136" s="322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1"/>
      <c r="B140" s="391"/>
      <c r="C140" s="257" t="s">
        <v>70</v>
      </c>
      <c r="D140" s="258"/>
      <c r="E140" s="258"/>
      <c r="F140" s="258"/>
      <c r="G140" s="259"/>
      <c r="H140" s="392" t="s">
        <v>50</v>
      </c>
      <c r="I140" s="263" t="s">
        <v>71</v>
      </c>
      <c r="J140" s="264"/>
      <c r="K140" s="264"/>
      <c r="L140" s="264"/>
      <c r="M140" s="264"/>
      <c r="N140" s="264"/>
      <c r="O140" s="265"/>
      <c r="P140" s="218" t="s">
        <v>50</v>
      </c>
    </row>
    <row r="141" spans="1:16" ht="14.1" customHeight="1" x14ac:dyDescent="0.15">
      <c r="A141" s="391"/>
      <c r="B141" s="391"/>
      <c r="C141" s="390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93"/>
      <c r="I141" s="375" t="s">
        <v>104</v>
      </c>
      <c r="J141" s="377" t="s">
        <v>105</v>
      </c>
      <c r="K141" s="377" t="s">
        <v>98</v>
      </c>
      <c r="L141" s="377" t="s">
        <v>106</v>
      </c>
      <c r="M141" s="296" t="s">
        <v>107</v>
      </c>
      <c r="N141" s="377" t="s">
        <v>38</v>
      </c>
      <c r="O141" s="296" t="s">
        <v>32</v>
      </c>
      <c r="P141" s="219"/>
    </row>
    <row r="142" spans="1:16" ht="14.1" customHeight="1" x14ac:dyDescent="0.15">
      <c r="A142" s="391"/>
      <c r="B142" s="391"/>
      <c r="C142" s="222"/>
      <c r="D142" s="224"/>
      <c r="E142" s="226"/>
      <c r="F142" s="224"/>
      <c r="G142" s="226"/>
      <c r="H142" s="394"/>
      <c r="I142" s="228"/>
      <c r="J142" s="230"/>
      <c r="K142" s="230"/>
      <c r="L142" s="230"/>
      <c r="M142" s="267"/>
      <c r="N142" s="230"/>
      <c r="O142" s="267"/>
      <c r="P142" s="22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2</v>
      </c>
      <c r="F144" s="89">
        <v>0</v>
      </c>
      <c r="G144" s="88">
        <v>0</v>
      </c>
      <c r="H144" s="113">
        <v>6</v>
      </c>
      <c r="I144" s="91">
        <v>0</v>
      </c>
      <c r="J144" s="88">
        <v>3</v>
      </c>
      <c r="K144" s="88">
        <v>2</v>
      </c>
      <c r="L144" s="88">
        <v>0</v>
      </c>
      <c r="M144" s="88">
        <v>1</v>
      </c>
      <c r="N144" s="88">
        <v>2</v>
      </c>
      <c r="O144" s="88">
        <v>0</v>
      </c>
      <c r="P144" s="55">
        <v>8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6" t="s">
        <v>50</v>
      </c>
      <c r="B152" s="386"/>
      <c r="C152" s="55">
        <v>0</v>
      </c>
      <c r="D152" s="55">
        <v>4</v>
      </c>
      <c r="E152" s="55">
        <v>2</v>
      </c>
      <c r="F152" s="55">
        <v>0</v>
      </c>
      <c r="G152" s="55">
        <v>0</v>
      </c>
      <c r="H152" s="113">
        <v>6</v>
      </c>
      <c r="I152" s="55">
        <v>0</v>
      </c>
      <c r="J152" s="55">
        <v>3</v>
      </c>
      <c r="K152" s="55">
        <v>2</v>
      </c>
      <c r="L152" s="55">
        <v>0</v>
      </c>
      <c r="M152" s="55">
        <v>1</v>
      </c>
      <c r="N152" s="55">
        <v>2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50</v>
      </c>
    </row>
    <row r="157" spans="1:16" ht="14.1" customHeight="1" x14ac:dyDescent="0.15">
      <c r="A157" s="354"/>
      <c r="B157" s="355"/>
      <c r="C157" s="355"/>
      <c r="D157" s="355"/>
      <c r="E157" s="356"/>
      <c r="F157" s="300">
        <v>1</v>
      </c>
      <c r="G157" s="265"/>
      <c r="H157" s="300">
        <v>2</v>
      </c>
      <c r="I157" s="265"/>
      <c r="J157" s="300">
        <v>3</v>
      </c>
      <c r="K157" s="264"/>
      <c r="L157" s="265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72</v>
      </c>
      <c r="G158" s="388"/>
      <c r="H158" s="387" t="s">
        <v>74</v>
      </c>
      <c r="I158" s="388"/>
      <c r="J158" s="387" t="s">
        <v>84</v>
      </c>
      <c r="K158" s="389"/>
      <c r="L158" s="389"/>
      <c r="M158" s="362"/>
    </row>
    <row r="159" spans="1:16" ht="14.1" customHeight="1" x14ac:dyDescent="0.15">
      <c r="A159" s="317" t="s">
        <v>73</v>
      </c>
      <c r="B159" s="141" t="s">
        <v>85</v>
      </c>
      <c r="C159" s="313" t="s">
        <v>87</v>
      </c>
      <c r="D159" s="314"/>
      <c r="E159" s="315"/>
      <c r="F159" s="290">
        <v>9</v>
      </c>
      <c r="G159" s="291"/>
      <c r="H159" s="290">
        <v>23</v>
      </c>
      <c r="I159" s="291"/>
      <c r="J159" s="290">
        <v>6</v>
      </c>
      <c r="K159" s="292"/>
      <c r="L159" s="291"/>
      <c r="M159" s="55">
        <v>38</v>
      </c>
    </row>
    <row r="160" spans="1:16" ht="14.1" customHeight="1" x14ac:dyDescent="0.15">
      <c r="A160" s="318"/>
      <c r="B160" s="323" t="s">
        <v>86</v>
      </c>
      <c r="C160" s="137">
        <v>1</v>
      </c>
      <c r="D160" s="311" t="s">
        <v>75</v>
      </c>
      <c r="E160" s="312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18"/>
      <c r="B161" s="324"/>
      <c r="C161" s="137">
        <v>2</v>
      </c>
      <c r="D161" s="311" t="s">
        <v>76</v>
      </c>
      <c r="E161" s="312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18"/>
      <c r="B162" s="324"/>
      <c r="C162" s="137">
        <v>3</v>
      </c>
      <c r="D162" s="311" t="s">
        <v>77</v>
      </c>
      <c r="E162" s="312"/>
      <c r="F162" s="290">
        <v>1</v>
      </c>
      <c r="G162" s="291"/>
      <c r="H162" s="290">
        <v>0</v>
      </c>
      <c r="I162" s="291"/>
      <c r="J162" s="290">
        <v>0</v>
      </c>
      <c r="K162" s="292"/>
      <c r="L162" s="291"/>
      <c r="M162" s="55">
        <v>1</v>
      </c>
      <c r="P162" s="9"/>
      <c r="Q162" s="9"/>
      <c r="R162" s="9"/>
      <c r="S162" s="9"/>
    </row>
    <row r="163" spans="1:19" ht="14.1" customHeight="1" x14ac:dyDescent="0.15">
      <c r="A163" s="318"/>
      <c r="B163" s="324"/>
      <c r="C163" s="137">
        <v>4</v>
      </c>
      <c r="D163" s="311" t="s">
        <v>110</v>
      </c>
      <c r="E163" s="312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18"/>
      <c r="B164" s="324"/>
      <c r="C164" s="137">
        <v>5</v>
      </c>
      <c r="D164" s="311" t="s">
        <v>78</v>
      </c>
      <c r="E164" s="312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18"/>
      <c r="B165" s="324"/>
      <c r="C165" s="137">
        <v>6</v>
      </c>
      <c r="D165" s="311" t="s">
        <v>79</v>
      </c>
      <c r="E165" s="312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18"/>
      <c r="B166" s="324"/>
      <c r="C166" s="137">
        <v>7</v>
      </c>
      <c r="D166" s="311" t="s">
        <v>80</v>
      </c>
      <c r="E166" s="312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18"/>
      <c r="B167" s="324"/>
      <c r="C167" s="137">
        <v>8</v>
      </c>
      <c r="D167" s="311" t="s">
        <v>81</v>
      </c>
      <c r="E167" s="312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18"/>
      <c r="B168" s="324"/>
      <c r="C168" s="137">
        <v>9</v>
      </c>
      <c r="D168" s="311" t="s">
        <v>82</v>
      </c>
      <c r="E168" s="312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18"/>
      <c r="B169" s="324"/>
      <c r="C169" s="137">
        <v>10</v>
      </c>
      <c r="D169" s="311" t="s">
        <v>111</v>
      </c>
      <c r="E169" s="312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19"/>
      <c r="B170" s="325"/>
      <c r="C170" s="137">
        <v>11</v>
      </c>
      <c r="D170" s="311" t="s">
        <v>83</v>
      </c>
      <c r="E170" s="312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13" t="s">
        <v>50</v>
      </c>
      <c r="B171" s="314"/>
      <c r="C171" s="314"/>
      <c r="D171" s="314"/>
      <c r="E171" s="315"/>
      <c r="F171" s="290">
        <v>10</v>
      </c>
      <c r="G171" s="291"/>
      <c r="H171" s="290">
        <v>23</v>
      </c>
      <c r="I171" s="291"/>
      <c r="J171" s="290">
        <v>6</v>
      </c>
      <c r="K171" s="292"/>
      <c r="L171" s="291"/>
      <c r="M171" s="55">
        <v>39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112</v>
      </c>
      <c r="G175" s="385"/>
      <c r="H175" s="385"/>
      <c r="I175" s="385"/>
      <c r="J175" s="385"/>
      <c r="K175" s="360" t="s">
        <v>50</v>
      </c>
      <c r="L175" s="9"/>
      <c r="M175" s="9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9"/>
      <c r="M176" s="9"/>
    </row>
    <row r="177" spans="1:13" ht="14.1" customHeight="1" x14ac:dyDescent="0.15">
      <c r="A177" s="354"/>
      <c r="B177" s="355"/>
      <c r="C177" s="355"/>
      <c r="D177" s="355"/>
      <c r="E177" s="356"/>
      <c r="F177" s="246" t="s">
        <v>65</v>
      </c>
      <c r="G177" s="246" t="s">
        <v>66</v>
      </c>
      <c r="H177" s="294" t="s">
        <v>101</v>
      </c>
      <c r="I177" s="296" t="s">
        <v>102</v>
      </c>
      <c r="J177" s="365" t="s">
        <v>103</v>
      </c>
      <c r="K177" s="361"/>
      <c r="L177" s="9"/>
      <c r="M177" s="9"/>
    </row>
    <row r="178" spans="1:13" ht="14.1" customHeight="1" x14ac:dyDescent="0.15">
      <c r="A178" s="357"/>
      <c r="B178" s="358"/>
      <c r="C178" s="358"/>
      <c r="D178" s="358"/>
      <c r="E178" s="359"/>
      <c r="F178" s="247"/>
      <c r="G178" s="247"/>
      <c r="H178" s="363"/>
      <c r="I178" s="364"/>
      <c r="J178" s="247"/>
      <c r="K178" s="362"/>
      <c r="L178" s="9"/>
      <c r="M178" s="9"/>
    </row>
    <row r="179" spans="1:13" ht="14.1" customHeight="1" x14ac:dyDescent="0.15">
      <c r="A179" s="317" t="s">
        <v>73</v>
      </c>
      <c r="B179" s="115" t="s">
        <v>85</v>
      </c>
      <c r="C179" s="320" t="s">
        <v>87</v>
      </c>
      <c r="D179" s="321"/>
      <c r="E179" s="322"/>
      <c r="F179" s="55">
        <v>9</v>
      </c>
      <c r="G179" s="55">
        <v>0</v>
      </c>
      <c r="H179" s="55">
        <v>0</v>
      </c>
      <c r="I179" s="55">
        <v>0</v>
      </c>
      <c r="J179" s="55">
        <v>0</v>
      </c>
      <c r="K179" s="104">
        <v>9</v>
      </c>
      <c r="L179" s="9"/>
    </row>
    <row r="180" spans="1:13" ht="14.1" customHeight="1" x14ac:dyDescent="0.15">
      <c r="A180" s="318"/>
      <c r="B180" s="323" t="s">
        <v>86</v>
      </c>
      <c r="C180" s="137">
        <v>1</v>
      </c>
      <c r="D180" s="311" t="s">
        <v>75</v>
      </c>
      <c r="E180" s="312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8"/>
      <c r="B181" s="324"/>
      <c r="C181" s="137">
        <v>2</v>
      </c>
      <c r="D181" s="311" t="s">
        <v>76</v>
      </c>
      <c r="E181" s="312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8"/>
      <c r="B182" s="324"/>
      <c r="C182" s="137">
        <v>3</v>
      </c>
      <c r="D182" s="311" t="s">
        <v>77</v>
      </c>
      <c r="E182" s="312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18"/>
      <c r="B183" s="324"/>
      <c r="C183" s="137">
        <v>4</v>
      </c>
      <c r="D183" s="311" t="s">
        <v>110</v>
      </c>
      <c r="E183" s="312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8"/>
      <c r="B184" s="324"/>
      <c r="C184" s="137">
        <v>5</v>
      </c>
      <c r="D184" s="311" t="s">
        <v>78</v>
      </c>
      <c r="E184" s="312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8"/>
      <c r="B185" s="324"/>
      <c r="C185" s="137">
        <v>6</v>
      </c>
      <c r="D185" s="311" t="s">
        <v>79</v>
      </c>
      <c r="E185" s="312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8"/>
      <c r="B186" s="324"/>
      <c r="C186" s="137">
        <v>7</v>
      </c>
      <c r="D186" s="311" t="s">
        <v>80</v>
      </c>
      <c r="E186" s="312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8"/>
      <c r="B187" s="324"/>
      <c r="C187" s="137">
        <v>8</v>
      </c>
      <c r="D187" s="311" t="s">
        <v>81</v>
      </c>
      <c r="E187" s="312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8"/>
      <c r="B188" s="324"/>
      <c r="C188" s="137">
        <v>9</v>
      </c>
      <c r="D188" s="311" t="s">
        <v>82</v>
      </c>
      <c r="E188" s="312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8"/>
      <c r="B189" s="324"/>
      <c r="C189" s="137">
        <v>10</v>
      </c>
      <c r="D189" s="311" t="s">
        <v>111</v>
      </c>
      <c r="E189" s="312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9"/>
      <c r="B190" s="325"/>
      <c r="C190" s="137">
        <v>11</v>
      </c>
      <c r="D190" s="311" t="s">
        <v>83</v>
      </c>
      <c r="E190" s="312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3" t="s">
        <v>50</v>
      </c>
      <c r="B191" s="314"/>
      <c r="C191" s="314"/>
      <c r="D191" s="314"/>
      <c r="E191" s="315"/>
      <c r="F191" s="55">
        <v>10</v>
      </c>
      <c r="G191" s="55">
        <v>0</v>
      </c>
      <c r="H191" s="55">
        <v>0</v>
      </c>
      <c r="I191" s="55">
        <v>0</v>
      </c>
      <c r="J191" s="55">
        <v>0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6"/>
      <c r="B194" s="367"/>
      <c r="C194" s="367"/>
      <c r="D194" s="367"/>
      <c r="E194" s="368"/>
      <c r="F194" s="264" t="s">
        <v>113</v>
      </c>
      <c r="G194" s="264"/>
      <c r="H194" s="264"/>
      <c r="I194" s="264"/>
      <c r="J194" s="265"/>
      <c r="K194" s="381" t="s">
        <v>50</v>
      </c>
      <c r="L194" s="9"/>
      <c r="M194" s="9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2"/>
      <c r="L195" s="9"/>
      <c r="M195" s="9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223"/>
      <c r="H196" s="225"/>
      <c r="I196" s="223"/>
      <c r="J196" s="225"/>
      <c r="K196" s="382"/>
      <c r="L196" s="9"/>
      <c r="M196" s="9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224"/>
      <c r="H197" s="226"/>
      <c r="I197" s="224"/>
      <c r="J197" s="226"/>
      <c r="K197" s="383"/>
      <c r="L197" s="9"/>
      <c r="M197" s="9"/>
    </row>
    <row r="198" spans="1:18" ht="14.1" customHeight="1" x14ac:dyDescent="0.15">
      <c r="A198" s="317" t="s">
        <v>73</v>
      </c>
      <c r="B198" s="115" t="s">
        <v>85</v>
      </c>
      <c r="C198" s="320" t="s">
        <v>87</v>
      </c>
      <c r="D198" s="321"/>
      <c r="E198" s="322"/>
      <c r="F198" s="87">
        <v>1</v>
      </c>
      <c r="G198" s="87">
        <v>6</v>
      </c>
      <c r="H198" s="87">
        <v>2</v>
      </c>
      <c r="I198" s="87">
        <v>0</v>
      </c>
      <c r="J198" s="87">
        <v>0</v>
      </c>
      <c r="K198" s="116">
        <v>9</v>
      </c>
      <c r="L198" s="9"/>
    </row>
    <row r="199" spans="1:18" ht="14.1" customHeight="1" x14ac:dyDescent="0.15">
      <c r="A199" s="318"/>
      <c r="B199" s="323" t="s">
        <v>86</v>
      </c>
      <c r="C199" s="137">
        <v>1</v>
      </c>
      <c r="D199" s="311" t="s">
        <v>75</v>
      </c>
      <c r="E199" s="312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8"/>
      <c r="B200" s="324"/>
      <c r="C200" s="137">
        <v>2</v>
      </c>
      <c r="D200" s="311" t="s">
        <v>76</v>
      </c>
      <c r="E200" s="312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8"/>
      <c r="B201" s="324"/>
      <c r="C201" s="137">
        <v>3</v>
      </c>
      <c r="D201" s="311" t="s">
        <v>77</v>
      </c>
      <c r="E201" s="312"/>
      <c r="F201" s="92">
        <v>0</v>
      </c>
      <c r="G201" s="55">
        <v>1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18"/>
      <c r="B202" s="324"/>
      <c r="C202" s="137">
        <v>4</v>
      </c>
      <c r="D202" s="311" t="s">
        <v>110</v>
      </c>
      <c r="E202" s="312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8"/>
      <c r="B203" s="324"/>
      <c r="C203" s="137">
        <v>5</v>
      </c>
      <c r="D203" s="311" t="s">
        <v>78</v>
      </c>
      <c r="E203" s="312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8"/>
      <c r="B204" s="324"/>
      <c r="C204" s="137">
        <v>6</v>
      </c>
      <c r="D204" s="311" t="s">
        <v>79</v>
      </c>
      <c r="E204" s="312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8"/>
      <c r="B205" s="324"/>
      <c r="C205" s="137">
        <v>7</v>
      </c>
      <c r="D205" s="311" t="s">
        <v>80</v>
      </c>
      <c r="E205" s="312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8"/>
      <c r="B206" s="324"/>
      <c r="C206" s="137">
        <v>8</v>
      </c>
      <c r="D206" s="311" t="s">
        <v>81</v>
      </c>
      <c r="E206" s="312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8"/>
      <c r="B207" s="324"/>
      <c r="C207" s="137">
        <v>9</v>
      </c>
      <c r="D207" s="311" t="s">
        <v>82</v>
      </c>
      <c r="E207" s="312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8"/>
      <c r="B208" s="324"/>
      <c r="C208" s="137">
        <v>10</v>
      </c>
      <c r="D208" s="311" t="s">
        <v>111</v>
      </c>
      <c r="E208" s="312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9"/>
      <c r="B209" s="325"/>
      <c r="C209" s="137">
        <v>11</v>
      </c>
      <c r="D209" s="311" t="s">
        <v>83</v>
      </c>
      <c r="E209" s="312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3" t="s">
        <v>50</v>
      </c>
      <c r="B210" s="314"/>
      <c r="C210" s="314"/>
      <c r="D210" s="314"/>
      <c r="E210" s="315"/>
      <c r="F210" s="92">
        <v>1</v>
      </c>
      <c r="G210" s="92">
        <v>7</v>
      </c>
      <c r="H210" s="92">
        <v>2</v>
      </c>
      <c r="I210" s="92">
        <v>0</v>
      </c>
      <c r="J210" s="92">
        <v>0</v>
      </c>
      <c r="K210" s="116">
        <v>10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114</v>
      </c>
      <c r="G213" s="379"/>
      <c r="H213" s="380"/>
      <c r="I213" s="360" t="s">
        <v>50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67</v>
      </c>
      <c r="G215" s="138" t="s">
        <v>66</v>
      </c>
      <c r="H215" s="138" t="s">
        <v>68</v>
      </c>
      <c r="I215" s="362"/>
    </row>
    <row r="216" spans="1:18" ht="14.1" customHeight="1" x14ac:dyDescent="0.15">
      <c r="A216" s="317" t="s">
        <v>73</v>
      </c>
      <c r="B216" s="115" t="s">
        <v>85</v>
      </c>
      <c r="C216" s="320" t="s">
        <v>87</v>
      </c>
      <c r="D216" s="321"/>
      <c r="E216" s="322"/>
      <c r="F216" s="55">
        <v>23</v>
      </c>
      <c r="G216" s="55">
        <v>0</v>
      </c>
      <c r="H216" s="55">
        <v>0</v>
      </c>
      <c r="I216" s="55">
        <v>23</v>
      </c>
    </row>
    <row r="217" spans="1:18" ht="14.1" customHeight="1" x14ac:dyDescent="0.15">
      <c r="A217" s="318"/>
      <c r="B217" s="323" t="s">
        <v>86</v>
      </c>
      <c r="C217" s="137">
        <v>1</v>
      </c>
      <c r="D217" s="311" t="s">
        <v>75</v>
      </c>
      <c r="E217" s="312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8"/>
      <c r="B218" s="324"/>
      <c r="C218" s="137">
        <v>2</v>
      </c>
      <c r="D218" s="311" t="s">
        <v>76</v>
      </c>
      <c r="E218" s="312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8"/>
      <c r="B219" s="324"/>
      <c r="C219" s="137">
        <v>3</v>
      </c>
      <c r="D219" s="311" t="s">
        <v>77</v>
      </c>
      <c r="E219" s="312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110</v>
      </c>
      <c r="E220" s="312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8"/>
      <c r="B221" s="324"/>
      <c r="C221" s="137">
        <v>5</v>
      </c>
      <c r="D221" s="311" t="s">
        <v>78</v>
      </c>
      <c r="E221" s="312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8"/>
      <c r="B222" s="324"/>
      <c r="C222" s="137">
        <v>6</v>
      </c>
      <c r="D222" s="311" t="s">
        <v>79</v>
      </c>
      <c r="E222" s="312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8"/>
      <c r="B223" s="324"/>
      <c r="C223" s="137">
        <v>7</v>
      </c>
      <c r="D223" s="311" t="s">
        <v>80</v>
      </c>
      <c r="E223" s="312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8"/>
      <c r="B224" s="324"/>
      <c r="C224" s="137">
        <v>8</v>
      </c>
      <c r="D224" s="311" t="s">
        <v>81</v>
      </c>
      <c r="E224" s="312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8"/>
      <c r="B225" s="324"/>
      <c r="C225" s="137">
        <v>9</v>
      </c>
      <c r="D225" s="311" t="s">
        <v>82</v>
      </c>
      <c r="E225" s="312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111</v>
      </c>
      <c r="E226" s="312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83</v>
      </c>
      <c r="E227" s="312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3" t="s">
        <v>50</v>
      </c>
      <c r="B228" s="314"/>
      <c r="C228" s="314"/>
      <c r="D228" s="314"/>
      <c r="E228" s="315"/>
      <c r="F228" s="55">
        <v>23</v>
      </c>
      <c r="G228" s="55">
        <v>0</v>
      </c>
      <c r="H228" s="55">
        <v>0</v>
      </c>
      <c r="I228" s="55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6"/>
      <c r="B231" s="367"/>
      <c r="C231" s="367"/>
      <c r="D231" s="367"/>
      <c r="E231" s="368"/>
      <c r="F231" s="264" t="s">
        <v>88</v>
      </c>
      <c r="G231" s="264"/>
      <c r="H231" s="264"/>
      <c r="I231" s="264"/>
      <c r="J231" s="264"/>
      <c r="K231" s="264"/>
      <c r="L231" s="265"/>
      <c r="M231" s="275" t="s">
        <v>50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104</v>
      </c>
      <c r="G232" s="377" t="s">
        <v>105</v>
      </c>
      <c r="H232" s="377" t="s">
        <v>98</v>
      </c>
      <c r="I232" s="377" t="s">
        <v>106</v>
      </c>
      <c r="J232" s="296" t="s">
        <v>107</v>
      </c>
      <c r="K232" s="377" t="s">
        <v>38</v>
      </c>
      <c r="L232" s="296" t="s">
        <v>32</v>
      </c>
      <c r="M232" s="293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30"/>
      <c r="H233" s="230"/>
      <c r="I233" s="230"/>
      <c r="J233" s="267"/>
      <c r="K233" s="230"/>
      <c r="L233" s="267"/>
      <c r="M233" s="276"/>
    </row>
    <row r="234" spans="1:14" ht="14.1" customHeight="1" x14ac:dyDescent="0.15">
      <c r="A234" s="317" t="s">
        <v>73</v>
      </c>
      <c r="B234" s="115" t="s">
        <v>85</v>
      </c>
      <c r="C234" s="320" t="s">
        <v>87</v>
      </c>
      <c r="D234" s="321"/>
      <c r="E234" s="322"/>
      <c r="F234" s="87">
        <v>4</v>
      </c>
      <c r="G234" s="87">
        <v>7</v>
      </c>
      <c r="H234" s="87">
        <v>0</v>
      </c>
      <c r="I234" s="87">
        <v>0</v>
      </c>
      <c r="J234" s="87">
        <v>8</v>
      </c>
      <c r="K234" s="87">
        <v>21</v>
      </c>
      <c r="L234" s="87">
        <v>0</v>
      </c>
      <c r="M234" s="55">
        <v>40</v>
      </c>
    </row>
    <row r="235" spans="1:14" ht="14.1" customHeight="1" x14ac:dyDescent="0.15">
      <c r="A235" s="318"/>
      <c r="B235" s="323" t="s">
        <v>86</v>
      </c>
      <c r="C235" s="137">
        <v>1</v>
      </c>
      <c r="D235" s="311" t="s">
        <v>75</v>
      </c>
      <c r="E235" s="312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8"/>
      <c r="B236" s="324"/>
      <c r="C236" s="137">
        <v>2</v>
      </c>
      <c r="D236" s="311" t="s">
        <v>76</v>
      </c>
      <c r="E236" s="312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8"/>
      <c r="B237" s="324"/>
      <c r="C237" s="137">
        <v>3</v>
      </c>
      <c r="D237" s="311" t="s">
        <v>77</v>
      </c>
      <c r="E237" s="312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110</v>
      </c>
      <c r="E238" s="312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8"/>
      <c r="B239" s="324"/>
      <c r="C239" s="137">
        <v>5</v>
      </c>
      <c r="D239" s="311" t="s">
        <v>78</v>
      </c>
      <c r="E239" s="312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8"/>
      <c r="B240" s="324"/>
      <c r="C240" s="137">
        <v>6</v>
      </c>
      <c r="D240" s="311" t="s">
        <v>79</v>
      </c>
      <c r="E240" s="312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8"/>
      <c r="B241" s="324"/>
      <c r="C241" s="137">
        <v>7</v>
      </c>
      <c r="D241" s="311" t="s">
        <v>80</v>
      </c>
      <c r="E241" s="312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8"/>
      <c r="B242" s="324"/>
      <c r="C242" s="137">
        <v>8</v>
      </c>
      <c r="D242" s="311" t="s">
        <v>81</v>
      </c>
      <c r="E242" s="312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8"/>
      <c r="B243" s="324"/>
      <c r="C243" s="137">
        <v>9</v>
      </c>
      <c r="D243" s="311" t="s">
        <v>82</v>
      </c>
      <c r="E243" s="312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111</v>
      </c>
      <c r="E244" s="312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83</v>
      </c>
      <c r="E245" s="312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3" t="s">
        <v>50</v>
      </c>
      <c r="B246" s="314"/>
      <c r="C246" s="314"/>
      <c r="D246" s="314"/>
      <c r="E246" s="315"/>
      <c r="F246" s="92">
        <v>4</v>
      </c>
      <c r="G246" s="92">
        <v>7</v>
      </c>
      <c r="H246" s="92">
        <v>0</v>
      </c>
      <c r="I246" s="92">
        <v>0</v>
      </c>
      <c r="J246" s="92">
        <v>8</v>
      </c>
      <c r="K246" s="92">
        <v>21</v>
      </c>
      <c r="L246" s="92">
        <v>0</v>
      </c>
      <c r="M246" s="55">
        <v>40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1"/>
      <c r="B250" s="352"/>
      <c r="C250" s="352"/>
      <c r="D250" s="352"/>
      <c r="E250" s="353"/>
      <c r="F250" s="234" t="s">
        <v>17</v>
      </c>
      <c r="G250" s="235"/>
      <c r="H250" s="235"/>
      <c r="I250" s="235"/>
      <c r="J250" s="236"/>
      <c r="K250" s="237" t="s">
        <v>50</v>
      </c>
      <c r="L250" s="240" t="s">
        <v>14</v>
      </c>
      <c r="M250" s="241"/>
      <c r="N250" s="242"/>
      <c r="O250" s="360" t="s">
        <v>50</v>
      </c>
    </row>
    <row r="251" spans="1:17" ht="14.1" customHeight="1" x14ac:dyDescent="0.15">
      <c r="A251" s="354"/>
      <c r="B251" s="355"/>
      <c r="C251" s="355"/>
      <c r="D251" s="355"/>
      <c r="E251" s="35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8"/>
      <c r="L251" s="51">
        <v>1</v>
      </c>
      <c r="M251" s="43">
        <v>2</v>
      </c>
      <c r="N251" s="60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6" t="s">
        <v>65</v>
      </c>
      <c r="G252" s="246" t="s">
        <v>66</v>
      </c>
      <c r="H252" s="294" t="s">
        <v>101</v>
      </c>
      <c r="I252" s="296" t="s">
        <v>102</v>
      </c>
      <c r="J252" s="365" t="s">
        <v>103</v>
      </c>
      <c r="K252" s="238"/>
      <c r="L252" s="343" t="s">
        <v>67</v>
      </c>
      <c r="M252" s="272" t="s">
        <v>66</v>
      </c>
      <c r="N252" s="345" t="s">
        <v>68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7"/>
      <c r="G253" s="247"/>
      <c r="H253" s="363"/>
      <c r="I253" s="364"/>
      <c r="J253" s="247"/>
      <c r="K253" s="239"/>
      <c r="L253" s="344"/>
      <c r="M253" s="253"/>
      <c r="N253" s="346"/>
      <c r="O253" s="362"/>
    </row>
    <row r="254" spans="1:17" ht="14.1" customHeight="1" x14ac:dyDescent="0.15">
      <c r="A254" s="347" t="s">
        <v>73</v>
      </c>
      <c r="B254" s="115" t="s">
        <v>85</v>
      </c>
      <c r="C254" s="320" t="s">
        <v>87</v>
      </c>
      <c r="D254" s="321"/>
      <c r="E254" s="322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348"/>
      <c r="B255" s="350" t="s">
        <v>86</v>
      </c>
      <c r="C255" s="137">
        <v>1</v>
      </c>
      <c r="D255" s="311" t="s">
        <v>75</v>
      </c>
      <c r="E255" s="315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8"/>
      <c r="B256" s="324"/>
      <c r="C256" s="137">
        <v>2</v>
      </c>
      <c r="D256" s="311" t="s">
        <v>76</v>
      </c>
      <c r="E256" s="315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8"/>
      <c r="B257" s="324"/>
      <c r="C257" s="137">
        <v>3</v>
      </c>
      <c r="D257" s="311" t="s">
        <v>77</v>
      </c>
      <c r="E257" s="315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110</v>
      </c>
      <c r="E258" s="312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8"/>
      <c r="B259" s="324"/>
      <c r="C259" s="137">
        <v>5</v>
      </c>
      <c r="D259" s="311" t="s">
        <v>78</v>
      </c>
      <c r="E259" s="315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8"/>
      <c r="B260" s="324"/>
      <c r="C260" s="137">
        <v>6</v>
      </c>
      <c r="D260" s="311" t="s">
        <v>79</v>
      </c>
      <c r="E260" s="315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8"/>
      <c r="B261" s="324"/>
      <c r="C261" s="137">
        <v>7</v>
      </c>
      <c r="D261" s="311" t="s">
        <v>80</v>
      </c>
      <c r="E261" s="315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8"/>
      <c r="B262" s="324"/>
      <c r="C262" s="137">
        <v>8</v>
      </c>
      <c r="D262" s="311" t="s">
        <v>81</v>
      </c>
      <c r="E262" s="315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8"/>
      <c r="B263" s="324"/>
      <c r="C263" s="137">
        <v>9</v>
      </c>
      <c r="D263" s="311" t="s">
        <v>82</v>
      </c>
      <c r="E263" s="315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111</v>
      </c>
      <c r="E264" s="312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83</v>
      </c>
      <c r="E265" s="315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3" t="s">
        <v>50</v>
      </c>
      <c r="B266" s="314"/>
      <c r="C266" s="314"/>
      <c r="D266" s="314"/>
      <c r="E266" s="315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8"/>
      <c r="B269" s="329"/>
      <c r="C269" s="329"/>
      <c r="D269" s="329"/>
      <c r="E269" s="218"/>
      <c r="F269" s="257" t="s">
        <v>70</v>
      </c>
      <c r="G269" s="258"/>
      <c r="H269" s="258"/>
      <c r="I269" s="258"/>
      <c r="J269" s="259"/>
      <c r="K269" s="260" t="s">
        <v>50</v>
      </c>
      <c r="L269" s="263" t="s">
        <v>71</v>
      </c>
      <c r="M269" s="264"/>
      <c r="N269" s="264"/>
      <c r="O269" s="264"/>
      <c r="P269" s="264"/>
      <c r="Q269" s="264"/>
      <c r="R269" s="265"/>
      <c r="S269" s="277" t="s">
        <v>50</v>
      </c>
    </row>
    <row r="270" spans="1:19" ht="14.1" customHeight="1" x14ac:dyDescent="0.15">
      <c r="A270" s="330"/>
      <c r="B270" s="331"/>
      <c r="C270" s="331"/>
      <c r="D270" s="331"/>
      <c r="E270" s="219"/>
      <c r="F270" s="335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61"/>
      <c r="L270" s="339" t="s">
        <v>104</v>
      </c>
      <c r="M270" s="341" t="s">
        <v>105</v>
      </c>
      <c r="N270" s="341" t="s">
        <v>98</v>
      </c>
      <c r="O270" s="341" t="s">
        <v>106</v>
      </c>
      <c r="P270" s="342" t="s">
        <v>107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220"/>
      <c r="F271" s="336"/>
      <c r="G271" s="224"/>
      <c r="H271" s="226"/>
      <c r="I271" s="224"/>
      <c r="J271" s="226"/>
      <c r="K271" s="262"/>
      <c r="L271" s="340"/>
      <c r="M271" s="341"/>
      <c r="N271" s="341"/>
      <c r="O271" s="341"/>
      <c r="P271" s="342"/>
      <c r="Q271" s="341"/>
      <c r="R271" s="342"/>
      <c r="S271" s="278"/>
    </row>
    <row r="272" spans="1:19" ht="14.1" customHeight="1" x14ac:dyDescent="0.15">
      <c r="A272" s="317" t="s">
        <v>73</v>
      </c>
      <c r="B272" s="115" t="s">
        <v>85</v>
      </c>
      <c r="C272" s="320" t="s">
        <v>87</v>
      </c>
      <c r="D272" s="321"/>
      <c r="E272" s="322"/>
      <c r="F272" s="87">
        <v>0</v>
      </c>
      <c r="G272" s="87">
        <v>0</v>
      </c>
      <c r="H272" s="87">
        <v>1</v>
      </c>
      <c r="I272" s="87">
        <v>0</v>
      </c>
      <c r="J272" s="87">
        <v>0</v>
      </c>
      <c r="K272" s="93">
        <v>1</v>
      </c>
      <c r="L272" s="92">
        <v>0</v>
      </c>
      <c r="M272" s="92">
        <v>3</v>
      </c>
      <c r="N272" s="92">
        <v>2</v>
      </c>
      <c r="O272" s="92">
        <v>0</v>
      </c>
      <c r="P272" s="92">
        <v>1</v>
      </c>
      <c r="Q272" s="92">
        <v>2</v>
      </c>
      <c r="R272" s="92">
        <v>0</v>
      </c>
      <c r="S272" s="55">
        <v>8</v>
      </c>
    </row>
    <row r="273" spans="1:19" ht="14.1" customHeight="1" x14ac:dyDescent="0.15">
      <c r="A273" s="318"/>
      <c r="B273" s="323" t="s">
        <v>86</v>
      </c>
      <c r="C273" s="137">
        <v>1</v>
      </c>
      <c r="D273" s="311" t="s">
        <v>75</v>
      </c>
      <c r="E273" s="312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8"/>
      <c r="B274" s="324"/>
      <c r="C274" s="137">
        <v>2</v>
      </c>
      <c r="D274" s="311" t="s">
        <v>76</v>
      </c>
      <c r="E274" s="312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8"/>
      <c r="B275" s="324"/>
      <c r="C275" s="137">
        <v>3</v>
      </c>
      <c r="D275" s="311" t="s">
        <v>77</v>
      </c>
      <c r="E275" s="312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110</v>
      </c>
      <c r="E276" s="327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8"/>
      <c r="B277" s="324"/>
      <c r="C277" s="137">
        <v>5</v>
      </c>
      <c r="D277" s="311" t="s">
        <v>78</v>
      </c>
      <c r="E277" s="312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8"/>
      <c r="B278" s="324"/>
      <c r="C278" s="137">
        <v>6</v>
      </c>
      <c r="D278" s="311" t="s">
        <v>79</v>
      </c>
      <c r="E278" s="312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8"/>
      <c r="B279" s="324"/>
      <c r="C279" s="137">
        <v>7</v>
      </c>
      <c r="D279" s="311" t="s">
        <v>80</v>
      </c>
      <c r="E279" s="312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8"/>
      <c r="B280" s="324"/>
      <c r="C280" s="137">
        <v>8</v>
      </c>
      <c r="D280" s="311" t="s">
        <v>81</v>
      </c>
      <c r="E280" s="312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8"/>
      <c r="B281" s="324"/>
      <c r="C281" s="137">
        <v>9</v>
      </c>
      <c r="D281" s="311" t="s">
        <v>82</v>
      </c>
      <c r="E281" s="312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111</v>
      </c>
      <c r="E282" s="312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83</v>
      </c>
      <c r="E283" s="312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3" t="s">
        <v>50</v>
      </c>
      <c r="B284" s="314"/>
      <c r="C284" s="314"/>
      <c r="D284" s="314"/>
      <c r="E284" s="315"/>
      <c r="F284" s="55">
        <v>0</v>
      </c>
      <c r="G284" s="55">
        <v>0</v>
      </c>
      <c r="H284" s="55">
        <v>1</v>
      </c>
      <c r="I284" s="55">
        <v>0</v>
      </c>
      <c r="J284" s="55">
        <v>0</v>
      </c>
      <c r="K284" s="93">
        <v>1</v>
      </c>
      <c r="L284" s="92">
        <v>0</v>
      </c>
      <c r="M284" s="92">
        <v>3</v>
      </c>
      <c r="N284" s="92">
        <v>2</v>
      </c>
      <c r="O284" s="92">
        <v>0</v>
      </c>
      <c r="P284" s="92">
        <v>1</v>
      </c>
      <c r="Q284" s="92">
        <v>2</v>
      </c>
      <c r="R284" s="92">
        <v>0</v>
      </c>
      <c r="S284" s="55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87</v>
      </c>
      <c r="B3" s="386" t="s">
        <v>108</v>
      </c>
      <c r="C3" s="386"/>
      <c r="D3" s="386"/>
      <c r="E3" s="386" t="s">
        <v>109</v>
      </c>
      <c r="F3" s="386"/>
      <c r="G3" s="386"/>
      <c r="H3" s="386" t="s">
        <v>93</v>
      </c>
      <c r="I3" s="386"/>
      <c r="J3" s="386"/>
      <c r="K3" s="35">
        <v>1</v>
      </c>
      <c r="L3" s="422" t="s">
        <v>54</v>
      </c>
      <c r="M3" s="423"/>
      <c r="N3" s="423"/>
      <c r="O3" s="426"/>
      <c r="P3" s="142">
        <v>2</v>
      </c>
      <c r="Q3" s="422" t="s">
        <v>55</v>
      </c>
      <c r="R3" s="423"/>
      <c r="S3" s="423"/>
      <c r="T3" s="426"/>
      <c r="U3" s="142">
        <v>3</v>
      </c>
      <c r="V3" s="422" t="s">
        <v>56</v>
      </c>
      <c r="W3" s="423"/>
      <c r="X3" s="423"/>
      <c r="Y3" s="426"/>
      <c r="Z3" s="142">
        <v>4</v>
      </c>
      <c r="AA3" s="422" t="s">
        <v>57</v>
      </c>
      <c r="AB3" s="423"/>
      <c r="AC3" s="423"/>
      <c r="AD3" s="426"/>
      <c r="AE3" s="142">
        <v>5</v>
      </c>
      <c r="AF3" s="422" t="s">
        <v>58</v>
      </c>
      <c r="AG3" s="423"/>
      <c r="AH3" s="423"/>
      <c r="AI3" s="426"/>
      <c r="AJ3" s="142">
        <v>6</v>
      </c>
      <c r="AK3" s="422" t="s">
        <v>134</v>
      </c>
      <c r="AL3" s="423"/>
      <c r="AM3" s="423"/>
      <c r="AN3" s="426"/>
      <c r="AO3" s="142">
        <v>7</v>
      </c>
      <c r="AP3" s="422" t="s">
        <v>135</v>
      </c>
      <c r="AQ3" s="423"/>
      <c r="AR3" s="423"/>
      <c r="AS3" s="426"/>
      <c r="AT3" s="142">
        <v>8</v>
      </c>
      <c r="AU3" s="422" t="s">
        <v>61</v>
      </c>
      <c r="AV3" s="423"/>
      <c r="AW3" s="423"/>
      <c r="AX3" s="426"/>
      <c r="AY3" s="142">
        <v>9</v>
      </c>
      <c r="AZ3" s="422" t="s">
        <v>62</v>
      </c>
      <c r="BA3" s="423"/>
      <c r="BB3" s="423"/>
      <c r="BC3" s="424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6" t="s">
        <v>108</v>
      </c>
      <c r="C13" s="386"/>
      <c r="D13" s="386"/>
      <c r="E13" s="386" t="s">
        <v>109</v>
      </c>
      <c r="F13" s="386"/>
      <c r="G13" s="386"/>
      <c r="H13" s="386" t="s">
        <v>93</v>
      </c>
      <c r="I13" s="386"/>
      <c r="J13" s="386"/>
      <c r="K13" s="35">
        <v>1</v>
      </c>
      <c r="L13" s="422" t="s">
        <v>54</v>
      </c>
      <c r="M13" s="423"/>
      <c r="N13" s="423"/>
      <c r="O13" s="426"/>
      <c r="P13" s="142">
        <v>2</v>
      </c>
      <c r="Q13" s="422" t="s">
        <v>55</v>
      </c>
      <c r="R13" s="423"/>
      <c r="S13" s="423"/>
      <c r="T13" s="426"/>
      <c r="U13" s="142">
        <v>3</v>
      </c>
      <c r="V13" s="422" t="s">
        <v>56</v>
      </c>
      <c r="W13" s="423"/>
      <c r="X13" s="423"/>
      <c r="Y13" s="426"/>
      <c r="Z13" s="142">
        <v>4</v>
      </c>
      <c r="AA13" s="422" t="s">
        <v>57</v>
      </c>
      <c r="AB13" s="423"/>
      <c r="AC13" s="423"/>
      <c r="AD13" s="426"/>
      <c r="AE13" s="142">
        <v>5</v>
      </c>
      <c r="AF13" s="422" t="s">
        <v>58</v>
      </c>
      <c r="AG13" s="423"/>
      <c r="AH13" s="423"/>
      <c r="AI13" s="426"/>
      <c r="AJ13" s="142">
        <v>6</v>
      </c>
      <c r="AK13" s="422" t="s">
        <v>134</v>
      </c>
      <c r="AL13" s="423"/>
      <c r="AM13" s="423"/>
      <c r="AN13" s="426"/>
      <c r="AO13" s="142">
        <v>7</v>
      </c>
      <c r="AP13" s="422" t="s">
        <v>135</v>
      </c>
      <c r="AQ13" s="423"/>
      <c r="AR13" s="423"/>
      <c r="AS13" s="426"/>
      <c r="AT13" s="142">
        <v>8</v>
      </c>
      <c r="AU13" s="422" t="s">
        <v>61</v>
      </c>
      <c r="AV13" s="423"/>
      <c r="AW13" s="423"/>
      <c r="AX13" s="426"/>
      <c r="AY13" s="142">
        <v>9</v>
      </c>
      <c r="AZ13" s="422" t="s">
        <v>62</v>
      </c>
      <c r="BA13" s="423"/>
      <c r="BB13" s="423"/>
      <c r="BC13" s="424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33" t="s">
        <v>118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6" t="s">
        <v>108</v>
      </c>
      <c r="C23" s="386"/>
      <c r="D23" s="386"/>
      <c r="E23" s="386" t="s">
        <v>109</v>
      </c>
      <c r="F23" s="386"/>
      <c r="G23" s="386"/>
      <c r="H23" s="386" t="s">
        <v>93</v>
      </c>
      <c r="I23" s="386"/>
      <c r="J23" s="386"/>
      <c r="K23" s="35">
        <v>1</v>
      </c>
      <c r="L23" s="422" t="s">
        <v>54</v>
      </c>
      <c r="M23" s="423"/>
      <c r="N23" s="423"/>
      <c r="O23" s="426"/>
      <c r="P23" s="142">
        <v>2</v>
      </c>
      <c r="Q23" s="422" t="s">
        <v>55</v>
      </c>
      <c r="R23" s="423"/>
      <c r="S23" s="423"/>
      <c r="T23" s="426"/>
      <c r="U23" s="142">
        <v>3</v>
      </c>
      <c r="V23" s="422" t="s">
        <v>56</v>
      </c>
      <c r="W23" s="423"/>
      <c r="X23" s="423"/>
      <c r="Y23" s="426"/>
      <c r="Z23" s="142">
        <v>4</v>
      </c>
      <c r="AA23" s="422" t="s">
        <v>57</v>
      </c>
      <c r="AB23" s="423"/>
      <c r="AC23" s="423"/>
      <c r="AD23" s="426"/>
      <c r="AE23" s="142">
        <v>5</v>
      </c>
      <c r="AF23" s="422" t="s">
        <v>58</v>
      </c>
      <c r="AG23" s="423"/>
      <c r="AH23" s="423"/>
      <c r="AI23" s="426"/>
      <c r="AJ23" s="142">
        <v>6</v>
      </c>
      <c r="AK23" s="422" t="s">
        <v>134</v>
      </c>
      <c r="AL23" s="423"/>
      <c r="AM23" s="423"/>
      <c r="AN23" s="426"/>
      <c r="AO23" s="142">
        <v>7</v>
      </c>
      <c r="AP23" s="422" t="s">
        <v>135</v>
      </c>
      <c r="AQ23" s="423"/>
      <c r="AR23" s="423"/>
      <c r="AS23" s="426"/>
      <c r="AT23" s="142">
        <v>8</v>
      </c>
      <c r="AU23" s="422" t="s">
        <v>61</v>
      </c>
      <c r="AV23" s="423"/>
      <c r="AW23" s="423"/>
      <c r="AX23" s="426"/>
      <c r="AY23" s="142">
        <v>9</v>
      </c>
      <c r="AZ23" s="422" t="s">
        <v>62</v>
      </c>
      <c r="BA23" s="423"/>
      <c r="BB23" s="423"/>
      <c r="BC23" s="424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17" t="s">
        <v>116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6" t="s">
        <v>108</v>
      </c>
      <c r="C33" s="386"/>
      <c r="D33" s="386"/>
      <c r="E33" s="386" t="s">
        <v>109</v>
      </c>
      <c r="F33" s="386"/>
      <c r="G33" s="386"/>
      <c r="H33" s="386" t="s">
        <v>93</v>
      </c>
      <c r="I33" s="386"/>
      <c r="J33" s="386"/>
      <c r="K33" s="35">
        <v>1</v>
      </c>
      <c r="L33" s="422" t="s">
        <v>54</v>
      </c>
      <c r="M33" s="423"/>
      <c r="N33" s="423"/>
      <c r="O33" s="426"/>
      <c r="P33" s="142">
        <v>2</v>
      </c>
      <c r="Q33" s="422" t="s">
        <v>55</v>
      </c>
      <c r="R33" s="423"/>
      <c r="S33" s="423"/>
      <c r="T33" s="426"/>
      <c r="U33" s="142">
        <v>3</v>
      </c>
      <c r="V33" s="422" t="s">
        <v>56</v>
      </c>
      <c r="W33" s="423"/>
      <c r="X33" s="423"/>
      <c r="Y33" s="426"/>
      <c r="Z33" s="142">
        <v>4</v>
      </c>
      <c r="AA33" s="422" t="s">
        <v>57</v>
      </c>
      <c r="AB33" s="423"/>
      <c r="AC33" s="423"/>
      <c r="AD33" s="426"/>
      <c r="AE33" s="142">
        <v>5</v>
      </c>
      <c r="AF33" s="422" t="s">
        <v>58</v>
      </c>
      <c r="AG33" s="423"/>
      <c r="AH33" s="423"/>
      <c r="AI33" s="426"/>
      <c r="AJ33" s="142">
        <v>6</v>
      </c>
      <c r="AK33" s="422" t="s">
        <v>134</v>
      </c>
      <c r="AL33" s="423"/>
      <c r="AM33" s="423"/>
      <c r="AN33" s="426"/>
      <c r="AO33" s="142">
        <v>7</v>
      </c>
      <c r="AP33" s="422" t="s">
        <v>135</v>
      </c>
      <c r="AQ33" s="423"/>
      <c r="AR33" s="423"/>
      <c r="AS33" s="426"/>
      <c r="AT33" s="142">
        <v>8</v>
      </c>
      <c r="AU33" s="422" t="s">
        <v>61</v>
      </c>
      <c r="AV33" s="423"/>
      <c r="AW33" s="423"/>
      <c r="AX33" s="426"/>
      <c r="AY33" s="142">
        <v>9</v>
      </c>
      <c r="AZ33" s="422" t="s">
        <v>62</v>
      </c>
      <c r="BA33" s="423"/>
      <c r="BB33" s="423"/>
      <c r="BC33" s="424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17" t="s">
        <v>117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1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1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6" t="s">
        <v>108</v>
      </c>
      <c r="C43" s="386"/>
      <c r="D43" s="386"/>
      <c r="E43" s="386" t="s">
        <v>109</v>
      </c>
      <c r="F43" s="386"/>
      <c r="G43" s="386"/>
      <c r="H43" s="386" t="s">
        <v>93</v>
      </c>
      <c r="I43" s="386"/>
      <c r="J43" s="386"/>
      <c r="K43" s="35">
        <v>1</v>
      </c>
      <c r="L43" s="422" t="s">
        <v>54</v>
      </c>
      <c r="M43" s="423"/>
      <c r="N43" s="423"/>
      <c r="O43" s="426"/>
      <c r="P43" s="142">
        <v>2</v>
      </c>
      <c r="Q43" s="422" t="s">
        <v>55</v>
      </c>
      <c r="R43" s="423"/>
      <c r="S43" s="423"/>
      <c r="T43" s="426"/>
      <c r="U43" s="142">
        <v>3</v>
      </c>
      <c r="V43" s="422" t="s">
        <v>56</v>
      </c>
      <c r="W43" s="423"/>
      <c r="X43" s="423"/>
      <c r="Y43" s="426"/>
      <c r="Z43" s="142">
        <v>4</v>
      </c>
      <c r="AA43" s="422" t="s">
        <v>57</v>
      </c>
      <c r="AB43" s="423"/>
      <c r="AC43" s="423"/>
      <c r="AD43" s="426"/>
      <c r="AE43" s="142">
        <v>5</v>
      </c>
      <c r="AF43" s="422" t="s">
        <v>58</v>
      </c>
      <c r="AG43" s="423"/>
      <c r="AH43" s="423"/>
      <c r="AI43" s="426"/>
      <c r="AJ43" s="142">
        <v>6</v>
      </c>
      <c r="AK43" s="422" t="s">
        <v>134</v>
      </c>
      <c r="AL43" s="423"/>
      <c r="AM43" s="423"/>
      <c r="AN43" s="426"/>
      <c r="AO43" s="142">
        <v>7</v>
      </c>
      <c r="AP43" s="422" t="s">
        <v>135</v>
      </c>
      <c r="AQ43" s="423"/>
      <c r="AR43" s="423"/>
      <c r="AS43" s="426"/>
      <c r="AT43" s="142">
        <v>8</v>
      </c>
      <c r="AU43" s="422" t="s">
        <v>61</v>
      </c>
      <c r="AV43" s="423"/>
      <c r="AW43" s="423"/>
      <c r="AX43" s="426"/>
      <c r="AY43" s="142">
        <v>9</v>
      </c>
      <c r="AZ43" s="422" t="s">
        <v>62</v>
      </c>
      <c r="BA43" s="423"/>
      <c r="BB43" s="423"/>
      <c r="BC43" s="424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35" t="s">
        <v>110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6" t="s">
        <v>108</v>
      </c>
      <c r="C53" s="386"/>
      <c r="D53" s="386"/>
      <c r="E53" s="386" t="s">
        <v>109</v>
      </c>
      <c r="F53" s="386"/>
      <c r="G53" s="386"/>
      <c r="H53" s="386" t="s">
        <v>93</v>
      </c>
      <c r="I53" s="386"/>
      <c r="J53" s="386"/>
      <c r="K53" s="35">
        <v>1</v>
      </c>
      <c r="L53" s="422" t="s">
        <v>54</v>
      </c>
      <c r="M53" s="423"/>
      <c r="N53" s="423"/>
      <c r="O53" s="426"/>
      <c r="P53" s="142">
        <v>2</v>
      </c>
      <c r="Q53" s="422" t="s">
        <v>55</v>
      </c>
      <c r="R53" s="423"/>
      <c r="S53" s="423"/>
      <c r="T53" s="426"/>
      <c r="U53" s="142">
        <v>3</v>
      </c>
      <c r="V53" s="422" t="s">
        <v>56</v>
      </c>
      <c r="W53" s="423"/>
      <c r="X53" s="423"/>
      <c r="Y53" s="426"/>
      <c r="Z53" s="142">
        <v>4</v>
      </c>
      <c r="AA53" s="422" t="s">
        <v>57</v>
      </c>
      <c r="AB53" s="423"/>
      <c r="AC53" s="423"/>
      <c r="AD53" s="426"/>
      <c r="AE53" s="142">
        <v>5</v>
      </c>
      <c r="AF53" s="422" t="s">
        <v>58</v>
      </c>
      <c r="AG53" s="423"/>
      <c r="AH53" s="423"/>
      <c r="AI53" s="426"/>
      <c r="AJ53" s="142">
        <v>6</v>
      </c>
      <c r="AK53" s="422" t="s">
        <v>134</v>
      </c>
      <c r="AL53" s="423"/>
      <c r="AM53" s="423"/>
      <c r="AN53" s="426"/>
      <c r="AO53" s="142">
        <v>7</v>
      </c>
      <c r="AP53" s="422" t="s">
        <v>135</v>
      </c>
      <c r="AQ53" s="423"/>
      <c r="AR53" s="423"/>
      <c r="AS53" s="426"/>
      <c r="AT53" s="142">
        <v>8</v>
      </c>
      <c r="AU53" s="422" t="s">
        <v>61</v>
      </c>
      <c r="AV53" s="423"/>
      <c r="AW53" s="423"/>
      <c r="AX53" s="426"/>
      <c r="AY53" s="142">
        <v>9</v>
      </c>
      <c r="AZ53" s="422" t="s">
        <v>62</v>
      </c>
      <c r="BA53" s="423"/>
      <c r="BB53" s="423"/>
      <c r="BC53" s="424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33" t="s">
        <v>119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6" t="s">
        <v>108</v>
      </c>
      <c r="C63" s="386"/>
      <c r="D63" s="386"/>
      <c r="E63" s="386" t="s">
        <v>109</v>
      </c>
      <c r="F63" s="386"/>
      <c r="G63" s="386"/>
      <c r="H63" s="386" t="s">
        <v>93</v>
      </c>
      <c r="I63" s="386"/>
      <c r="J63" s="386"/>
      <c r="K63" s="35">
        <v>1</v>
      </c>
      <c r="L63" s="422" t="s">
        <v>54</v>
      </c>
      <c r="M63" s="423"/>
      <c r="N63" s="423"/>
      <c r="O63" s="426"/>
      <c r="P63" s="142">
        <v>2</v>
      </c>
      <c r="Q63" s="422" t="s">
        <v>55</v>
      </c>
      <c r="R63" s="423"/>
      <c r="S63" s="423"/>
      <c r="T63" s="426"/>
      <c r="U63" s="142">
        <v>3</v>
      </c>
      <c r="V63" s="422" t="s">
        <v>56</v>
      </c>
      <c r="W63" s="423"/>
      <c r="X63" s="423"/>
      <c r="Y63" s="426"/>
      <c r="Z63" s="142">
        <v>4</v>
      </c>
      <c r="AA63" s="422" t="s">
        <v>57</v>
      </c>
      <c r="AB63" s="423"/>
      <c r="AC63" s="423"/>
      <c r="AD63" s="426"/>
      <c r="AE63" s="142">
        <v>5</v>
      </c>
      <c r="AF63" s="422" t="s">
        <v>58</v>
      </c>
      <c r="AG63" s="423"/>
      <c r="AH63" s="423"/>
      <c r="AI63" s="426"/>
      <c r="AJ63" s="142">
        <v>6</v>
      </c>
      <c r="AK63" s="422" t="s">
        <v>134</v>
      </c>
      <c r="AL63" s="423"/>
      <c r="AM63" s="423"/>
      <c r="AN63" s="426"/>
      <c r="AO63" s="142">
        <v>7</v>
      </c>
      <c r="AP63" s="422" t="s">
        <v>135</v>
      </c>
      <c r="AQ63" s="423"/>
      <c r="AR63" s="423"/>
      <c r="AS63" s="426"/>
      <c r="AT63" s="142">
        <v>8</v>
      </c>
      <c r="AU63" s="422" t="s">
        <v>61</v>
      </c>
      <c r="AV63" s="423"/>
      <c r="AW63" s="423"/>
      <c r="AX63" s="426"/>
      <c r="AY63" s="142">
        <v>9</v>
      </c>
      <c r="AZ63" s="422" t="s">
        <v>62</v>
      </c>
      <c r="BA63" s="423"/>
      <c r="BB63" s="423"/>
      <c r="BC63" s="424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17" t="s">
        <v>120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6" t="s">
        <v>108</v>
      </c>
      <c r="C73" s="386"/>
      <c r="D73" s="386"/>
      <c r="E73" s="386" t="s">
        <v>109</v>
      </c>
      <c r="F73" s="386"/>
      <c r="G73" s="386"/>
      <c r="H73" s="386" t="s">
        <v>93</v>
      </c>
      <c r="I73" s="386"/>
      <c r="J73" s="386"/>
      <c r="K73" s="35">
        <v>1</v>
      </c>
      <c r="L73" s="422" t="s">
        <v>54</v>
      </c>
      <c r="M73" s="423"/>
      <c r="N73" s="423"/>
      <c r="O73" s="426"/>
      <c r="P73" s="142">
        <v>2</v>
      </c>
      <c r="Q73" s="422" t="s">
        <v>55</v>
      </c>
      <c r="R73" s="423"/>
      <c r="S73" s="423"/>
      <c r="T73" s="426"/>
      <c r="U73" s="142">
        <v>3</v>
      </c>
      <c r="V73" s="422" t="s">
        <v>56</v>
      </c>
      <c r="W73" s="423"/>
      <c r="X73" s="423"/>
      <c r="Y73" s="426"/>
      <c r="Z73" s="142">
        <v>4</v>
      </c>
      <c r="AA73" s="422" t="s">
        <v>57</v>
      </c>
      <c r="AB73" s="423"/>
      <c r="AC73" s="423"/>
      <c r="AD73" s="426"/>
      <c r="AE73" s="142">
        <v>5</v>
      </c>
      <c r="AF73" s="422" t="s">
        <v>58</v>
      </c>
      <c r="AG73" s="423"/>
      <c r="AH73" s="423"/>
      <c r="AI73" s="426"/>
      <c r="AJ73" s="142">
        <v>6</v>
      </c>
      <c r="AK73" s="422" t="s">
        <v>134</v>
      </c>
      <c r="AL73" s="423"/>
      <c r="AM73" s="423"/>
      <c r="AN73" s="426"/>
      <c r="AO73" s="142">
        <v>7</v>
      </c>
      <c r="AP73" s="422" t="s">
        <v>135</v>
      </c>
      <c r="AQ73" s="423"/>
      <c r="AR73" s="423"/>
      <c r="AS73" s="426"/>
      <c r="AT73" s="142">
        <v>8</v>
      </c>
      <c r="AU73" s="422" t="s">
        <v>61</v>
      </c>
      <c r="AV73" s="423"/>
      <c r="AW73" s="423"/>
      <c r="AX73" s="426"/>
      <c r="AY73" s="142">
        <v>9</v>
      </c>
      <c r="AZ73" s="422" t="s">
        <v>62</v>
      </c>
      <c r="BA73" s="423"/>
      <c r="BB73" s="423"/>
      <c r="BC73" s="424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17" t="s">
        <v>121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6" t="s">
        <v>108</v>
      </c>
      <c r="C84" s="386"/>
      <c r="D84" s="386"/>
      <c r="E84" s="386" t="s">
        <v>109</v>
      </c>
      <c r="F84" s="386"/>
      <c r="G84" s="386"/>
      <c r="H84" s="386" t="s">
        <v>93</v>
      </c>
      <c r="I84" s="386"/>
      <c r="J84" s="386"/>
      <c r="K84" s="35">
        <v>1</v>
      </c>
      <c r="L84" s="422" t="s">
        <v>54</v>
      </c>
      <c r="M84" s="423"/>
      <c r="N84" s="423"/>
      <c r="O84" s="426"/>
      <c r="P84" s="142">
        <v>2</v>
      </c>
      <c r="Q84" s="422" t="s">
        <v>55</v>
      </c>
      <c r="R84" s="423"/>
      <c r="S84" s="423"/>
      <c r="T84" s="426"/>
      <c r="U84" s="142">
        <v>3</v>
      </c>
      <c r="V84" s="422" t="s">
        <v>56</v>
      </c>
      <c r="W84" s="423"/>
      <c r="X84" s="423"/>
      <c r="Y84" s="426"/>
      <c r="Z84" s="142">
        <v>4</v>
      </c>
      <c r="AA84" s="422" t="s">
        <v>57</v>
      </c>
      <c r="AB84" s="423"/>
      <c r="AC84" s="423"/>
      <c r="AD84" s="426"/>
      <c r="AE84" s="142">
        <v>5</v>
      </c>
      <c r="AF84" s="422" t="s">
        <v>58</v>
      </c>
      <c r="AG84" s="423"/>
      <c r="AH84" s="423"/>
      <c r="AI84" s="426"/>
      <c r="AJ84" s="142">
        <v>6</v>
      </c>
      <c r="AK84" s="422" t="s">
        <v>134</v>
      </c>
      <c r="AL84" s="423"/>
      <c r="AM84" s="423"/>
      <c r="AN84" s="426"/>
      <c r="AO84" s="142">
        <v>7</v>
      </c>
      <c r="AP84" s="422" t="s">
        <v>135</v>
      </c>
      <c r="AQ84" s="423"/>
      <c r="AR84" s="423"/>
      <c r="AS84" s="426"/>
      <c r="AT84" s="142">
        <v>8</v>
      </c>
      <c r="AU84" s="422" t="s">
        <v>61</v>
      </c>
      <c r="AV84" s="423"/>
      <c r="AW84" s="423"/>
      <c r="AX84" s="426"/>
      <c r="AY84" s="142">
        <v>9</v>
      </c>
      <c r="AZ84" s="422" t="s">
        <v>62</v>
      </c>
      <c r="BA84" s="423"/>
      <c r="BB84" s="423"/>
      <c r="BC84" s="424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35" t="s">
        <v>122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6" t="s">
        <v>108</v>
      </c>
      <c r="C94" s="386"/>
      <c r="D94" s="386"/>
      <c r="E94" s="386" t="s">
        <v>109</v>
      </c>
      <c r="F94" s="386"/>
      <c r="G94" s="386"/>
      <c r="H94" s="386" t="s">
        <v>93</v>
      </c>
      <c r="I94" s="386"/>
      <c r="J94" s="386"/>
      <c r="K94" s="35">
        <v>1</v>
      </c>
      <c r="L94" s="422" t="s">
        <v>54</v>
      </c>
      <c r="M94" s="423"/>
      <c r="N94" s="423"/>
      <c r="O94" s="426"/>
      <c r="P94" s="142">
        <v>2</v>
      </c>
      <c r="Q94" s="422" t="s">
        <v>55</v>
      </c>
      <c r="R94" s="423"/>
      <c r="S94" s="423"/>
      <c r="T94" s="426"/>
      <c r="U94" s="142">
        <v>3</v>
      </c>
      <c r="V94" s="422" t="s">
        <v>56</v>
      </c>
      <c r="W94" s="423"/>
      <c r="X94" s="423"/>
      <c r="Y94" s="426"/>
      <c r="Z94" s="142">
        <v>4</v>
      </c>
      <c r="AA94" s="422" t="s">
        <v>57</v>
      </c>
      <c r="AB94" s="423"/>
      <c r="AC94" s="423"/>
      <c r="AD94" s="426"/>
      <c r="AE94" s="142">
        <v>5</v>
      </c>
      <c r="AF94" s="422" t="s">
        <v>58</v>
      </c>
      <c r="AG94" s="423"/>
      <c r="AH94" s="423"/>
      <c r="AI94" s="426"/>
      <c r="AJ94" s="142">
        <v>6</v>
      </c>
      <c r="AK94" s="422" t="s">
        <v>134</v>
      </c>
      <c r="AL94" s="423"/>
      <c r="AM94" s="423"/>
      <c r="AN94" s="426"/>
      <c r="AO94" s="142">
        <v>7</v>
      </c>
      <c r="AP94" s="422" t="s">
        <v>135</v>
      </c>
      <c r="AQ94" s="423"/>
      <c r="AR94" s="423"/>
      <c r="AS94" s="426"/>
      <c r="AT94" s="142">
        <v>8</v>
      </c>
      <c r="AU94" s="422" t="s">
        <v>61</v>
      </c>
      <c r="AV94" s="423"/>
      <c r="AW94" s="423"/>
      <c r="AX94" s="426"/>
      <c r="AY94" s="142">
        <v>9</v>
      </c>
      <c r="AZ94" s="422" t="s">
        <v>62</v>
      </c>
      <c r="BA94" s="423"/>
      <c r="BB94" s="423"/>
      <c r="BC94" s="424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33" t="s">
        <v>123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1" t="s">
        <v>108</v>
      </c>
      <c r="C104" s="431"/>
      <c r="D104" s="431"/>
      <c r="E104" s="431" t="s">
        <v>109</v>
      </c>
      <c r="F104" s="431"/>
      <c r="G104" s="431"/>
      <c r="H104" s="431" t="s">
        <v>93</v>
      </c>
      <c r="I104" s="431"/>
      <c r="J104" s="431"/>
      <c r="K104" s="35">
        <v>1</v>
      </c>
      <c r="L104" s="422" t="s">
        <v>54</v>
      </c>
      <c r="M104" s="423"/>
      <c r="N104" s="423"/>
      <c r="O104" s="426"/>
      <c r="P104" s="142">
        <v>2</v>
      </c>
      <c r="Q104" s="422" t="s">
        <v>55</v>
      </c>
      <c r="R104" s="423"/>
      <c r="S104" s="423"/>
      <c r="T104" s="426"/>
      <c r="U104" s="142">
        <v>3</v>
      </c>
      <c r="V104" s="422" t="s">
        <v>56</v>
      </c>
      <c r="W104" s="423"/>
      <c r="X104" s="423"/>
      <c r="Y104" s="426"/>
      <c r="Z104" s="142">
        <v>4</v>
      </c>
      <c r="AA104" s="422" t="s">
        <v>57</v>
      </c>
      <c r="AB104" s="423"/>
      <c r="AC104" s="423"/>
      <c r="AD104" s="426"/>
      <c r="AE104" s="142">
        <v>5</v>
      </c>
      <c r="AF104" s="422" t="s">
        <v>58</v>
      </c>
      <c r="AG104" s="423"/>
      <c r="AH104" s="423"/>
      <c r="AI104" s="426"/>
      <c r="AJ104" s="142">
        <v>6</v>
      </c>
      <c r="AK104" s="422" t="s">
        <v>134</v>
      </c>
      <c r="AL104" s="423"/>
      <c r="AM104" s="423"/>
      <c r="AN104" s="426"/>
      <c r="AO104" s="142">
        <v>7</v>
      </c>
      <c r="AP104" s="422" t="s">
        <v>135</v>
      </c>
      <c r="AQ104" s="423"/>
      <c r="AR104" s="423"/>
      <c r="AS104" s="426"/>
      <c r="AT104" s="142">
        <v>8</v>
      </c>
      <c r="AU104" s="422" t="s">
        <v>61</v>
      </c>
      <c r="AV104" s="423"/>
      <c r="AW104" s="423"/>
      <c r="AX104" s="426"/>
      <c r="AY104" s="142">
        <v>9</v>
      </c>
      <c r="AZ104" s="422" t="s">
        <v>62</v>
      </c>
      <c r="BA104" s="423"/>
      <c r="BB104" s="423"/>
      <c r="BC104" s="424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111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1" t="s">
        <v>108</v>
      </c>
      <c r="C114" s="431"/>
      <c r="D114" s="431"/>
      <c r="E114" s="431" t="s">
        <v>109</v>
      </c>
      <c r="F114" s="431"/>
      <c r="G114" s="431"/>
      <c r="H114" s="431" t="s">
        <v>93</v>
      </c>
      <c r="I114" s="431"/>
      <c r="J114" s="431"/>
      <c r="K114" s="35">
        <v>1</v>
      </c>
      <c r="L114" s="422" t="s">
        <v>54</v>
      </c>
      <c r="M114" s="423"/>
      <c r="N114" s="423"/>
      <c r="O114" s="426"/>
      <c r="P114" s="142">
        <v>2</v>
      </c>
      <c r="Q114" s="422" t="s">
        <v>55</v>
      </c>
      <c r="R114" s="423"/>
      <c r="S114" s="423"/>
      <c r="T114" s="426"/>
      <c r="U114" s="142">
        <v>3</v>
      </c>
      <c r="V114" s="422" t="s">
        <v>56</v>
      </c>
      <c r="W114" s="423"/>
      <c r="X114" s="423"/>
      <c r="Y114" s="426"/>
      <c r="Z114" s="142">
        <v>4</v>
      </c>
      <c r="AA114" s="422" t="s">
        <v>57</v>
      </c>
      <c r="AB114" s="423"/>
      <c r="AC114" s="423"/>
      <c r="AD114" s="426"/>
      <c r="AE114" s="142">
        <v>5</v>
      </c>
      <c r="AF114" s="422" t="s">
        <v>58</v>
      </c>
      <c r="AG114" s="423"/>
      <c r="AH114" s="423"/>
      <c r="AI114" s="426"/>
      <c r="AJ114" s="142">
        <v>6</v>
      </c>
      <c r="AK114" s="422" t="s">
        <v>134</v>
      </c>
      <c r="AL114" s="423"/>
      <c r="AM114" s="423"/>
      <c r="AN114" s="426"/>
      <c r="AO114" s="142">
        <v>7</v>
      </c>
      <c r="AP114" s="422" t="s">
        <v>135</v>
      </c>
      <c r="AQ114" s="423"/>
      <c r="AR114" s="423"/>
      <c r="AS114" s="426"/>
      <c r="AT114" s="142">
        <v>8</v>
      </c>
      <c r="AU114" s="422" t="s">
        <v>61</v>
      </c>
      <c r="AV114" s="423"/>
      <c r="AW114" s="423"/>
      <c r="AX114" s="426"/>
      <c r="AY114" s="142">
        <v>9</v>
      </c>
      <c r="AZ114" s="422" t="s">
        <v>62</v>
      </c>
      <c r="BA114" s="423"/>
      <c r="BB114" s="423"/>
      <c r="BC114" s="424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68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10" t="s">
        <v>52</v>
      </c>
      <c r="H2" s="310"/>
      <c r="K2" s="316" t="s">
        <v>94</v>
      </c>
      <c r="L2" s="310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0"/>
      <c r="H3" s="310"/>
      <c r="K3" s="310"/>
      <c r="L3" s="310"/>
    </row>
    <row r="4" spans="1:19" ht="14.1" customHeight="1" x14ac:dyDescent="0.15">
      <c r="A4" s="278"/>
      <c r="B4" s="140" t="s">
        <v>239</v>
      </c>
      <c r="C4" s="118">
        <v>1</v>
      </c>
      <c r="D4" s="118">
        <v>24</v>
      </c>
      <c r="E4" s="118" t="s">
        <v>240</v>
      </c>
      <c r="G4" s="136">
        <v>16</v>
      </c>
      <c r="H4" s="138" t="s">
        <v>53</v>
      </c>
      <c r="K4" s="299">
        <v>29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50</v>
      </c>
    </row>
    <row r="9" spans="1:19" ht="14.1" customHeight="1" x14ac:dyDescent="0.15">
      <c r="A9" s="25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8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11</v>
      </c>
      <c r="E10" s="55">
        <v>4</v>
      </c>
      <c r="F10" s="55">
        <v>3</v>
      </c>
      <c r="G10" s="55">
        <v>2</v>
      </c>
      <c r="H10" s="55">
        <v>2</v>
      </c>
      <c r="I10" s="55">
        <v>2</v>
      </c>
      <c r="J10" s="55">
        <v>0</v>
      </c>
      <c r="K10" s="55">
        <v>29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4"/>
      <c r="B14" s="135">
        <v>1</v>
      </c>
      <c r="C14" s="135">
        <v>2</v>
      </c>
      <c r="D14" s="277" t="s">
        <v>50</v>
      </c>
      <c r="F14" s="25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5" t="s">
        <v>50</v>
      </c>
    </row>
    <row r="15" spans="1:19" ht="14.1" customHeight="1" x14ac:dyDescent="0.15">
      <c r="A15" s="256"/>
      <c r="B15" s="138" t="s">
        <v>63</v>
      </c>
      <c r="C15" s="138" t="s">
        <v>64</v>
      </c>
      <c r="D15" s="278"/>
      <c r="F15" s="255"/>
      <c r="G15" s="294" t="s">
        <v>95</v>
      </c>
      <c r="H15" s="246" t="s">
        <v>76</v>
      </c>
      <c r="I15" s="246" t="s">
        <v>77</v>
      </c>
      <c r="J15" s="294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48" t="s">
        <v>111</v>
      </c>
      <c r="Q15" s="246" t="s">
        <v>83</v>
      </c>
      <c r="R15" s="293"/>
    </row>
    <row r="16" spans="1:19" ht="14.1" customHeight="1" x14ac:dyDescent="0.15">
      <c r="A16" s="139" t="s">
        <v>51</v>
      </c>
      <c r="B16" s="55">
        <v>1</v>
      </c>
      <c r="C16" s="55">
        <v>28</v>
      </c>
      <c r="D16" s="55">
        <v>29</v>
      </c>
      <c r="F16" s="255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93"/>
    </row>
    <row r="17" spans="1:19" ht="14.1" customHeight="1" x14ac:dyDescent="0.15">
      <c r="A17" s="143"/>
      <c r="B17" s="9"/>
      <c r="C17" s="9"/>
      <c r="D17" s="9"/>
      <c r="F17" s="256"/>
      <c r="G17" s="298"/>
      <c r="H17" s="247"/>
      <c r="I17" s="247"/>
      <c r="J17" s="298"/>
      <c r="K17" s="247"/>
      <c r="L17" s="247"/>
      <c r="M17" s="247"/>
      <c r="N17" s="247"/>
      <c r="O17" s="247"/>
      <c r="P17" s="249"/>
      <c r="Q17" s="247"/>
      <c r="R17" s="27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1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4"/>
      <c r="B21" s="300">
        <v>1</v>
      </c>
      <c r="C21" s="265"/>
      <c r="D21" s="300">
        <v>2</v>
      </c>
      <c r="E21" s="265"/>
      <c r="F21" s="300">
        <v>3</v>
      </c>
      <c r="G21" s="264"/>
      <c r="H21" s="265"/>
      <c r="I21" s="27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6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7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0">
        <v>4</v>
      </c>
      <c r="C23" s="291"/>
      <c r="D23" s="290">
        <v>23</v>
      </c>
      <c r="E23" s="291"/>
      <c r="F23" s="290">
        <v>2</v>
      </c>
      <c r="G23" s="292"/>
      <c r="H23" s="291"/>
      <c r="I23" s="55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5" t="s">
        <v>50</v>
      </c>
      <c r="I27" s="279"/>
      <c r="J27" s="283" t="s">
        <v>96</v>
      </c>
      <c r="K27" s="285" t="s">
        <v>97</v>
      </c>
      <c r="L27" s="287" t="s">
        <v>98</v>
      </c>
      <c r="M27" s="285" t="s">
        <v>99</v>
      </c>
      <c r="N27" s="287" t="s">
        <v>100</v>
      </c>
      <c r="O27" s="289" t="s">
        <v>50</v>
      </c>
    </row>
    <row r="28" spans="1:19" ht="14.1" customHeight="1" x14ac:dyDescent="0.15">
      <c r="A28" s="255"/>
      <c r="B28" s="246" t="s">
        <v>65</v>
      </c>
      <c r="C28" s="246" t="s">
        <v>66</v>
      </c>
      <c r="D28" s="294" t="s">
        <v>101</v>
      </c>
      <c r="E28" s="296" t="s">
        <v>102</v>
      </c>
      <c r="F28" s="297" t="s">
        <v>103</v>
      </c>
      <c r="G28" s="293"/>
      <c r="H28" s="38"/>
      <c r="I28" s="280"/>
      <c r="J28" s="284"/>
      <c r="K28" s="286"/>
      <c r="L28" s="288"/>
      <c r="M28" s="286"/>
      <c r="N28" s="288"/>
      <c r="O28" s="289"/>
    </row>
    <row r="29" spans="1:19" ht="14.1" customHeight="1" x14ac:dyDescent="0.15">
      <c r="A29" s="256"/>
      <c r="B29" s="247"/>
      <c r="C29" s="247"/>
      <c r="D29" s="295"/>
      <c r="E29" s="267"/>
      <c r="F29" s="298"/>
      <c r="G29" s="276"/>
      <c r="H29" s="38"/>
      <c r="I29" s="139" t="s">
        <v>51</v>
      </c>
      <c r="J29" s="83">
        <v>0</v>
      </c>
      <c r="K29" s="83">
        <v>2</v>
      </c>
      <c r="L29" s="83">
        <v>2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3</v>
      </c>
      <c r="C30" s="55">
        <v>1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4"/>
      <c r="B34" s="135">
        <v>1</v>
      </c>
      <c r="C34" s="135">
        <v>2</v>
      </c>
      <c r="D34" s="135">
        <v>3</v>
      </c>
      <c r="E34" s="277" t="s">
        <v>50</v>
      </c>
      <c r="F34" s="38"/>
      <c r="I34" s="279"/>
      <c r="J34" s="281" t="s">
        <v>104</v>
      </c>
      <c r="K34" s="268" t="s">
        <v>105</v>
      </c>
      <c r="L34" s="268" t="s">
        <v>98</v>
      </c>
      <c r="M34" s="268" t="s">
        <v>106</v>
      </c>
      <c r="N34" s="273" t="s">
        <v>107</v>
      </c>
      <c r="O34" s="268" t="s">
        <v>38</v>
      </c>
      <c r="P34" s="273" t="s">
        <v>32</v>
      </c>
      <c r="Q34" s="275" t="s">
        <v>50</v>
      </c>
    </row>
    <row r="35" spans="1:17" ht="14.1" customHeight="1" x14ac:dyDescent="0.15">
      <c r="A35" s="256"/>
      <c r="B35" s="138" t="s">
        <v>67</v>
      </c>
      <c r="C35" s="138" t="s">
        <v>66</v>
      </c>
      <c r="D35" s="138" t="s">
        <v>68</v>
      </c>
      <c r="E35" s="278"/>
      <c r="G35" s="38"/>
      <c r="I35" s="280"/>
      <c r="J35" s="282"/>
      <c r="K35" s="269"/>
      <c r="L35" s="269"/>
      <c r="M35" s="269"/>
      <c r="N35" s="274"/>
      <c r="O35" s="269"/>
      <c r="P35" s="274"/>
      <c r="Q35" s="276"/>
    </row>
    <row r="36" spans="1:17" ht="14.1" customHeight="1" x14ac:dyDescent="0.15">
      <c r="A36" s="139" t="s">
        <v>51</v>
      </c>
      <c r="B36" s="55">
        <v>21</v>
      </c>
      <c r="C36" s="55">
        <v>2</v>
      </c>
      <c r="D36" s="55">
        <v>0</v>
      </c>
      <c r="E36" s="55">
        <v>23</v>
      </c>
      <c r="I36" s="139" t="s">
        <v>51</v>
      </c>
      <c r="J36" s="55">
        <v>3</v>
      </c>
      <c r="K36" s="55">
        <v>2</v>
      </c>
      <c r="L36" s="55">
        <v>4</v>
      </c>
      <c r="M36" s="55">
        <v>0</v>
      </c>
      <c r="N36" s="55">
        <v>0</v>
      </c>
      <c r="O36" s="55">
        <v>18</v>
      </c>
      <c r="P36" s="55">
        <v>0</v>
      </c>
      <c r="Q36" s="55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1"/>
      <c r="B40" s="234" t="s">
        <v>17</v>
      </c>
      <c r="C40" s="235"/>
      <c r="D40" s="235"/>
      <c r="E40" s="235"/>
      <c r="F40" s="236"/>
      <c r="G40" s="237" t="s">
        <v>50</v>
      </c>
      <c r="H40" s="240" t="s">
        <v>14</v>
      </c>
      <c r="I40" s="241"/>
      <c r="J40" s="242"/>
      <c r="K40" s="243" t="s">
        <v>50</v>
      </c>
    </row>
    <row r="41" spans="1:17" ht="14.1" customHeight="1" x14ac:dyDescent="0.15">
      <c r="A41" s="232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8"/>
      <c r="H41" s="63">
        <v>1</v>
      </c>
      <c r="I41" s="62">
        <v>2</v>
      </c>
      <c r="J41" s="62">
        <v>3</v>
      </c>
      <c r="K41" s="244"/>
      <c r="M41" s="38"/>
      <c r="N41" s="38"/>
      <c r="O41" s="38"/>
      <c r="P41" s="38"/>
    </row>
    <row r="42" spans="1:17" ht="14.1" customHeight="1" x14ac:dyDescent="0.15">
      <c r="A42" s="232"/>
      <c r="B42" s="246" t="s">
        <v>65</v>
      </c>
      <c r="C42" s="246" t="s">
        <v>66</v>
      </c>
      <c r="D42" s="248" t="s">
        <v>101</v>
      </c>
      <c r="E42" s="250" t="s">
        <v>102</v>
      </c>
      <c r="F42" s="252" t="s">
        <v>103</v>
      </c>
      <c r="G42" s="238"/>
      <c r="H42" s="270" t="s">
        <v>67</v>
      </c>
      <c r="I42" s="272" t="s">
        <v>66</v>
      </c>
      <c r="J42" s="272" t="s">
        <v>68</v>
      </c>
      <c r="K42" s="244"/>
      <c r="M42" s="38"/>
      <c r="N42" s="38"/>
      <c r="O42" s="38"/>
      <c r="P42" s="38"/>
    </row>
    <row r="43" spans="1:17" ht="14.1" customHeight="1" x14ac:dyDescent="0.15">
      <c r="A43" s="233"/>
      <c r="B43" s="247"/>
      <c r="C43" s="247"/>
      <c r="D43" s="249"/>
      <c r="E43" s="251"/>
      <c r="F43" s="253"/>
      <c r="G43" s="239"/>
      <c r="H43" s="271"/>
      <c r="I43" s="253"/>
      <c r="J43" s="253"/>
      <c r="K43" s="245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4"/>
      <c r="B47" s="257" t="s">
        <v>165</v>
      </c>
      <c r="C47" s="258"/>
      <c r="D47" s="258"/>
      <c r="E47" s="258"/>
      <c r="F47" s="259"/>
      <c r="G47" s="260" t="s">
        <v>50</v>
      </c>
      <c r="H47" s="263" t="s">
        <v>71</v>
      </c>
      <c r="I47" s="264"/>
      <c r="J47" s="264"/>
      <c r="K47" s="264"/>
      <c r="L47" s="264"/>
      <c r="M47" s="264"/>
      <c r="N47" s="265"/>
      <c r="O47" s="218" t="s">
        <v>50</v>
      </c>
    </row>
    <row r="48" spans="1:17" ht="14.1" customHeight="1" x14ac:dyDescent="0.15">
      <c r="A48" s="255"/>
      <c r="B48" s="221" t="s">
        <v>96</v>
      </c>
      <c r="C48" s="223" t="s">
        <v>97</v>
      </c>
      <c r="D48" s="225" t="s">
        <v>98</v>
      </c>
      <c r="E48" s="223" t="s">
        <v>99</v>
      </c>
      <c r="F48" s="225" t="s">
        <v>100</v>
      </c>
      <c r="G48" s="261"/>
      <c r="H48" s="227" t="s">
        <v>104</v>
      </c>
      <c r="I48" s="229" t="s">
        <v>105</v>
      </c>
      <c r="J48" s="229" t="s">
        <v>98</v>
      </c>
      <c r="K48" s="229" t="s">
        <v>106</v>
      </c>
      <c r="L48" s="266" t="s">
        <v>107</v>
      </c>
      <c r="M48" s="229" t="s">
        <v>38</v>
      </c>
      <c r="N48" s="266" t="s">
        <v>32</v>
      </c>
      <c r="O48" s="219"/>
    </row>
    <row r="49" spans="1:15" ht="14.1" customHeight="1" x14ac:dyDescent="0.15">
      <c r="A49" s="256"/>
      <c r="B49" s="222"/>
      <c r="C49" s="224"/>
      <c r="D49" s="226"/>
      <c r="E49" s="224"/>
      <c r="F49" s="226"/>
      <c r="G49" s="262"/>
      <c r="H49" s="228"/>
      <c r="I49" s="230"/>
      <c r="J49" s="230"/>
      <c r="K49" s="230"/>
      <c r="L49" s="267"/>
      <c r="M49" s="230"/>
      <c r="N49" s="267"/>
      <c r="O49" s="220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1"/>
      <c r="B54" s="353"/>
      <c r="C54" s="68" t="s">
        <v>85</v>
      </c>
      <c r="D54" s="403" t="s">
        <v>86</v>
      </c>
      <c r="E54" s="241"/>
      <c r="F54" s="241"/>
      <c r="G54" s="241"/>
      <c r="H54" s="241"/>
      <c r="I54" s="241"/>
      <c r="J54" s="241"/>
      <c r="K54" s="241"/>
      <c r="L54" s="241"/>
      <c r="M54" s="241"/>
      <c r="N54" s="420"/>
      <c r="O54" s="243" t="s">
        <v>50</v>
      </c>
    </row>
    <row r="55" spans="1:15" ht="14.1" customHeight="1" x14ac:dyDescent="0.15">
      <c r="A55" s="354"/>
      <c r="B55" s="356"/>
      <c r="C55" s="27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4"/>
    </row>
    <row r="56" spans="1:15" ht="14.1" customHeight="1" x14ac:dyDescent="0.15">
      <c r="A56" s="354"/>
      <c r="B56" s="356"/>
      <c r="C56" s="334"/>
      <c r="D56" s="294" t="s">
        <v>95</v>
      </c>
      <c r="E56" s="246" t="s">
        <v>76</v>
      </c>
      <c r="F56" s="246" t="s">
        <v>77</v>
      </c>
      <c r="G56" s="294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48" t="s">
        <v>111</v>
      </c>
      <c r="N56" s="417" t="s">
        <v>83</v>
      </c>
      <c r="O56" s="244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44"/>
    </row>
    <row r="58" spans="1:15" ht="14.1" customHeight="1" x14ac:dyDescent="0.15">
      <c r="A58" s="357"/>
      <c r="B58" s="359"/>
      <c r="C58" s="278"/>
      <c r="D58" s="298"/>
      <c r="E58" s="247"/>
      <c r="F58" s="247"/>
      <c r="G58" s="298"/>
      <c r="H58" s="247"/>
      <c r="I58" s="247"/>
      <c r="J58" s="247"/>
      <c r="K58" s="247"/>
      <c r="L58" s="247"/>
      <c r="M58" s="249"/>
      <c r="N58" s="419"/>
      <c r="O58" s="245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1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7" t="s">
        <v>50</v>
      </c>
      <c r="B68" s="408"/>
      <c r="C68" s="97">
        <v>28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1</v>
      </c>
      <c r="N68" s="98">
        <v>0</v>
      </c>
      <c r="O68" s="99">
        <v>29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50</v>
      </c>
    </row>
    <row r="73" spans="1:15" ht="14.1" customHeight="1" x14ac:dyDescent="0.15">
      <c r="A73" s="354"/>
      <c r="B73" s="356"/>
      <c r="C73" s="310">
        <v>1</v>
      </c>
      <c r="D73" s="310"/>
      <c r="E73" s="310">
        <v>2</v>
      </c>
      <c r="F73" s="310"/>
      <c r="G73" s="310">
        <v>3</v>
      </c>
      <c r="H73" s="310"/>
      <c r="I73" s="300"/>
      <c r="J73" s="413"/>
    </row>
    <row r="74" spans="1:15" ht="14.1" customHeight="1" x14ac:dyDescent="0.15">
      <c r="A74" s="357"/>
      <c r="B74" s="359"/>
      <c r="C74" s="387" t="s">
        <v>72</v>
      </c>
      <c r="D74" s="388"/>
      <c r="E74" s="387" t="s">
        <v>74</v>
      </c>
      <c r="F74" s="388"/>
      <c r="G74" s="387" t="s">
        <v>84</v>
      </c>
      <c r="H74" s="389"/>
      <c r="I74" s="389"/>
      <c r="J74" s="414"/>
    </row>
    <row r="75" spans="1:15" ht="14.1" customHeight="1" x14ac:dyDescent="0.15">
      <c r="A75" s="139">
        <v>1</v>
      </c>
      <c r="B75" s="49" t="s">
        <v>54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0">
        <v>0</v>
      </c>
      <c r="D76" s="291"/>
      <c r="E76" s="290">
        <v>4</v>
      </c>
      <c r="F76" s="291"/>
      <c r="G76" s="290">
        <v>1</v>
      </c>
      <c r="H76" s="292"/>
      <c r="I76" s="292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90">
        <v>0</v>
      </c>
      <c r="D77" s="291"/>
      <c r="E77" s="290">
        <v>10</v>
      </c>
      <c r="F77" s="291"/>
      <c r="G77" s="290">
        <v>1</v>
      </c>
      <c r="H77" s="292"/>
      <c r="I77" s="292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90">
        <v>0</v>
      </c>
      <c r="D78" s="291"/>
      <c r="E78" s="290">
        <v>4</v>
      </c>
      <c r="F78" s="291"/>
      <c r="G78" s="290">
        <v>0</v>
      </c>
      <c r="H78" s="292"/>
      <c r="I78" s="292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90">
        <v>0</v>
      </c>
      <c r="D79" s="291"/>
      <c r="E79" s="290">
        <v>3</v>
      </c>
      <c r="F79" s="291"/>
      <c r="G79" s="290">
        <v>0</v>
      </c>
      <c r="H79" s="292"/>
      <c r="I79" s="292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102">
        <v>0</v>
      </c>
    </row>
    <row r="84" spans="1:17" ht="14.1" customHeight="1" thickTop="1" x14ac:dyDescent="0.15">
      <c r="A84" s="407" t="s">
        <v>50</v>
      </c>
      <c r="B84" s="408"/>
      <c r="C84" s="409">
        <v>4</v>
      </c>
      <c r="D84" s="410"/>
      <c r="E84" s="409">
        <v>23</v>
      </c>
      <c r="F84" s="410"/>
      <c r="G84" s="411">
        <v>2</v>
      </c>
      <c r="H84" s="411"/>
      <c r="I84" s="409"/>
      <c r="J84" s="103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1"/>
      <c r="B89" s="353"/>
      <c r="C89" s="403" t="s">
        <v>166</v>
      </c>
      <c r="D89" s="241"/>
      <c r="E89" s="241"/>
      <c r="F89" s="241"/>
      <c r="G89" s="242"/>
      <c r="H89" s="243" t="s">
        <v>50</v>
      </c>
      <c r="J89" s="366"/>
      <c r="K89" s="368"/>
      <c r="L89" s="300" t="s">
        <v>113</v>
      </c>
      <c r="M89" s="264"/>
      <c r="N89" s="264"/>
      <c r="O89" s="264"/>
      <c r="P89" s="265"/>
      <c r="Q89" s="277" t="s">
        <v>50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4"/>
      <c r="J90" s="369"/>
      <c r="K90" s="371"/>
      <c r="L90" s="390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34"/>
    </row>
    <row r="91" spans="1:17" ht="14.1" customHeight="1" x14ac:dyDescent="0.15">
      <c r="A91" s="354"/>
      <c r="B91" s="356"/>
      <c r="C91" s="246" t="s">
        <v>65</v>
      </c>
      <c r="D91" s="246" t="s">
        <v>66</v>
      </c>
      <c r="E91" s="294" t="s">
        <v>101</v>
      </c>
      <c r="F91" s="296" t="s">
        <v>102</v>
      </c>
      <c r="G91" s="365" t="s">
        <v>103</v>
      </c>
      <c r="H91" s="244"/>
      <c r="J91" s="372"/>
      <c r="K91" s="374"/>
      <c r="L91" s="222"/>
      <c r="M91" s="224"/>
      <c r="N91" s="226"/>
      <c r="O91" s="224"/>
      <c r="P91" s="226"/>
      <c r="Q91" s="278"/>
    </row>
    <row r="92" spans="1:17" ht="14.1" customHeight="1" x14ac:dyDescent="0.15">
      <c r="A92" s="357"/>
      <c r="B92" s="359"/>
      <c r="C92" s="247"/>
      <c r="D92" s="247"/>
      <c r="E92" s="363"/>
      <c r="F92" s="364"/>
      <c r="G92" s="247"/>
      <c r="H92" s="245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1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</v>
      </c>
      <c r="N101" s="100">
        <v>2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1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1"/>
      <c r="B106" s="353"/>
      <c r="C106" s="378" t="s">
        <v>114</v>
      </c>
      <c r="D106" s="379"/>
      <c r="E106" s="380"/>
      <c r="F106" s="243" t="s">
        <v>50</v>
      </c>
      <c r="G106" s="79"/>
      <c r="H106" s="366"/>
      <c r="I106" s="368"/>
      <c r="J106" s="300" t="s">
        <v>88</v>
      </c>
      <c r="K106" s="264"/>
      <c r="L106" s="264"/>
      <c r="M106" s="264"/>
      <c r="N106" s="264"/>
      <c r="O106" s="264"/>
      <c r="P106" s="265"/>
      <c r="Q106" s="306" t="s">
        <v>50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44"/>
      <c r="G107" s="76"/>
      <c r="H107" s="369"/>
      <c r="I107" s="371"/>
      <c r="J107" s="402" t="s">
        <v>104</v>
      </c>
      <c r="K107" s="229" t="s">
        <v>105</v>
      </c>
      <c r="L107" s="229" t="s">
        <v>98</v>
      </c>
      <c r="M107" s="229" t="s">
        <v>106</v>
      </c>
      <c r="N107" s="266" t="s">
        <v>107</v>
      </c>
      <c r="O107" s="229" t="s">
        <v>38</v>
      </c>
      <c r="P107" s="266" t="s">
        <v>32</v>
      </c>
      <c r="Q107" s="401"/>
    </row>
    <row r="108" spans="1:17" ht="14.1" customHeight="1" x14ac:dyDescent="0.15">
      <c r="A108" s="357"/>
      <c r="B108" s="359"/>
      <c r="C108" s="138" t="s">
        <v>67</v>
      </c>
      <c r="D108" s="138" t="s">
        <v>66</v>
      </c>
      <c r="E108" s="138" t="s">
        <v>68</v>
      </c>
      <c r="F108" s="245"/>
      <c r="G108" s="76"/>
      <c r="H108" s="372"/>
      <c r="I108" s="374"/>
      <c r="J108" s="230"/>
      <c r="K108" s="230"/>
      <c r="L108" s="230"/>
      <c r="M108" s="230"/>
      <c r="N108" s="267"/>
      <c r="O108" s="230"/>
      <c r="P108" s="267"/>
      <c r="Q108" s="309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1</v>
      </c>
      <c r="K110" s="106">
        <v>0</v>
      </c>
      <c r="L110" s="106">
        <v>1</v>
      </c>
      <c r="M110" s="106">
        <v>0</v>
      </c>
      <c r="N110" s="106">
        <v>0</v>
      </c>
      <c r="O110" s="106">
        <v>2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10</v>
      </c>
      <c r="D111" s="106">
        <v>0</v>
      </c>
      <c r="E111" s="106">
        <v>0</v>
      </c>
      <c r="F111" s="107">
        <v>10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2</v>
      </c>
      <c r="M111" s="106">
        <v>0</v>
      </c>
      <c r="N111" s="106">
        <v>0</v>
      </c>
      <c r="O111" s="106">
        <v>8</v>
      </c>
      <c r="P111" s="106">
        <v>0</v>
      </c>
      <c r="Q111" s="108">
        <v>12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1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6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1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1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1</v>
      </c>
      <c r="M114" s="106">
        <v>0</v>
      </c>
      <c r="N114" s="106">
        <v>0</v>
      </c>
      <c r="O114" s="106">
        <v>1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0" t="s">
        <v>50</v>
      </c>
      <c r="B118" s="322"/>
      <c r="C118" s="106">
        <v>21</v>
      </c>
      <c r="D118" s="106">
        <v>2</v>
      </c>
      <c r="E118" s="106">
        <v>0</v>
      </c>
      <c r="F118" s="106">
        <v>23</v>
      </c>
      <c r="G118" s="76"/>
      <c r="H118" s="320" t="s">
        <v>50</v>
      </c>
      <c r="I118" s="322"/>
      <c r="J118" s="106">
        <v>3</v>
      </c>
      <c r="K118" s="106">
        <v>2</v>
      </c>
      <c r="L118" s="106">
        <v>4</v>
      </c>
      <c r="M118" s="106">
        <v>0</v>
      </c>
      <c r="N118" s="106">
        <v>0</v>
      </c>
      <c r="O118" s="106">
        <v>18</v>
      </c>
      <c r="P118" s="106">
        <v>0</v>
      </c>
      <c r="Q118" s="106">
        <v>27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6"/>
      <c r="B123" s="396"/>
      <c r="C123" s="234" t="s">
        <v>17</v>
      </c>
      <c r="D123" s="235"/>
      <c r="E123" s="235"/>
      <c r="F123" s="235"/>
      <c r="G123" s="236"/>
      <c r="H123" s="397" t="s">
        <v>50</v>
      </c>
      <c r="I123" s="240" t="s">
        <v>14</v>
      </c>
      <c r="J123" s="241"/>
      <c r="K123" s="242"/>
      <c r="L123" s="243" t="s">
        <v>50</v>
      </c>
    </row>
    <row r="124" spans="1:17" ht="14.1" customHeight="1" x14ac:dyDescent="0.15">
      <c r="A124" s="396"/>
      <c r="B124" s="396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8"/>
      <c r="I124" s="51">
        <v>1</v>
      </c>
      <c r="J124" s="43">
        <v>2</v>
      </c>
      <c r="K124" s="43">
        <v>3</v>
      </c>
      <c r="L124" s="244"/>
    </row>
    <row r="125" spans="1:17" ht="14.1" customHeight="1" x14ac:dyDescent="0.15">
      <c r="A125" s="396"/>
      <c r="B125" s="396"/>
      <c r="C125" s="246" t="s">
        <v>65</v>
      </c>
      <c r="D125" s="246" t="s">
        <v>66</v>
      </c>
      <c r="E125" s="294" t="s">
        <v>101</v>
      </c>
      <c r="F125" s="296" t="s">
        <v>102</v>
      </c>
      <c r="G125" s="365" t="s">
        <v>103</v>
      </c>
      <c r="H125" s="398"/>
      <c r="I125" s="395" t="s">
        <v>67</v>
      </c>
      <c r="J125" s="400" t="s">
        <v>66</v>
      </c>
      <c r="K125" s="400" t="s">
        <v>68</v>
      </c>
      <c r="L125" s="244"/>
    </row>
    <row r="126" spans="1:17" ht="14.1" customHeight="1" x14ac:dyDescent="0.15">
      <c r="A126" s="396"/>
      <c r="B126" s="396"/>
      <c r="C126" s="247"/>
      <c r="D126" s="247"/>
      <c r="E126" s="363"/>
      <c r="F126" s="364"/>
      <c r="G126" s="247"/>
      <c r="H126" s="399"/>
      <c r="I126" s="395"/>
      <c r="J126" s="400"/>
      <c r="K126" s="400"/>
      <c r="L126" s="245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0" t="s">
        <v>50</v>
      </c>
      <c r="B136" s="322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1"/>
      <c r="B140" s="391"/>
      <c r="C140" s="257" t="s">
        <v>70</v>
      </c>
      <c r="D140" s="258"/>
      <c r="E140" s="258"/>
      <c r="F140" s="258"/>
      <c r="G140" s="259"/>
      <c r="H140" s="392" t="s">
        <v>50</v>
      </c>
      <c r="I140" s="263" t="s">
        <v>71</v>
      </c>
      <c r="J140" s="264"/>
      <c r="K140" s="264"/>
      <c r="L140" s="264"/>
      <c r="M140" s="264"/>
      <c r="N140" s="264"/>
      <c r="O140" s="265"/>
      <c r="P140" s="218" t="s">
        <v>50</v>
      </c>
    </row>
    <row r="141" spans="1:16" ht="14.1" customHeight="1" x14ac:dyDescent="0.15">
      <c r="A141" s="391"/>
      <c r="B141" s="391"/>
      <c r="C141" s="390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93"/>
      <c r="I141" s="375" t="s">
        <v>104</v>
      </c>
      <c r="J141" s="377" t="s">
        <v>105</v>
      </c>
      <c r="K141" s="377" t="s">
        <v>98</v>
      </c>
      <c r="L141" s="377" t="s">
        <v>106</v>
      </c>
      <c r="M141" s="296" t="s">
        <v>107</v>
      </c>
      <c r="N141" s="377" t="s">
        <v>38</v>
      </c>
      <c r="O141" s="296" t="s">
        <v>32</v>
      </c>
      <c r="P141" s="219"/>
    </row>
    <row r="142" spans="1:16" ht="14.1" customHeight="1" x14ac:dyDescent="0.15">
      <c r="A142" s="391"/>
      <c r="B142" s="391"/>
      <c r="C142" s="222"/>
      <c r="D142" s="224"/>
      <c r="E142" s="226"/>
      <c r="F142" s="224"/>
      <c r="G142" s="226"/>
      <c r="H142" s="394"/>
      <c r="I142" s="228"/>
      <c r="J142" s="230"/>
      <c r="K142" s="230"/>
      <c r="L142" s="230"/>
      <c r="M142" s="267"/>
      <c r="N142" s="230"/>
      <c r="O142" s="267"/>
      <c r="P142" s="22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6" t="s">
        <v>50</v>
      </c>
      <c r="B152" s="386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50</v>
      </c>
    </row>
    <row r="157" spans="1:16" ht="14.1" customHeight="1" x14ac:dyDescent="0.15">
      <c r="A157" s="354"/>
      <c r="B157" s="355"/>
      <c r="C157" s="355"/>
      <c r="D157" s="355"/>
      <c r="E157" s="356"/>
      <c r="F157" s="300">
        <v>1</v>
      </c>
      <c r="G157" s="265"/>
      <c r="H157" s="300">
        <v>2</v>
      </c>
      <c r="I157" s="265"/>
      <c r="J157" s="300">
        <v>3</v>
      </c>
      <c r="K157" s="264"/>
      <c r="L157" s="265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72</v>
      </c>
      <c r="G158" s="388"/>
      <c r="H158" s="387" t="s">
        <v>74</v>
      </c>
      <c r="I158" s="388"/>
      <c r="J158" s="387" t="s">
        <v>84</v>
      </c>
      <c r="K158" s="389"/>
      <c r="L158" s="389"/>
      <c r="M158" s="362"/>
    </row>
    <row r="159" spans="1:16" ht="14.1" customHeight="1" x14ac:dyDescent="0.15">
      <c r="A159" s="317" t="s">
        <v>73</v>
      </c>
      <c r="B159" s="141" t="s">
        <v>85</v>
      </c>
      <c r="C159" s="313" t="s">
        <v>87</v>
      </c>
      <c r="D159" s="314"/>
      <c r="E159" s="315"/>
      <c r="F159" s="290">
        <v>4</v>
      </c>
      <c r="G159" s="291"/>
      <c r="H159" s="290">
        <v>23</v>
      </c>
      <c r="I159" s="291"/>
      <c r="J159" s="290">
        <v>1</v>
      </c>
      <c r="K159" s="292"/>
      <c r="L159" s="291"/>
      <c r="M159" s="55">
        <v>28</v>
      </c>
    </row>
    <row r="160" spans="1:16" ht="14.1" customHeight="1" x14ac:dyDescent="0.15">
      <c r="A160" s="318"/>
      <c r="B160" s="323" t="s">
        <v>86</v>
      </c>
      <c r="C160" s="137">
        <v>1</v>
      </c>
      <c r="D160" s="311" t="s">
        <v>75</v>
      </c>
      <c r="E160" s="312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18"/>
      <c r="B161" s="324"/>
      <c r="C161" s="137">
        <v>2</v>
      </c>
      <c r="D161" s="311" t="s">
        <v>76</v>
      </c>
      <c r="E161" s="312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18"/>
      <c r="B162" s="324"/>
      <c r="C162" s="137">
        <v>3</v>
      </c>
      <c r="D162" s="311" t="s">
        <v>77</v>
      </c>
      <c r="E162" s="312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18"/>
      <c r="B163" s="324"/>
      <c r="C163" s="137">
        <v>4</v>
      </c>
      <c r="D163" s="311" t="s">
        <v>110</v>
      </c>
      <c r="E163" s="312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18"/>
      <c r="B164" s="324"/>
      <c r="C164" s="137">
        <v>5</v>
      </c>
      <c r="D164" s="311" t="s">
        <v>78</v>
      </c>
      <c r="E164" s="312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18"/>
      <c r="B165" s="324"/>
      <c r="C165" s="137">
        <v>6</v>
      </c>
      <c r="D165" s="311" t="s">
        <v>79</v>
      </c>
      <c r="E165" s="312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18"/>
      <c r="B166" s="324"/>
      <c r="C166" s="137">
        <v>7</v>
      </c>
      <c r="D166" s="311" t="s">
        <v>80</v>
      </c>
      <c r="E166" s="312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18"/>
      <c r="B167" s="324"/>
      <c r="C167" s="137">
        <v>8</v>
      </c>
      <c r="D167" s="311" t="s">
        <v>81</v>
      </c>
      <c r="E167" s="312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18"/>
      <c r="B168" s="324"/>
      <c r="C168" s="137">
        <v>9</v>
      </c>
      <c r="D168" s="311" t="s">
        <v>82</v>
      </c>
      <c r="E168" s="312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18"/>
      <c r="B169" s="324"/>
      <c r="C169" s="137">
        <v>10</v>
      </c>
      <c r="D169" s="311" t="s">
        <v>111</v>
      </c>
      <c r="E169" s="312"/>
      <c r="F169" s="290">
        <v>0</v>
      </c>
      <c r="G169" s="291"/>
      <c r="H169" s="290">
        <v>0</v>
      </c>
      <c r="I169" s="291"/>
      <c r="J169" s="290">
        <v>1</v>
      </c>
      <c r="K169" s="292"/>
      <c r="L169" s="291"/>
      <c r="M169" s="55">
        <v>1</v>
      </c>
      <c r="P169" s="9"/>
      <c r="Q169" s="9"/>
      <c r="R169" s="9"/>
      <c r="S169" s="9"/>
    </row>
    <row r="170" spans="1:19" ht="14.1" customHeight="1" x14ac:dyDescent="0.15">
      <c r="A170" s="319"/>
      <c r="B170" s="325"/>
      <c r="C170" s="137">
        <v>11</v>
      </c>
      <c r="D170" s="311" t="s">
        <v>83</v>
      </c>
      <c r="E170" s="312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13" t="s">
        <v>50</v>
      </c>
      <c r="B171" s="314"/>
      <c r="C171" s="314"/>
      <c r="D171" s="314"/>
      <c r="E171" s="315"/>
      <c r="F171" s="290">
        <v>4</v>
      </c>
      <c r="G171" s="291"/>
      <c r="H171" s="290">
        <v>23</v>
      </c>
      <c r="I171" s="291"/>
      <c r="J171" s="290">
        <v>2</v>
      </c>
      <c r="K171" s="292"/>
      <c r="L171" s="291"/>
      <c r="M171" s="55">
        <v>29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112</v>
      </c>
      <c r="G175" s="385"/>
      <c r="H175" s="385"/>
      <c r="I175" s="385"/>
      <c r="J175" s="385"/>
      <c r="K175" s="360" t="s">
        <v>50</v>
      </c>
      <c r="L175" s="9"/>
      <c r="M175" s="9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9"/>
      <c r="M176" s="9"/>
    </row>
    <row r="177" spans="1:13" ht="14.1" customHeight="1" x14ac:dyDescent="0.15">
      <c r="A177" s="354"/>
      <c r="B177" s="355"/>
      <c r="C177" s="355"/>
      <c r="D177" s="355"/>
      <c r="E177" s="356"/>
      <c r="F177" s="246" t="s">
        <v>65</v>
      </c>
      <c r="G177" s="246" t="s">
        <v>66</v>
      </c>
      <c r="H177" s="294" t="s">
        <v>101</v>
      </c>
      <c r="I177" s="296" t="s">
        <v>102</v>
      </c>
      <c r="J177" s="365" t="s">
        <v>103</v>
      </c>
      <c r="K177" s="361"/>
      <c r="L177" s="9"/>
      <c r="M177" s="9"/>
    </row>
    <row r="178" spans="1:13" ht="14.1" customHeight="1" x14ac:dyDescent="0.15">
      <c r="A178" s="357"/>
      <c r="B178" s="358"/>
      <c r="C178" s="358"/>
      <c r="D178" s="358"/>
      <c r="E178" s="359"/>
      <c r="F178" s="247"/>
      <c r="G178" s="247"/>
      <c r="H178" s="363"/>
      <c r="I178" s="364"/>
      <c r="J178" s="247"/>
      <c r="K178" s="362"/>
      <c r="L178" s="9"/>
      <c r="M178" s="9"/>
    </row>
    <row r="179" spans="1:13" ht="14.1" customHeight="1" x14ac:dyDescent="0.15">
      <c r="A179" s="317" t="s">
        <v>73</v>
      </c>
      <c r="B179" s="115" t="s">
        <v>85</v>
      </c>
      <c r="C179" s="320" t="s">
        <v>87</v>
      </c>
      <c r="D179" s="321"/>
      <c r="E179" s="322"/>
      <c r="F179" s="55">
        <v>3</v>
      </c>
      <c r="G179" s="55">
        <v>1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18"/>
      <c r="B180" s="323" t="s">
        <v>86</v>
      </c>
      <c r="C180" s="137">
        <v>1</v>
      </c>
      <c r="D180" s="311" t="s">
        <v>75</v>
      </c>
      <c r="E180" s="312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8"/>
      <c r="B181" s="324"/>
      <c r="C181" s="137">
        <v>2</v>
      </c>
      <c r="D181" s="311" t="s">
        <v>76</v>
      </c>
      <c r="E181" s="312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8"/>
      <c r="B182" s="324"/>
      <c r="C182" s="137">
        <v>3</v>
      </c>
      <c r="D182" s="311" t="s">
        <v>77</v>
      </c>
      <c r="E182" s="312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8"/>
      <c r="B183" s="324"/>
      <c r="C183" s="137">
        <v>4</v>
      </c>
      <c r="D183" s="311" t="s">
        <v>110</v>
      </c>
      <c r="E183" s="312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8"/>
      <c r="B184" s="324"/>
      <c r="C184" s="137">
        <v>5</v>
      </c>
      <c r="D184" s="311" t="s">
        <v>78</v>
      </c>
      <c r="E184" s="312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8"/>
      <c r="B185" s="324"/>
      <c r="C185" s="137">
        <v>6</v>
      </c>
      <c r="D185" s="311" t="s">
        <v>79</v>
      </c>
      <c r="E185" s="312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8"/>
      <c r="B186" s="324"/>
      <c r="C186" s="137">
        <v>7</v>
      </c>
      <c r="D186" s="311" t="s">
        <v>80</v>
      </c>
      <c r="E186" s="312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8"/>
      <c r="B187" s="324"/>
      <c r="C187" s="137">
        <v>8</v>
      </c>
      <c r="D187" s="311" t="s">
        <v>81</v>
      </c>
      <c r="E187" s="312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8"/>
      <c r="B188" s="324"/>
      <c r="C188" s="137">
        <v>9</v>
      </c>
      <c r="D188" s="311" t="s">
        <v>82</v>
      </c>
      <c r="E188" s="312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8"/>
      <c r="B189" s="324"/>
      <c r="C189" s="137">
        <v>10</v>
      </c>
      <c r="D189" s="311" t="s">
        <v>111</v>
      </c>
      <c r="E189" s="312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9"/>
      <c r="B190" s="325"/>
      <c r="C190" s="137">
        <v>11</v>
      </c>
      <c r="D190" s="311" t="s">
        <v>83</v>
      </c>
      <c r="E190" s="312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3" t="s">
        <v>50</v>
      </c>
      <c r="B191" s="314"/>
      <c r="C191" s="314"/>
      <c r="D191" s="314"/>
      <c r="E191" s="315"/>
      <c r="F191" s="55">
        <v>3</v>
      </c>
      <c r="G191" s="55">
        <v>1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6"/>
      <c r="B194" s="367"/>
      <c r="C194" s="367"/>
      <c r="D194" s="367"/>
      <c r="E194" s="368"/>
      <c r="F194" s="264" t="s">
        <v>113</v>
      </c>
      <c r="G194" s="264"/>
      <c r="H194" s="264"/>
      <c r="I194" s="264"/>
      <c r="J194" s="265"/>
      <c r="K194" s="381" t="s">
        <v>50</v>
      </c>
      <c r="L194" s="9"/>
      <c r="M194" s="9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2"/>
      <c r="L195" s="9"/>
      <c r="M195" s="9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223"/>
      <c r="H196" s="225"/>
      <c r="I196" s="223"/>
      <c r="J196" s="225"/>
      <c r="K196" s="382"/>
      <c r="L196" s="9"/>
      <c r="M196" s="9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224"/>
      <c r="H197" s="226"/>
      <c r="I197" s="224"/>
      <c r="J197" s="226"/>
      <c r="K197" s="383"/>
      <c r="L197" s="9"/>
      <c r="M197" s="9"/>
    </row>
    <row r="198" spans="1:18" ht="14.1" customHeight="1" x14ac:dyDescent="0.15">
      <c r="A198" s="317" t="s">
        <v>73</v>
      </c>
      <c r="B198" s="115" t="s">
        <v>85</v>
      </c>
      <c r="C198" s="320" t="s">
        <v>87</v>
      </c>
      <c r="D198" s="321"/>
      <c r="E198" s="322"/>
      <c r="F198" s="87">
        <v>0</v>
      </c>
      <c r="G198" s="87">
        <v>2</v>
      </c>
      <c r="H198" s="87">
        <v>2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18"/>
      <c r="B199" s="323" t="s">
        <v>86</v>
      </c>
      <c r="C199" s="137">
        <v>1</v>
      </c>
      <c r="D199" s="311" t="s">
        <v>75</v>
      </c>
      <c r="E199" s="312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8"/>
      <c r="B200" s="324"/>
      <c r="C200" s="137">
        <v>2</v>
      </c>
      <c r="D200" s="311" t="s">
        <v>76</v>
      </c>
      <c r="E200" s="312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8"/>
      <c r="B201" s="324"/>
      <c r="C201" s="137">
        <v>3</v>
      </c>
      <c r="D201" s="311" t="s">
        <v>77</v>
      </c>
      <c r="E201" s="312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8"/>
      <c r="B202" s="324"/>
      <c r="C202" s="137">
        <v>4</v>
      </c>
      <c r="D202" s="311" t="s">
        <v>110</v>
      </c>
      <c r="E202" s="312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8"/>
      <c r="B203" s="324"/>
      <c r="C203" s="137">
        <v>5</v>
      </c>
      <c r="D203" s="311" t="s">
        <v>78</v>
      </c>
      <c r="E203" s="312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8"/>
      <c r="B204" s="324"/>
      <c r="C204" s="137">
        <v>6</v>
      </c>
      <c r="D204" s="311" t="s">
        <v>79</v>
      </c>
      <c r="E204" s="312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8"/>
      <c r="B205" s="324"/>
      <c r="C205" s="137">
        <v>7</v>
      </c>
      <c r="D205" s="311" t="s">
        <v>80</v>
      </c>
      <c r="E205" s="312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8"/>
      <c r="B206" s="324"/>
      <c r="C206" s="137">
        <v>8</v>
      </c>
      <c r="D206" s="311" t="s">
        <v>81</v>
      </c>
      <c r="E206" s="312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8"/>
      <c r="B207" s="324"/>
      <c r="C207" s="137">
        <v>9</v>
      </c>
      <c r="D207" s="311" t="s">
        <v>82</v>
      </c>
      <c r="E207" s="312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8"/>
      <c r="B208" s="324"/>
      <c r="C208" s="137">
        <v>10</v>
      </c>
      <c r="D208" s="311" t="s">
        <v>111</v>
      </c>
      <c r="E208" s="312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9"/>
      <c r="B209" s="325"/>
      <c r="C209" s="137">
        <v>11</v>
      </c>
      <c r="D209" s="311" t="s">
        <v>83</v>
      </c>
      <c r="E209" s="312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3" t="s">
        <v>50</v>
      </c>
      <c r="B210" s="314"/>
      <c r="C210" s="314"/>
      <c r="D210" s="314"/>
      <c r="E210" s="315"/>
      <c r="F210" s="92">
        <v>0</v>
      </c>
      <c r="G210" s="92">
        <v>2</v>
      </c>
      <c r="H210" s="92">
        <v>2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114</v>
      </c>
      <c r="G213" s="379"/>
      <c r="H213" s="380"/>
      <c r="I213" s="360" t="s">
        <v>50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67</v>
      </c>
      <c r="G215" s="138" t="s">
        <v>66</v>
      </c>
      <c r="H215" s="138" t="s">
        <v>68</v>
      </c>
      <c r="I215" s="362"/>
    </row>
    <row r="216" spans="1:18" ht="14.1" customHeight="1" x14ac:dyDescent="0.15">
      <c r="A216" s="317" t="s">
        <v>73</v>
      </c>
      <c r="B216" s="115" t="s">
        <v>85</v>
      </c>
      <c r="C216" s="320" t="s">
        <v>87</v>
      </c>
      <c r="D216" s="321"/>
      <c r="E216" s="322"/>
      <c r="F216" s="55">
        <v>21</v>
      </c>
      <c r="G216" s="55">
        <v>2</v>
      </c>
      <c r="H216" s="55">
        <v>0</v>
      </c>
      <c r="I216" s="55">
        <v>23</v>
      </c>
    </row>
    <row r="217" spans="1:18" ht="14.1" customHeight="1" x14ac:dyDescent="0.15">
      <c r="A217" s="318"/>
      <c r="B217" s="323" t="s">
        <v>86</v>
      </c>
      <c r="C217" s="137">
        <v>1</v>
      </c>
      <c r="D217" s="311" t="s">
        <v>75</v>
      </c>
      <c r="E217" s="312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8"/>
      <c r="B218" s="324"/>
      <c r="C218" s="137">
        <v>2</v>
      </c>
      <c r="D218" s="311" t="s">
        <v>76</v>
      </c>
      <c r="E218" s="312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8"/>
      <c r="B219" s="324"/>
      <c r="C219" s="137">
        <v>3</v>
      </c>
      <c r="D219" s="311" t="s">
        <v>77</v>
      </c>
      <c r="E219" s="312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110</v>
      </c>
      <c r="E220" s="312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8"/>
      <c r="B221" s="324"/>
      <c r="C221" s="137">
        <v>5</v>
      </c>
      <c r="D221" s="311" t="s">
        <v>78</v>
      </c>
      <c r="E221" s="312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8"/>
      <c r="B222" s="324"/>
      <c r="C222" s="137">
        <v>6</v>
      </c>
      <c r="D222" s="311" t="s">
        <v>79</v>
      </c>
      <c r="E222" s="312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8"/>
      <c r="B223" s="324"/>
      <c r="C223" s="137">
        <v>7</v>
      </c>
      <c r="D223" s="311" t="s">
        <v>80</v>
      </c>
      <c r="E223" s="312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8"/>
      <c r="B224" s="324"/>
      <c r="C224" s="137">
        <v>8</v>
      </c>
      <c r="D224" s="311" t="s">
        <v>81</v>
      </c>
      <c r="E224" s="312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8"/>
      <c r="B225" s="324"/>
      <c r="C225" s="137">
        <v>9</v>
      </c>
      <c r="D225" s="311" t="s">
        <v>82</v>
      </c>
      <c r="E225" s="312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111</v>
      </c>
      <c r="E226" s="312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83</v>
      </c>
      <c r="E227" s="312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3" t="s">
        <v>50</v>
      </c>
      <c r="B228" s="314"/>
      <c r="C228" s="314"/>
      <c r="D228" s="314"/>
      <c r="E228" s="315"/>
      <c r="F228" s="55">
        <v>21</v>
      </c>
      <c r="G228" s="55">
        <v>2</v>
      </c>
      <c r="H228" s="55">
        <v>0</v>
      </c>
      <c r="I228" s="55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6"/>
      <c r="B231" s="367"/>
      <c r="C231" s="367"/>
      <c r="D231" s="367"/>
      <c r="E231" s="368"/>
      <c r="F231" s="264" t="s">
        <v>88</v>
      </c>
      <c r="G231" s="264"/>
      <c r="H231" s="264"/>
      <c r="I231" s="264"/>
      <c r="J231" s="264"/>
      <c r="K231" s="264"/>
      <c r="L231" s="265"/>
      <c r="M231" s="275" t="s">
        <v>50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104</v>
      </c>
      <c r="G232" s="377" t="s">
        <v>105</v>
      </c>
      <c r="H232" s="377" t="s">
        <v>98</v>
      </c>
      <c r="I232" s="377" t="s">
        <v>106</v>
      </c>
      <c r="J232" s="296" t="s">
        <v>107</v>
      </c>
      <c r="K232" s="377" t="s">
        <v>38</v>
      </c>
      <c r="L232" s="296" t="s">
        <v>32</v>
      </c>
      <c r="M232" s="293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30"/>
      <c r="H233" s="230"/>
      <c r="I233" s="230"/>
      <c r="J233" s="267"/>
      <c r="K233" s="230"/>
      <c r="L233" s="267"/>
      <c r="M233" s="276"/>
    </row>
    <row r="234" spans="1:14" ht="14.1" customHeight="1" x14ac:dyDescent="0.15">
      <c r="A234" s="317" t="s">
        <v>73</v>
      </c>
      <c r="B234" s="115" t="s">
        <v>85</v>
      </c>
      <c r="C234" s="320" t="s">
        <v>87</v>
      </c>
      <c r="D234" s="321"/>
      <c r="E234" s="322"/>
      <c r="F234" s="87">
        <v>3</v>
      </c>
      <c r="G234" s="87">
        <v>2</v>
      </c>
      <c r="H234" s="87">
        <v>4</v>
      </c>
      <c r="I234" s="87">
        <v>0</v>
      </c>
      <c r="J234" s="87">
        <v>0</v>
      </c>
      <c r="K234" s="87">
        <v>18</v>
      </c>
      <c r="L234" s="87">
        <v>0</v>
      </c>
      <c r="M234" s="55">
        <v>27</v>
      </c>
    </row>
    <row r="235" spans="1:14" ht="14.1" customHeight="1" x14ac:dyDescent="0.15">
      <c r="A235" s="318"/>
      <c r="B235" s="323" t="s">
        <v>86</v>
      </c>
      <c r="C235" s="137">
        <v>1</v>
      </c>
      <c r="D235" s="311" t="s">
        <v>75</v>
      </c>
      <c r="E235" s="312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8"/>
      <c r="B236" s="324"/>
      <c r="C236" s="137">
        <v>2</v>
      </c>
      <c r="D236" s="311" t="s">
        <v>76</v>
      </c>
      <c r="E236" s="312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8"/>
      <c r="B237" s="324"/>
      <c r="C237" s="137">
        <v>3</v>
      </c>
      <c r="D237" s="311" t="s">
        <v>77</v>
      </c>
      <c r="E237" s="312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110</v>
      </c>
      <c r="E238" s="312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8"/>
      <c r="B239" s="324"/>
      <c r="C239" s="137">
        <v>5</v>
      </c>
      <c r="D239" s="311" t="s">
        <v>78</v>
      </c>
      <c r="E239" s="312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8"/>
      <c r="B240" s="324"/>
      <c r="C240" s="137">
        <v>6</v>
      </c>
      <c r="D240" s="311" t="s">
        <v>79</v>
      </c>
      <c r="E240" s="312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8"/>
      <c r="B241" s="324"/>
      <c r="C241" s="137">
        <v>7</v>
      </c>
      <c r="D241" s="311" t="s">
        <v>80</v>
      </c>
      <c r="E241" s="312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8"/>
      <c r="B242" s="324"/>
      <c r="C242" s="137">
        <v>8</v>
      </c>
      <c r="D242" s="311" t="s">
        <v>81</v>
      </c>
      <c r="E242" s="312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8"/>
      <c r="B243" s="324"/>
      <c r="C243" s="137">
        <v>9</v>
      </c>
      <c r="D243" s="311" t="s">
        <v>82</v>
      </c>
      <c r="E243" s="312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111</v>
      </c>
      <c r="E244" s="312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83</v>
      </c>
      <c r="E245" s="312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3" t="s">
        <v>50</v>
      </c>
      <c r="B246" s="314"/>
      <c r="C246" s="314"/>
      <c r="D246" s="314"/>
      <c r="E246" s="315"/>
      <c r="F246" s="92">
        <v>3</v>
      </c>
      <c r="G246" s="92">
        <v>2</v>
      </c>
      <c r="H246" s="92">
        <v>4</v>
      </c>
      <c r="I246" s="92">
        <v>0</v>
      </c>
      <c r="J246" s="92">
        <v>0</v>
      </c>
      <c r="K246" s="92">
        <v>18</v>
      </c>
      <c r="L246" s="92">
        <v>0</v>
      </c>
      <c r="M246" s="55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1"/>
      <c r="B250" s="352"/>
      <c r="C250" s="352"/>
      <c r="D250" s="352"/>
      <c r="E250" s="353"/>
      <c r="F250" s="234" t="s">
        <v>17</v>
      </c>
      <c r="G250" s="235"/>
      <c r="H250" s="235"/>
      <c r="I250" s="235"/>
      <c r="J250" s="236"/>
      <c r="K250" s="237" t="s">
        <v>50</v>
      </c>
      <c r="L250" s="240" t="s">
        <v>14</v>
      </c>
      <c r="M250" s="241"/>
      <c r="N250" s="242"/>
      <c r="O250" s="360" t="s">
        <v>50</v>
      </c>
    </row>
    <row r="251" spans="1:17" ht="14.1" customHeight="1" x14ac:dyDescent="0.15">
      <c r="A251" s="354"/>
      <c r="B251" s="355"/>
      <c r="C251" s="355"/>
      <c r="D251" s="355"/>
      <c r="E251" s="35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8"/>
      <c r="L251" s="51">
        <v>1</v>
      </c>
      <c r="M251" s="43">
        <v>2</v>
      </c>
      <c r="N251" s="60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6" t="s">
        <v>65</v>
      </c>
      <c r="G252" s="246" t="s">
        <v>66</v>
      </c>
      <c r="H252" s="294" t="s">
        <v>101</v>
      </c>
      <c r="I252" s="296" t="s">
        <v>102</v>
      </c>
      <c r="J252" s="365" t="s">
        <v>103</v>
      </c>
      <c r="K252" s="238"/>
      <c r="L252" s="343" t="s">
        <v>67</v>
      </c>
      <c r="M252" s="272" t="s">
        <v>66</v>
      </c>
      <c r="N252" s="345" t="s">
        <v>68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7"/>
      <c r="G253" s="247"/>
      <c r="H253" s="363"/>
      <c r="I253" s="364"/>
      <c r="J253" s="247"/>
      <c r="K253" s="239"/>
      <c r="L253" s="344"/>
      <c r="M253" s="253"/>
      <c r="N253" s="346"/>
      <c r="O253" s="362"/>
    </row>
    <row r="254" spans="1:17" ht="14.1" customHeight="1" x14ac:dyDescent="0.15">
      <c r="A254" s="347" t="s">
        <v>73</v>
      </c>
      <c r="B254" s="115" t="s">
        <v>85</v>
      </c>
      <c r="C254" s="320" t="s">
        <v>87</v>
      </c>
      <c r="D254" s="321"/>
      <c r="E254" s="322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8"/>
      <c r="B255" s="350" t="s">
        <v>86</v>
      </c>
      <c r="C255" s="137">
        <v>1</v>
      </c>
      <c r="D255" s="311" t="s">
        <v>75</v>
      </c>
      <c r="E255" s="315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8"/>
      <c r="B256" s="324"/>
      <c r="C256" s="137">
        <v>2</v>
      </c>
      <c r="D256" s="311" t="s">
        <v>76</v>
      </c>
      <c r="E256" s="315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8"/>
      <c r="B257" s="324"/>
      <c r="C257" s="137">
        <v>3</v>
      </c>
      <c r="D257" s="311" t="s">
        <v>77</v>
      </c>
      <c r="E257" s="315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110</v>
      </c>
      <c r="E258" s="312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8"/>
      <c r="B259" s="324"/>
      <c r="C259" s="137">
        <v>5</v>
      </c>
      <c r="D259" s="311" t="s">
        <v>78</v>
      </c>
      <c r="E259" s="315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8"/>
      <c r="B260" s="324"/>
      <c r="C260" s="137">
        <v>6</v>
      </c>
      <c r="D260" s="311" t="s">
        <v>79</v>
      </c>
      <c r="E260" s="315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8"/>
      <c r="B261" s="324"/>
      <c r="C261" s="137">
        <v>7</v>
      </c>
      <c r="D261" s="311" t="s">
        <v>80</v>
      </c>
      <c r="E261" s="315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8"/>
      <c r="B262" s="324"/>
      <c r="C262" s="137">
        <v>8</v>
      </c>
      <c r="D262" s="311" t="s">
        <v>81</v>
      </c>
      <c r="E262" s="315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8"/>
      <c r="B263" s="324"/>
      <c r="C263" s="137">
        <v>9</v>
      </c>
      <c r="D263" s="311" t="s">
        <v>82</v>
      </c>
      <c r="E263" s="315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111</v>
      </c>
      <c r="E264" s="312"/>
      <c r="F264" s="55">
        <v>1</v>
      </c>
      <c r="G264" s="55">
        <v>0</v>
      </c>
      <c r="H264" s="55">
        <v>0</v>
      </c>
      <c r="I264" s="55">
        <v>0</v>
      </c>
      <c r="J264" s="55">
        <v>0</v>
      </c>
      <c r="K264" s="117">
        <v>1</v>
      </c>
      <c r="L264" s="55">
        <v>1</v>
      </c>
      <c r="M264" s="55">
        <v>0</v>
      </c>
      <c r="N264" s="55">
        <v>0</v>
      </c>
      <c r="O264" s="55">
        <v>1</v>
      </c>
    </row>
    <row r="265" spans="1:19" ht="14.1" customHeight="1" x14ac:dyDescent="0.15">
      <c r="A265" s="349"/>
      <c r="B265" s="325"/>
      <c r="C265" s="137">
        <v>11</v>
      </c>
      <c r="D265" s="311" t="s">
        <v>83</v>
      </c>
      <c r="E265" s="315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3" t="s">
        <v>50</v>
      </c>
      <c r="B266" s="314"/>
      <c r="C266" s="314"/>
      <c r="D266" s="314"/>
      <c r="E266" s="315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8"/>
      <c r="B269" s="329"/>
      <c r="C269" s="329"/>
      <c r="D269" s="329"/>
      <c r="E269" s="218"/>
      <c r="F269" s="257" t="s">
        <v>70</v>
      </c>
      <c r="G269" s="258"/>
      <c r="H269" s="258"/>
      <c r="I269" s="258"/>
      <c r="J269" s="259"/>
      <c r="K269" s="260" t="s">
        <v>50</v>
      </c>
      <c r="L269" s="263" t="s">
        <v>71</v>
      </c>
      <c r="M269" s="264"/>
      <c r="N269" s="264"/>
      <c r="O269" s="264"/>
      <c r="P269" s="264"/>
      <c r="Q269" s="264"/>
      <c r="R269" s="265"/>
      <c r="S269" s="277" t="s">
        <v>50</v>
      </c>
    </row>
    <row r="270" spans="1:19" ht="14.1" customHeight="1" x14ac:dyDescent="0.15">
      <c r="A270" s="330"/>
      <c r="B270" s="331"/>
      <c r="C270" s="331"/>
      <c r="D270" s="331"/>
      <c r="E270" s="219"/>
      <c r="F270" s="335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61"/>
      <c r="L270" s="339" t="s">
        <v>104</v>
      </c>
      <c r="M270" s="341" t="s">
        <v>105</v>
      </c>
      <c r="N270" s="341" t="s">
        <v>98</v>
      </c>
      <c r="O270" s="341" t="s">
        <v>106</v>
      </c>
      <c r="P270" s="342" t="s">
        <v>107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220"/>
      <c r="F271" s="336"/>
      <c r="G271" s="224"/>
      <c r="H271" s="226"/>
      <c r="I271" s="224"/>
      <c r="J271" s="226"/>
      <c r="K271" s="262"/>
      <c r="L271" s="340"/>
      <c r="M271" s="341"/>
      <c r="N271" s="341"/>
      <c r="O271" s="341"/>
      <c r="P271" s="342"/>
      <c r="Q271" s="341"/>
      <c r="R271" s="342"/>
      <c r="S271" s="278"/>
    </row>
    <row r="272" spans="1:19" ht="14.1" customHeight="1" x14ac:dyDescent="0.15">
      <c r="A272" s="317" t="s">
        <v>73</v>
      </c>
      <c r="B272" s="115" t="s">
        <v>85</v>
      </c>
      <c r="C272" s="320" t="s">
        <v>87</v>
      </c>
      <c r="D272" s="321"/>
      <c r="E272" s="322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8"/>
      <c r="B273" s="323" t="s">
        <v>86</v>
      </c>
      <c r="C273" s="137">
        <v>1</v>
      </c>
      <c r="D273" s="311" t="s">
        <v>75</v>
      </c>
      <c r="E273" s="312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8"/>
      <c r="B274" s="324"/>
      <c r="C274" s="137">
        <v>2</v>
      </c>
      <c r="D274" s="311" t="s">
        <v>76</v>
      </c>
      <c r="E274" s="312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8"/>
      <c r="B275" s="324"/>
      <c r="C275" s="137">
        <v>3</v>
      </c>
      <c r="D275" s="311" t="s">
        <v>77</v>
      </c>
      <c r="E275" s="312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110</v>
      </c>
      <c r="E276" s="327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8"/>
      <c r="B277" s="324"/>
      <c r="C277" s="137">
        <v>5</v>
      </c>
      <c r="D277" s="311" t="s">
        <v>78</v>
      </c>
      <c r="E277" s="312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8"/>
      <c r="B278" s="324"/>
      <c r="C278" s="137">
        <v>6</v>
      </c>
      <c r="D278" s="311" t="s">
        <v>79</v>
      </c>
      <c r="E278" s="312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8"/>
      <c r="B279" s="324"/>
      <c r="C279" s="137">
        <v>7</v>
      </c>
      <c r="D279" s="311" t="s">
        <v>80</v>
      </c>
      <c r="E279" s="312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8"/>
      <c r="B280" s="324"/>
      <c r="C280" s="137">
        <v>8</v>
      </c>
      <c r="D280" s="311" t="s">
        <v>81</v>
      </c>
      <c r="E280" s="312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8"/>
      <c r="B281" s="324"/>
      <c r="C281" s="137">
        <v>9</v>
      </c>
      <c r="D281" s="311" t="s">
        <v>82</v>
      </c>
      <c r="E281" s="312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111</v>
      </c>
      <c r="E282" s="312"/>
      <c r="F282" s="92">
        <v>0</v>
      </c>
      <c r="G282" s="55">
        <v>1</v>
      </c>
      <c r="H282" s="55">
        <v>0</v>
      </c>
      <c r="I282" s="55">
        <v>0</v>
      </c>
      <c r="J282" s="55">
        <v>0</v>
      </c>
      <c r="K282" s="93">
        <v>1</v>
      </c>
      <c r="L282" s="92">
        <v>0</v>
      </c>
      <c r="M282" s="92">
        <v>1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1</v>
      </c>
    </row>
    <row r="283" spans="1:19" ht="14.1" customHeight="1" x14ac:dyDescent="0.15">
      <c r="A283" s="319"/>
      <c r="B283" s="325"/>
      <c r="C283" s="137">
        <v>11</v>
      </c>
      <c r="D283" s="311" t="s">
        <v>83</v>
      </c>
      <c r="E283" s="312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3" t="s">
        <v>50</v>
      </c>
      <c r="B284" s="314"/>
      <c r="C284" s="314"/>
      <c r="D284" s="314"/>
      <c r="E284" s="315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87</v>
      </c>
      <c r="B3" s="386" t="s">
        <v>108</v>
      </c>
      <c r="C3" s="386"/>
      <c r="D3" s="386"/>
      <c r="E3" s="386" t="s">
        <v>109</v>
      </c>
      <c r="F3" s="386"/>
      <c r="G3" s="386"/>
      <c r="H3" s="386" t="s">
        <v>93</v>
      </c>
      <c r="I3" s="386"/>
      <c r="J3" s="386"/>
      <c r="K3" s="35">
        <v>1</v>
      </c>
      <c r="L3" s="422" t="s">
        <v>54</v>
      </c>
      <c r="M3" s="423"/>
      <c r="N3" s="423"/>
      <c r="O3" s="426"/>
      <c r="P3" s="142">
        <v>2</v>
      </c>
      <c r="Q3" s="422" t="s">
        <v>55</v>
      </c>
      <c r="R3" s="423"/>
      <c r="S3" s="423"/>
      <c r="T3" s="426"/>
      <c r="U3" s="142">
        <v>3</v>
      </c>
      <c r="V3" s="422" t="s">
        <v>56</v>
      </c>
      <c r="W3" s="423"/>
      <c r="X3" s="423"/>
      <c r="Y3" s="426"/>
      <c r="Z3" s="142">
        <v>4</v>
      </c>
      <c r="AA3" s="422" t="s">
        <v>57</v>
      </c>
      <c r="AB3" s="423"/>
      <c r="AC3" s="423"/>
      <c r="AD3" s="426"/>
      <c r="AE3" s="142">
        <v>5</v>
      </c>
      <c r="AF3" s="422" t="s">
        <v>58</v>
      </c>
      <c r="AG3" s="423"/>
      <c r="AH3" s="423"/>
      <c r="AI3" s="426"/>
      <c r="AJ3" s="142">
        <v>6</v>
      </c>
      <c r="AK3" s="422" t="s">
        <v>134</v>
      </c>
      <c r="AL3" s="423"/>
      <c r="AM3" s="423"/>
      <c r="AN3" s="426"/>
      <c r="AO3" s="142">
        <v>7</v>
      </c>
      <c r="AP3" s="422" t="s">
        <v>135</v>
      </c>
      <c r="AQ3" s="423"/>
      <c r="AR3" s="423"/>
      <c r="AS3" s="426"/>
      <c r="AT3" s="142">
        <v>8</v>
      </c>
      <c r="AU3" s="422" t="s">
        <v>61</v>
      </c>
      <c r="AV3" s="423"/>
      <c r="AW3" s="423"/>
      <c r="AX3" s="426"/>
      <c r="AY3" s="142">
        <v>9</v>
      </c>
      <c r="AZ3" s="422" t="s">
        <v>62</v>
      </c>
      <c r="BA3" s="423"/>
      <c r="BB3" s="423"/>
      <c r="BC3" s="424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6" t="s">
        <v>108</v>
      </c>
      <c r="C13" s="386"/>
      <c r="D13" s="386"/>
      <c r="E13" s="386" t="s">
        <v>109</v>
      </c>
      <c r="F13" s="386"/>
      <c r="G13" s="386"/>
      <c r="H13" s="386" t="s">
        <v>93</v>
      </c>
      <c r="I13" s="386"/>
      <c r="J13" s="386"/>
      <c r="K13" s="35">
        <v>1</v>
      </c>
      <c r="L13" s="422" t="s">
        <v>54</v>
      </c>
      <c r="M13" s="423"/>
      <c r="N13" s="423"/>
      <c r="O13" s="426"/>
      <c r="P13" s="142">
        <v>2</v>
      </c>
      <c r="Q13" s="422" t="s">
        <v>55</v>
      </c>
      <c r="R13" s="423"/>
      <c r="S13" s="423"/>
      <c r="T13" s="426"/>
      <c r="U13" s="142">
        <v>3</v>
      </c>
      <c r="V13" s="422" t="s">
        <v>56</v>
      </c>
      <c r="W13" s="423"/>
      <c r="X13" s="423"/>
      <c r="Y13" s="426"/>
      <c r="Z13" s="142">
        <v>4</v>
      </c>
      <c r="AA13" s="422" t="s">
        <v>57</v>
      </c>
      <c r="AB13" s="423"/>
      <c r="AC13" s="423"/>
      <c r="AD13" s="426"/>
      <c r="AE13" s="142">
        <v>5</v>
      </c>
      <c r="AF13" s="422" t="s">
        <v>58</v>
      </c>
      <c r="AG13" s="423"/>
      <c r="AH13" s="423"/>
      <c r="AI13" s="426"/>
      <c r="AJ13" s="142">
        <v>6</v>
      </c>
      <c r="AK13" s="422" t="s">
        <v>134</v>
      </c>
      <c r="AL13" s="423"/>
      <c r="AM13" s="423"/>
      <c r="AN13" s="426"/>
      <c r="AO13" s="142">
        <v>7</v>
      </c>
      <c r="AP13" s="422" t="s">
        <v>135</v>
      </c>
      <c r="AQ13" s="423"/>
      <c r="AR13" s="423"/>
      <c r="AS13" s="426"/>
      <c r="AT13" s="142">
        <v>8</v>
      </c>
      <c r="AU13" s="422" t="s">
        <v>61</v>
      </c>
      <c r="AV13" s="423"/>
      <c r="AW13" s="423"/>
      <c r="AX13" s="426"/>
      <c r="AY13" s="142">
        <v>9</v>
      </c>
      <c r="AZ13" s="422" t="s">
        <v>62</v>
      </c>
      <c r="BA13" s="423"/>
      <c r="BB13" s="423"/>
      <c r="BC13" s="424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33" t="s">
        <v>118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6" t="s">
        <v>108</v>
      </c>
      <c r="C23" s="386"/>
      <c r="D23" s="386"/>
      <c r="E23" s="386" t="s">
        <v>109</v>
      </c>
      <c r="F23" s="386"/>
      <c r="G23" s="386"/>
      <c r="H23" s="386" t="s">
        <v>93</v>
      </c>
      <c r="I23" s="386"/>
      <c r="J23" s="386"/>
      <c r="K23" s="35">
        <v>1</v>
      </c>
      <c r="L23" s="422" t="s">
        <v>54</v>
      </c>
      <c r="M23" s="423"/>
      <c r="N23" s="423"/>
      <c r="O23" s="426"/>
      <c r="P23" s="142">
        <v>2</v>
      </c>
      <c r="Q23" s="422" t="s">
        <v>55</v>
      </c>
      <c r="R23" s="423"/>
      <c r="S23" s="423"/>
      <c r="T23" s="426"/>
      <c r="U23" s="142">
        <v>3</v>
      </c>
      <c r="V23" s="422" t="s">
        <v>56</v>
      </c>
      <c r="W23" s="423"/>
      <c r="X23" s="423"/>
      <c r="Y23" s="426"/>
      <c r="Z23" s="142">
        <v>4</v>
      </c>
      <c r="AA23" s="422" t="s">
        <v>57</v>
      </c>
      <c r="AB23" s="423"/>
      <c r="AC23" s="423"/>
      <c r="AD23" s="426"/>
      <c r="AE23" s="142">
        <v>5</v>
      </c>
      <c r="AF23" s="422" t="s">
        <v>58</v>
      </c>
      <c r="AG23" s="423"/>
      <c r="AH23" s="423"/>
      <c r="AI23" s="426"/>
      <c r="AJ23" s="142">
        <v>6</v>
      </c>
      <c r="AK23" s="422" t="s">
        <v>134</v>
      </c>
      <c r="AL23" s="423"/>
      <c r="AM23" s="423"/>
      <c r="AN23" s="426"/>
      <c r="AO23" s="142">
        <v>7</v>
      </c>
      <c r="AP23" s="422" t="s">
        <v>135</v>
      </c>
      <c r="AQ23" s="423"/>
      <c r="AR23" s="423"/>
      <c r="AS23" s="426"/>
      <c r="AT23" s="142">
        <v>8</v>
      </c>
      <c r="AU23" s="422" t="s">
        <v>61</v>
      </c>
      <c r="AV23" s="423"/>
      <c r="AW23" s="423"/>
      <c r="AX23" s="426"/>
      <c r="AY23" s="142">
        <v>9</v>
      </c>
      <c r="AZ23" s="422" t="s">
        <v>62</v>
      </c>
      <c r="BA23" s="423"/>
      <c r="BB23" s="423"/>
      <c r="BC23" s="424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17" t="s">
        <v>116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6" t="s">
        <v>108</v>
      </c>
      <c r="C33" s="386"/>
      <c r="D33" s="386"/>
      <c r="E33" s="386" t="s">
        <v>109</v>
      </c>
      <c r="F33" s="386"/>
      <c r="G33" s="386"/>
      <c r="H33" s="386" t="s">
        <v>93</v>
      </c>
      <c r="I33" s="386"/>
      <c r="J33" s="386"/>
      <c r="K33" s="35">
        <v>1</v>
      </c>
      <c r="L33" s="422" t="s">
        <v>54</v>
      </c>
      <c r="M33" s="423"/>
      <c r="N33" s="423"/>
      <c r="O33" s="426"/>
      <c r="P33" s="142">
        <v>2</v>
      </c>
      <c r="Q33" s="422" t="s">
        <v>55</v>
      </c>
      <c r="R33" s="423"/>
      <c r="S33" s="423"/>
      <c r="T33" s="426"/>
      <c r="U33" s="142">
        <v>3</v>
      </c>
      <c r="V33" s="422" t="s">
        <v>56</v>
      </c>
      <c r="W33" s="423"/>
      <c r="X33" s="423"/>
      <c r="Y33" s="426"/>
      <c r="Z33" s="142">
        <v>4</v>
      </c>
      <c r="AA33" s="422" t="s">
        <v>57</v>
      </c>
      <c r="AB33" s="423"/>
      <c r="AC33" s="423"/>
      <c r="AD33" s="426"/>
      <c r="AE33" s="142">
        <v>5</v>
      </c>
      <c r="AF33" s="422" t="s">
        <v>58</v>
      </c>
      <c r="AG33" s="423"/>
      <c r="AH33" s="423"/>
      <c r="AI33" s="426"/>
      <c r="AJ33" s="142">
        <v>6</v>
      </c>
      <c r="AK33" s="422" t="s">
        <v>134</v>
      </c>
      <c r="AL33" s="423"/>
      <c r="AM33" s="423"/>
      <c r="AN33" s="426"/>
      <c r="AO33" s="142">
        <v>7</v>
      </c>
      <c r="AP33" s="422" t="s">
        <v>135</v>
      </c>
      <c r="AQ33" s="423"/>
      <c r="AR33" s="423"/>
      <c r="AS33" s="426"/>
      <c r="AT33" s="142">
        <v>8</v>
      </c>
      <c r="AU33" s="422" t="s">
        <v>61</v>
      </c>
      <c r="AV33" s="423"/>
      <c r="AW33" s="423"/>
      <c r="AX33" s="426"/>
      <c r="AY33" s="142">
        <v>9</v>
      </c>
      <c r="AZ33" s="422" t="s">
        <v>62</v>
      </c>
      <c r="BA33" s="423"/>
      <c r="BB33" s="423"/>
      <c r="BC33" s="424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17" t="s">
        <v>117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6" t="s">
        <v>108</v>
      </c>
      <c r="C43" s="386"/>
      <c r="D43" s="386"/>
      <c r="E43" s="386" t="s">
        <v>109</v>
      </c>
      <c r="F43" s="386"/>
      <c r="G43" s="386"/>
      <c r="H43" s="386" t="s">
        <v>93</v>
      </c>
      <c r="I43" s="386"/>
      <c r="J43" s="386"/>
      <c r="K43" s="35">
        <v>1</v>
      </c>
      <c r="L43" s="422" t="s">
        <v>54</v>
      </c>
      <c r="M43" s="423"/>
      <c r="N43" s="423"/>
      <c r="O43" s="426"/>
      <c r="P43" s="142">
        <v>2</v>
      </c>
      <c r="Q43" s="422" t="s">
        <v>55</v>
      </c>
      <c r="R43" s="423"/>
      <c r="S43" s="423"/>
      <c r="T43" s="426"/>
      <c r="U43" s="142">
        <v>3</v>
      </c>
      <c r="V43" s="422" t="s">
        <v>56</v>
      </c>
      <c r="W43" s="423"/>
      <c r="X43" s="423"/>
      <c r="Y43" s="426"/>
      <c r="Z43" s="142">
        <v>4</v>
      </c>
      <c r="AA43" s="422" t="s">
        <v>57</v>
      </c>
      <c r="AB43" s="423"/>
      <c r="AC43" s="423"/>
      <c r="AD43" s="426"/>
      <c r="AE43" s="142">
        <v>5</v>
      </c>
      <c r="AF43" s="422" t="s">
        <v>58</v>
      </c>
      <c r="AG43" s="423"/>
      <c r="AH43" s="423"/>
      <c r="AI43" s="426"/>
      <c r="AJ43" s="142">
        <v>6</v>
      </c>
      <c r="AK43" s="422" t="s">
        <v>134</v>
      </c>
      <c r="AL43" s="423"/>
      <c r="AM43" s="423"/>
      <c r="AN43" s="426"/>
      <c r="AO43" s="142">
        <v>7</v>
      </c>
      <c r="AP43" s="422" t="s">
        <v>135</v>
      </c>
      <c r="AQ43" s="423"/>
      <c r="AR43" s="423"/>
      <c r="AS43" s="426"/>
      <c r="AT43" s="142">
        <v>8</v>
      </c>
      <c r="AU43" s="422" t="s">
        <v>61</v>
      </c>
      <c r="AV43" s="423"/>
      <c r="AW43" s="423"/>
      <c r="AX43" s="426"/>
      <c r="AY43" s="142">
        <v>9</v>
      </c>
      <c r="AZ43" s="422" t="s">
        <v>62</v>
      </c>
      <c r="BA43" s="423"/>
      <c r="BB43" s="423"/>
      <c r="BC43" s="424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35" t="s">
        <v>110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6" t="s">
        <v>108</v>
      </c>
      <c r="C53" s="386"/>
      <c r="D53" s="386"/>
      <c r="E53" s="386" t="s">
        <v>109</v>
      </c>
      <c r="F53" s="386"/>
      <c r="G53" s="386"/>
      <c r="H53" s="386" t="s">
        <v>93</v>
      </c>
      <c r="I53" s="386"/>
      <c r="J53" s="386"/>
      <c r="K53" s="35">
        <v>1</v>
      </c>
      <c r="L53" s="422" t="s">
        <v>54</v>
      </c>
      <c r="M53" s="423"/>
      <c r="N53" s="423"/>
      <c r="O53" s="426"/>
      <c r="P53" s="142">
        <v>2</v>
      </c>
      <c r="Q53" s="422" t="s">
        <v>55</v>
      </c>
      <c r="R53" s="423"/>
      <c r="S53" s="423"/>
      <c r="T53" s="426"/>
      <c r="U53" s="142">
        <v>3</v>
      </c>
      <c r="V53" s="422" t="s">
        <v>56</v>
      </c>
      <c r="W53" s="423"/>
      <c r="X53" s="423"/>
      <c r="Y53" s="426"/>
      <c r="Z53" s="142">
        <v>4</v>
      </c>
      <c r="AA53" s="422" t="s">
        <v>57</v>
      </c>
      <c r="AB53" s="423"/>
      <c r="AC53" s="423"/>
      <c r="AD53" s="426"/>
      <c r="AE53" s="142">
        <v>5</v>
      </c>
      <c r="AF53" s="422" t="s">
        <v>58</v>
      </c>
      <c r="AG53" s="423"/>
      <c r="AH53" s="423"/>
      <c r="AI53" s="426"/>
      <c r="AJ53" s="142">
        <v>6</v>
      </c>
      <c r="AK53" s="422" t="s">
        <v>134</v>
      </c>
      <c r="AL53" s="423"/>
      <c r="AM53" s="423"/>
      <c r="AN53" s="426"/>
      <c r="AO53" s="142">
        <v>7</v>
      </c>
      <c r="AP53" s="422" t="s">
        <v>135</v>
      </c>
      <c r="AQ53" s="423"/>
      <c r="AR53" s="423"/>
      <c r="AS53" s="426"/>
      <c r="AT53" s="142">
        <v>8</v>
      </c>
      <c r="AU53" s="422" t="s">
        <v>61</v>
      </c>
      <c r="AV53" s="423"/>
      <c r="AW53" s="423"/>
      <c r="AX53" s="426"/>
      <c r="AY53" s="142">
        <v>9</v>
      </c>
      <c r="AZ53" s="422" t="s">
        <v>62</v>
      </c>
      <c r="BA53" s="423"/>
      <c r="BB53" s="423"/>
      <c r="BC53" s="424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33" t="s">
        <v>119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6" t="s">
        <v>108</v>
      </c>
      <c r="C63" s="386"/>
      <c r="D63" s="386"/>
      <c r="E63" s="386" t="s">
        <v>109</v>
      </c>
      <c r="F63" s="386"/>
      <c r="G63" s="386"/>
      <c r="H63" s="386" t="s">
        <v>93</v>
      </c>
      <c r="I63" s="386"/>
      <c r="J63" s="386"/>
      <c r="K63" s="35">
        <v>1</v>
      </c>
      <c r="L63" s="422" t="s">
        <v>54</v>
      </c>
      <c r="M63" s="423"/>
      <c r="N63" s="423"/>
      <c r="O63" s="426"/>
      <c r="P63" s="142">
        <v>2</v>
      </c>
      <c r="Q63" s="422" t="s">
        <v>55</v>
      </c>
      <c r="R63" s="423"/>
      <c r="S63" s="423"/>
      <c r="T63" s="426"/>
      <c r="U63" s="142">
        <v>3</v>
      </c>
      <c r="V63" s="422" t="s">
        <v>56</v>
      </c>
      <c r="W63" s="423"/>
      <c r="X63" s="423"/>
      <c r="Y63" s="426"/>
      <c r="Z63" s="142">
        <v>4</v>
      </c>
      <c r="AA63" s="422" t="s">
        <v>57</v>
      </c>
      <c r="AB63" s="423"/>
      <c r="AC63" s="423"/>
      <c r="AD63" s="426"/>
      <c r="AE63" s="142">
        <v>5</v>
      </c>
      <c r="AF63" s="422" t="s">
        <v>58</v>
      </c>
      <c r="AG63" s="423"/>
      <c r="AH63" s="423"/>
      <c r="AI63" s="426"/>
      <c r="AJ63" s="142">
        <v>6</v>
      </c>
      <c r="AK63" s="422" t="s">
        <v>134</v>
      </c>
      <c r="AL63" s="423"/>
      <c r="AM63" s="423"/>
      <c r="AN63" s="426"/>
      <c r="AO63" s="142">
        <v>7</v>
      </c>
      <c r="AP63" s="422" t="s">
        <v>135</v>
      </c>
      <c r="AQ63" s="423"/>
      <c r="AR63" s="423"/>
      <c r="AS63" s="426"/>
      <c r="AT63" s="142">
        <v>8</v>
      </c>
      <c r="AU63" s="422" t="s">
        <v>61</v>
      </c>
      <c r="AV63" s="423"/>
      <c r="AW63" s="423"/>
      <c r="AX63" s="426"/>
      <c r="AY63" s="142">
        <v>9</v>
      </c>
      <c r="AZ63" s="422" t="s">
        <v>62</v>
      </c>
      <c r="BA63" s="423"/>
      <c r="BB63" s="423"/>
      <c r="BC63" s="424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17" t="s">
        <v>120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6" t="s">
        <v>108</v>
      </c>
      <c r="C73" s="386"/>
      <c r="D73" s="386"/>
      <c r="E73" s="386" t="s">
        <v>109</v>
      </c>
      <c r="F73" s="386"/>
      <c r="G73" s="386"/>
      <c r="H73" s="386" t="s">
        <v>93</v>
      </c>
      <c r="I73" s="386"/>
      <c r="J73" s="386"/>
      <c r="K73" s="35">
        <v>1</v>
      </c>
      <c r="L73" s="422" t="s">
        <v>54</v>
      </c>
      <c r="M73" s="423"/>
      <c r="N73" s="423"/>
      <c r="O73" s="426"/>
      <c r="P73" s="142">
        <v>2</v>
      </c>
      <c r="Q73" s="422" t="s">
        <v>55</v>
      </c>
      <c r="R73" s="423"/>
      <c r="S73" s="423"/>
      <c r="T73" s="426"/>
      <c r="U73" s="142">
        <v>3</v>
      </c>
      <c r="V73" s="422" t="s">
        <v>56</v>
      </c>
      <c r="W73" s="423"/>
      <c r="X73" s="423"/>
      <c r="Y73" s="426"/>
      <c r="Z73" s="142">
        <v>4</v>
      </c>
      <c r="AA73" s="422" t="s">
        <v>57</v>
      </c>
      <c r="AB73" s="423"/>
      <c r="AC73" s="423"/>
      <c r="AD73" s="426"/>
      <c r="AE73" s="142">
        <v>5</v>
      </c>
      <c r="AF73" s="422" t="s">
        <v>58</v>
      </c>
      <c r="AG73" s="423"/>
      <c r="AH73" s="423"/>
      <c r="AI73" s="426"/>
      <c r="AJ73" s="142">
        <v>6</v>
      </c>
      <c r="AK73" s="422" t="s">
        <v>134</v>
      </c>
      <c r="AL73" s="423"/>
      <c r="AM73" s="423"/>
      <c r="AN73" s="426"/>
      <c r="AO73" s="142">
        <v>7</v>
      </c>
      <c r="AP73" s="422" t="s">
        <v>135</v>
      </c>
      <c r="AQ73" s="423"/>
      <c r="AR73" s="423"/>
      <c r="AS73" s="426"/>
      <c r="AT73" s="142">
        <v>8</v>
      </c>
      <c r="AU73" s="422" t="s">
        <v>61</v>
      </c>
      <c r="AV73" s="423"/>
      <c r="AW73" s="423"/>
      <c r="AX73" s="426"/>
      <c r="AY73" s="142">
        <v>9</v>
      </c>
      <c r="AZ73" s="422" t="s">
        <v>62</v>
      </c>
      <c r="BA73" s="423"/>
      <c r="BB73" s="423"/>
      <c r="BC73" s="424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17" t="s">
        <v>121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6" t="s">
        <v>108</v>
      </c>
      <c r="C84" s="386"/>
      <c r="D84" s="386"/>
      <c r="E84" s="386" t="s">
        <v>109</v>
      </c>
      <c r="F84" s="386"/>
      <c r="G84" s="386"/>
      <c r="H84" s="386" t="s">
        <v>93</v>
      </c>
      <c r="I84" s="386"/>
      <c r="J84" s="386"/>
      <c r="K84" s="35">
        <v>1</v>
      </c>
      <c r="L84" s="422" t="s">
        <v>54</v>
      </c>
      <c r="M84" s="423"/>
      <c r="N84" s="423"/>
      <c r="O84" s="426"/>
      <c r="P84" s="142">
        <v>2</v>
      </c>
      <c r="Q84" s="422" t="s">
        <v>55</v>
      </c>
      <c r="R84" s="423"/>
      <c r="S84" s="423"/>
      <c r="T84" s="426"/>
      <c r="U84" s="142">
        <v>3</v>
      </c>
      <c r="V84" s="422" t="s">
        <v>56</v>
      </c>
      <c r="W84" s="423"/>
      <c r="X84" s="423"/>
      <c r="Y84" s="426"/>
      <c r="Z84" s="142">
        <v>4</v>
      </c>
      <c r="AA84" s="422" t="s">
        <v>57</v>
      </c>
      <c r="AB84" s="423"/>
      <c r="AC84" s="423"/>
      <c r="AD84" s="426"/>
      <c r="AE84" s="142">
        <v>5</v>
      </c>
      <c r="AF84" s="422" t="s">
        <v>58</v>
      </c>
      <c r="AG84" s="423"/>
      <c r="AH84" s="423"/>
      <c r="AI84" s="426"/>
      <c r="AJ84" s="142">
        <v>6</v>
      </c>
      <c r="AK84" s="422" t="s">
        <v>134</v>
      </c>
      <c r="AL84" s="423"/>
      <c r="AM84" s="423"/>
      <c r="AN84" s="426"/>
      <c r="AO84" s="142">
        <v>7</v>
      </c>
      <c r="AP84" s="422" t="s">
        <v>135</v>
      </c>
      <c r="AQ84" s="423"/>
      <c r="AR84" s="423"/>
      <c r="AS84" s="426"/>
      <c r="AT84" s="142">
        <v>8</v>
      </c>
      <c r="AU84" s="422" t="s">
        <v>61</v>
      </c>
      <c r="AV84" s="423"/>
      <c r="AW84" s="423"/>
      <c r="AX84" s="426"/>
      <c r="AY84" s="142">
        <v>9</v>
      </c>
      <c r="AZ84" s="422" t="s">
        <v>62</v>
      </c>
      <c r="BA84" s="423"/>
      <c r="BB84" s="423"/>
      <c r="BC84" s="424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35" t="s">
        <v>122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6" t="s">
        <v>108</v>
      </c>
      <c r="C94" s="386"/>
      <c r="D94" s="386"/>
      <c r="E94" s="386" t="s">
        <v>109</v>
      </c>
      <c r="F94" s="386"/>
      <c r="G94" s="386"/>
      <c r="H94" s="386" t="s">
        <v>93</v>
      </c>
      <c r="I94" s="386"/>
      <c r="J94" s="386"/>
      <c r="K94" s="35">
        <v>1</v>
      </c>
      <c r="L94" s="422" t="s">
        <v>54</v>
      </c>
      <c r="M94" s="423"/>
      <c r="N94" s="423"/>
      <c r="O94" s="426"/>
      <c r="P94" s="142">
        <v>2</v>
      </c>
      <c r="Q94" s="422" t="s">
        <v>55</v>
      </c>
      <c r="R94" s="423"/>
      <c r="S94" s="423"/>
      <c r="T94" s="426"/>
      <c r="U94" s="142">
        <v>3</v>
      </c>
      <c r="V94" s="422" t="s">
        <v>56</v>
      </c>
      <c r="W94" s="423"/>
      <c r="X94" s="423"/>
      <c r="Y94" s="426"/>
      <c r="Z94" s="142">
        <v>4</v>
      </c>
      <c r="AA94" s="422" t="s">
        <v>57</v>
      </c>
      <c r="AB94" s="423"/>
      <c r="AC94" s="423"/>
      <c r="AD94" s="426"/>
      <c r="AE94" s="142">
        <v>5</v>
      </c>
      <c r="AF94" s="422" t="s">
        <v>58</v>
      </c>
      <c r="AG94" s="423"/>
      <c r="AH94" s="423"/>
      <c r="AI94" s="426"/>
      <c r="AJ94" s="142">
        <v>6</v>
      </c>
      <c r="AK94" s="422" t="s">
        <v>134</v>
      </c>
      <c r="AL94" s="423"/>
      <c r="AM94" s="423"/>
      <c r="AN94" s="426"/>
      <c r="AO94" s="142">
        <v>7</v>
      </c>
      <c r="AP94" s="422" t="s">
        <v>135</v>
      </c>
      <c r="AQ94" s="423"/>
      <c r="AR94" s="423"/>
      <c r="AS94" s="426"/>
      <c r="AT94" s="142">
        <v>8</v>
      </c>
      <c r="AU94" s="422" t="s">
        <v>61</v>
      </c>
      <c r="AV94" s="423"/>
      <c r="AW94" s="423"/>
      <c r="AX94" s="426"/>
      <c r="AY94" s="142">
        <v>9</v>
      </c>
      <c r="AZ94" s="422" t="s">
        <v>62</v>
      </c>
      <c r="BA94" s="423"/>
      <c r="BB94" s="423"/>
      <c r="BC94" s="424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33" t="s">
        <v>123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1" t="s">
        <v>108</v>
      </c>
      <c r="C104" s="431"/>
      <c r="D104" s="431"/>
      <c r="E104" s="431" t="s">
        <v>109</v>
      </c>
      <c r="F104" s="431"/>
      <c r="G104" s="431"/>
      <c r="H104" s="431" t="s">
        <v>93</v>
      </c>
      <c r="I104" s="431"/>
      <c r="J104" s="431"/>
      <c r="K104" s="35">
        <v>1</v>
      </c>
      <c r="L104" s="422" t="s">
        <v>54</v>
      </c>
      <c r="M104" s="423"/>
      <c r="N104" s="423"/>
      <c r="O104" s="426"/>
      <c r="P104" s="142">
        <v>2</v>
      </c>
      <c r="Q104" s="422" t="s">
        <v>55</v>
      </c>
      <c r="R104" s="423"/>
      <c r="S104" s="423"/>
      <c r="T104" s="426"/>
      <c r="U104" s="142">
        <v>3</v>
      </c>
      <c r="V104" s="422" t="s">
        <v>56</v>
      </c>
      <c r="W104" s="423"/>
      <c r="X104" s="423"/>
      <c r="Y104" s="426"/>
      <c r="Z104" s="142">
        <v>4</v>
      </c>
      <c r="AA104" s="422" t="s">
        <v>57</v>
      </c>
      <c r="AB104" s="423"/>
      <c r="AC104" s="423"/>
      <c r="AD104" s="426"/>
      <c r="AE104" s="142">
        <v>5</v>
      </c>
      <c r="AF104" s="422" t="s">
        <v>58</v>
      </c>
      <c r="AG104" s="423"/>
      <c r="AH104" s="423"/>
      <c r="AI104" s="426"/>
      <c r="AJ104" s="142">
        <v>6</v>
      </c>
      <c r="AK104" s="422" t="s">
        <v>134</v>
      </c>
      <c r="AL104" s="423"/>
      <c r="AM104" s="423"/>
      <c r="AN104" s="426"/>
      <c r="AO104" s="142">
        <v>7</v>
      </c>
      <c r="AP104" s="422" t="s">
        <v>135</v>
      </c>
      <c r="AQ104" s="423"/>
      <c r="AR104" s="423"/>
      <c r="AS104" s="426"/>
      <c r="AT104" s="142">
        <v>8</v>
      </c>
      <c r="AU104" s="422" t="s">
        <v>61</v>
      </c>
      <c r="AV104" s="423"/>
      <c r="AW104" s="423"/>
      <c r="AX104" s="426"/>
      <c r="AY104" s="142">
        <v>9</v>
      </c>
      <c r="AZ104" s="422" t="s">
        <v>62</v>
      </c>
      <c r="BA104" s="423"/>
      <c r="BB104" s="423"/>
      <c r="BC104" s="424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111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1" t="s">
        <v>108</v>
      </c>
      <c r="C114" s="431"/>
      <c r="D114" s="431"/>
      <c r="E114" s="431" t="s">
        <v>109</v>
      </c>
      <c r="F114" s="431"/>
      <c r="G114" s="431"/>
      <c r="H114" s="431" t="s">
        <v>93</v>
      </c>
      <c r="I114" s="431"/>
      <c r="J114" s="431"/>
      <c r="K114" s="35">
        <v>1</v>
      </c>
      <c r="L114" s="422" t="s">
        <v>54</v>
      </c>
      <c r="M114" s="423"/>
      <c r="N114" s="423"/>
      <c r="O114" s="426"/>
      <c r="P114" s="142">
        <v>2</v>
      </c>
      <c r="Q114" s="422" t="s">
        <v>55</v>
      </c>
      <c r="R114" s="423"/>
      <c r="S114" s="423"/>
      <c r="T114" s="426"/>
      <c r="U114" s="142">
        <v>3</v>
      </c>
      <c r="V114" s="422" t="s">
        <v>56</v>
      </c>
      <c r="W114" s="423"/>
      <c r="X114" s="423"/>
      <c r="Y114" s="426"/>
      <c r="Z114" s="142">
        <v>4</v>
      </c>
      <c r="AA114" s="422" t="s">
        <v>57</v>
      </c>
      <c r="AB114" s="423"/>
      <c r="AC114" s="423"/>
      <c r="AD114" s="426"/>
      <c r="AE114" s="142">
        <v>5</v>
      </c>
      <c r="AF114" s="422" t="s">
        <v>58</v>
      </c>
      <c r="AG114" s="423"/>
      <c r="AH114" s="423"/>
      <c r="AI114" s="426"/>
      <c r="AJ114" s="142">
        <v>6</v>
      </c>
      <c r="AK114" s="422" t="s">
        <v>134</v>
      </c>
      <c r="AL114" s="423"/>
      <c r="AM114" s="423"/>
      <c r="AN114" s="426"/>
      <c r="AO114" s="142">
        <v>7</v>
      </c>
      <c r="AP114" s="422" t="s">
        <v>135</v>
      </c>
      <c r="AQ114" s="423"/>
      <c r="AR114" s="423"/>
      <c r="AS114" s="426"/>
      <c r="AT114" s="142">
        <v>8</v>
      </c>
      <c r="AU114" s="422" t="s">
        <v>61</v>
      </c>
      <c r="AV114" s="423"/>
      <c r="AW114" s="423"/>
      <c r="AX114" s="426"/>
      <c r="AY114" s="142">
        <v>9</v>
      </c>
      <c r="AZ114" s="422" t="s">
        <v>62</v>
      </c>
      <c r="BA114" s="423"/>
      <c r="BB114" s="423"/>
      <c r="BC114" s="424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68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10" t="s">
        <v>52</v>
      </c>
      <c r="H2" s="310"/>
      <c r="K2" s="316" t="s">
        <v>94</v>
      </c>
      <c r="L2" s="310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0"/>
      <c r="H3" s="310"/>
      <c r="K3" s="310"/>
      <c r="L3" s="310"/>
    </row>
    <row r="4" spans="1:19" ht="14.1" customHeight="1" x14ac:dyDescent="0.15">
      <c r="A4" s="278"/>
      <c r="B4" s="140" t="s">
        <v>239</v>
      </c>
      <c r="C4" s="118">
        <v>1</v>
      </c>
      <c r="D4" s="118">
        <v>24</v>
      </c>
      <c r="E4" s="118" t="s">
        <v>240</v>
      </c>
      <c r="G4" s="136">
        <v>17</v>
      </c>
      <c r="H4" s="138" t="s">
        <v>53</v>
      </c>
      <c r="K4" s="299">
        <v>11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50</v>
      </c>
    </row>
    <row r="9" spans="1:19" ht="14.1" customHeight="1" x14ac:dyDescent="0.15">
      <c r="A9" s="25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8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5</v>
      </c>
      <c r="E10" s="55">
        <v>5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11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4"/>
      <c r="B14" s="135">
        <v>1</v>
      </c>
      <c r="C14" s="135">
        <v>2</v>
      </c>
      <c r="D14" s="277" t="s">
        <v>50</v>
      </c>
      <c r="F14" s="25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5" t="s">
        <v>50</v>
      </c>
    </row>
    <row r="15" spans="1:19" ht="14.1" customHeight="1" x14ac:dyDescent="0.15">
      <c r="A15" s="256"/>
      <c r="B15" s="138" t="s">
        <v>63</v>
      </c>
      <c r="C15" s="138" t="s">
        <v>64</v>
      </c>
      <c r="D15" s="278"/>
      <c r="F15" s="255"/>
      <c r="G15" s="294" t="s">
        <v>95</v>
      </c>
      <c r="H15" s="246" t="s">
        <v>76</v>
      </c>
      <c r="I15" s="246" t="s">
        <v>77</v>
      </c>
      <c r="J15" s="294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48" t="s">
        <v>111</v>
      </c>
      <c r="Q15" s="246" t="s">
        <v>83</v>
      </c>
      <c r="R15" s="293"/>
    </row>
    <row r="16" spans="1:19" ht="14.1" customHeight="1" x14ac:dyDescent="0.15">
      <c r="A16" s="139" t="s">
        <v>51</v>
      </c>
      <c r="B16" s="55">
        <v>0</v>
      </c>
      <c r="C16" s="55">
        <v>11</v>
      </c>
      <c r="D16" s="55">
        <v>11</v>
      </c>
      <c r="F16" s="255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93"/>
    </row>
    <row r="17" spans="1:19" ht="14.1" customHeight="1" x14ac:dyDescent="0.15">
      <c r="A17" s="143"/>
      <c r="B17" s="9"/>
      <c r="C17" s="9"/>
      <c r="D17" s="9"/>
      <c r="F17" s="256"/>
      <c r="G17" s="298"/>
      <c r="H17" s="247"/>
      <c r="I17" s="247"/>
      <c r="J17" s="298"/>
      <c r="K17" s="247"/>
      <c r="L17" s="247"/>
      <c r="M17" s="247"/>
      <c r="N17" s="247"/>
      <c r="O17" s="247"/>
      <c r="P17" s="249"/>
      <c r="Q17" s="247"/>
      <c r="R17" s="27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4"/>
      <c r="B21" s="300">
        <v>1</v>
      </c>
      <c r="C21" s="265"/>
      <c r="D21" s="300">
        <v>2</v>
      </c>
      <c r="E21" s="265"/>
      <c r="F21" s="300">
        <v>3</v>
      </c>
      <c r="G21" s="264"/>
      <c r="H21" s="265"/>
      <c r="I21" s="27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6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7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0">
        <v>4</v>
      </c>
      <c r="C23" s="291"/>
      <c r="D23" s="290">
        <v>6</v>
      </c>
      <c r="E23" s="291"/>
      <c r="F23" s="290">
        <v>1</v>
      </c>
      <c r="G23" s="292"/>
      <c r="H23" s="291"/>
      <c r="I23" s="55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5" t="s">
        <v>50</v>
      </c>
      <c r="I27" s="279"/>
      <c r="J27" s="283" t="s">
        <v>96</v>
      </c>
      <c r="K27" s="285" t="s">
        <v>97</v>
      </c>
      <c r="L27" s="287" t="s">
        <v>98</v>
      </c>
      <c r="M27" s="285" t="s">
        <v>99</v>
      </c>
      <c r="N27" s="287" t="s">
        <v>100</v>
      </c>
      <c r="O27" s="289" t="s">
        <v>50</v>
      </c>
    </row>
    <row r="28" spans="1:19" ht="14.1" customHeight="1" x14ac:dyDescent="0.15">
      <c r="A28" s="255"/>
      <c r="B28" s="246" t="s">
        <v>65</v>
      </c>
      <c r="C28" s="246" t="s">
        <v>66</v>
      </c>
      <c r="D28" s="294" t="s">
        <v>101</v>
      </c>
      <c r="E28" s="296" t="s">
        <v>102</v>
      </c>
      <c r="F28" s="297" t="s">
        <v>103</v>
      </c>
      <c r="G28" s="293"/>
      <c r="H28" s="38"/>
      <c r="I28" s="280"/>
      <c r="J28" s="284"/>
      <c r="K28" s="286"/>
      <c r="L28" s="288"/>
      <c r="M28" s="286"/>
      <c r="N28" s="288"/>
      <c r="O28" s="289"/>
    </row>
    <row r="29" spans="1:19" ht="14.1" customHeight="1" x14ac:dyDescent="0.15">
      <c r="A29" s="256"/>
      <c r="B29" s="247"/>
      <c r="C29" s="247"/>
      <c r="D29" s="295"/>
      <c r="E29" s="267"/>
      <c r="F29" s="298"/>
      <c r="G29" s="276"/>
      <c r="H29" s="38"/>
      <c r="I29" s="139" t="s">
        <v>51</v>
      </c>
      <c r="J29" s="83">
        <v>1</v>
      </c>
      <c r="K29" s="83">
        <v>2</v>
      </c>
      <c r="L29" s="83">
        <v>1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3</v>
      </c>
      <c r="C30" s="55">
        <v>1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4"/>
      <c r="B34" s="135">
        <v>1</v>
      </c>
      <c r="C34" s="135">
        <v>2</v>
      </c>
      <c r="D34" s="135">
        <v>3</v>
      </c>
      <c r="E34" s="277" t="s">
        <v>50</v>
      </c>
      <c r="F34" s="38"/>
      <c r="I34" s="279"/>
      <c r="J34" s="281" t="s">
        <v>104</v>
      </c>
      <c r="K34" s="268" t="s">
        <v>105</v>
      </c>
      <c r="L34" s="268" t="s">
        <v>98</v>
      </c>
      <c r="M34" s="268" t="s">
        <v>106</v>
      </c>
      <c r="N34" s="273" t="s">
        <v>107</v>
      </c>
      <c r="O34" s="268" t="s">
        <v>38</v>
      </c>
      <c r="P34" s="273" t="s">
        <v>32</v>
      </c>
      <c r="Q34" s="275" t="s">
        <v>50</v>
      </c>
    </row>
    <row r="35" spans="1:17" ht="14.1" customHeight="1" x14ac:dyDescent="0.15">
      <c r="A35" s="256"/>
      <c r="B35" s="138" t="s">
        <v>67</v>
      </c>
      <c r="C35" s="138" t="s">
        <v>66</v>
      </c>
      <c r="D35" s="138" t="s">
        <v>68</v>
      </c>
      <c r="E35" s="278"/>
      <c r="G35" s="38"/>
      <c r="I35" s="280"/>
      <c r="J35" s="282"/>
      <c r="K35" s="269"/>
      <c r="L35" s="269"/>
      <c r="M35" s="269"/>
      <c r="N35" s="274"/>
      <c r="O35" s="269"/>
      <c r="P35" s="274"/>
      <c r="Q35" s="276"/>
    </row>
    <row r="36" spans="1:17" ht="14.1" customHeight="1" x14ac:dyDescent="0.15">
      <c r="A36" s="139" t="s">
        <v>51</v>
      </c>
      <c r="B36" s="55">
        <v>5</v>
      </c>
      <c r="C36" s="55">
        <v>1</v>
      </c>
      <c r="D36" s="55">
        <v>0</v>
      </c>
      <c r="E36" s="55">
        <v>6</v>
      </c>
      <c r="I36" s="139" t="s">
        <v>51</v>
      </c>
      <c r="J36" s="55">
        <v>1</v>
      </c>
      <c r="K36" s="55">
        <v>5</v>
      </c>
      <c r="L36" s="55">
        <v>0</v>
      </c>
      <c r="M36" s="55">
        <v>0</v>
      </c>
      <c r="N36" s="55">
        <v>5</v>
      </c>
      <c r="O36" s="55">
        <v>3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1"/>
      <c r="B40" s="234" t="s">
        <v>17</v>
      </c>
      <c r="C40" s="235"/>
      <c r="D40" s="235"/>
      <c r="E40" s="235"/>
      <c r="F40" s="236"/>
      <c r="G40" s="237" t="s">
        <v>50</v>
      </c>
      <c r="H40" s="240" t="s">
        <v>14</v>
      </c>
      <c r="I40" s="241"/>
      <c r="J40" s="242"/>
      <c r="K40" s="243" t="s">
        <v>50</v>
      </c>
    </row>
    <row r="41" spans="1:17" ht="14.1" customHeight="1" x14ac:dyDescent="0.15">
      <c r="A41" s="232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8"/>
      <c r="H41" s="63">
        <v>1</v>
      </c>
      <c r="I41" s="62">
        <v>2</v>
      </c>
      <c r="J41" s="62">
        <v>3</v>
      </c>
      <c r="K41" s="244"/>
      <c r="M41" s="38"/>
      <c r="N41" s="38"/>
      <c r="O41" s="38"/>
      <c r="P41" s="38"/>
    </row>
    <row r="42" spans="1:17" ht="14.1" customHeight="1" x14ac:dyDescent="0.15">
      <c r="A42" s="232"/>
      <c r="B42" s="246" t="s">
        <v>65</v>
      </c>
      <c r="C42" s="246" t="s">
        <v>66</v>
      </c>
      <c r="D42" s="248" t="s">
        <v>101</v>
      </c>
      <c r="E42" s="250" t="s">
        <v>102</v>
      </c>
      <c r="F42" s="252" t="s">
        <v>103</v>
      </c>
      <c r="G42" s="238"/>
      <c r="H42" s="270" t="s">
        <v>67</v>
      </c>
      <c r="I42" s="272" t="s">
        <v>66</v>
      </c>
      <c r="J42" s="272" t="s">
        <v>68</v>
      </c>
      <c r="K42" s="244"/>
      <c r="M42" s="38"/>
      <c r="N42" s="38"/>
      <c r="O42" s="38"/>
      <c r="P42" s="38"/>
    </row>
    <row r="43" spans="1:17" ht="14.1" customHeight="1" x14ac:dyDescent="0.15">
      <c r="A43" s="233"/>
      <c r="B43" s="247"/>
      <c r="C43" s="247"/>
      <c r="D43" s="249"/>
      <c r="E43" s="251"/>
      <c r="F43" s="253"/>
      <c r="G43" s="239"/>
      <c r="H43" s="271"/>
      <c r="I43" s="253"/>
      <c r="J43" s="253"/>
      <c r="K43" s="245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4"/>
      <c r="B47" s="257" t="s">
        <v>165</v>
      </c>
      <c r="C47" s="258"/>
      <c r="D47" s="258"/>
      <c r="E47" s="258"/>
      <c r="F47" s="259"/>
      <c r="G47" s="260" t="s">
        <v>50</v>
      </c>
      <c r="H47" s="263" t="s">
        <v>71</v>
      </c>
      <c r="I47" s="264"/>
      <c r="J47" s="264"/>
      <c r="K47" s="264"/>
      <c r="L47" s="264"/>
      <c r="M47" s="264"/>
      <c r="N47" s="265"/>
      <c r="O47" s="218" t="s">
        <v>50</v>
      </c>
    </row>
    <row r="48" spans="1:17" ht="14.1" customHeight="1" x14ac:dyDescent="0.15">
      <c r="A48" s="255"/>
      <c r="B48" s="221" t="s">
        <v>96</v>
      </c>
      <c r="C48" s="223" t="s">
        <v>97</v>
      </c>
      <c r="D48" s="225" t="s">
        <v>98</v>
      </c>
      <c r="E48" s="223" t="s">
        <v>99</v>
      </c>
      <c r="F48" s="225" t="s">
        <v>100</v>
      </c>
      <c r="G48" s="261"/>
      <c r="H48" s="227" t="s">
        <v>104</v>
      </c>
      <c r="I48" s="229" t="s">
        <v>105</v>
      </c>
      <c r="J48" s="229" t="s">
        <v>98</v>
      </c>
      <c r="K48" s="229" t="s">
        <v>106</v>
      </c>
      <c r="L48" s="266" t="s">
        <v>107</v>
      </c>
      <c r="M48" s="229" t="s">
        <v>38</v>
      </c>
      <c r="N48" s="266" t="s">
        <v>32</v>
      </c>
      <c r="O48" s="219"/>
    </row>
    <row r="49" spans="1:15" ht="14.1" customHeight="1" x14ac:dyDescent="0.15">
      <c r="A49" s="256"/>
      <c r="B49" s="222"/>
      <c r="C49" s="224"/>
      <c r="D49" s="226"/>
      <c r="E49" s="224"/>
      <c r="F49" s="226"/>
      <c r="G49" s="262"/>
      <c r="H49" s="228"/>
      <c r="I49" s="230"/>
      <c r="J49" s="230"/>
      <c r="K49" s="230"/>
      <c r="L49" s="267"/>
      <c r="M49" s="230"/>
      <c r="N49" s="267"/>
      <c r="O49" s="220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1"/>
      <c r="B54" s="353"/>
      <c r="C54" s="68" t="s">
        <v>85</v>
      </c>
      <c r="D54" s="403" t="s">
        <v>86</v>
      </c>
      <c r="E54" s="241"/>
      <c r="F54" s="241"/>
      <c r="G54" s="241"/>
      <c r="H54" s="241"/>
      <c r="I54" s="241"/>
      <c r="J54" s="241"/>
      <c r="K54" s="241"/>
      <c r="L54" s="241"/>
      <c r="M54" s="241"/>
      <c r="N54" s="420"/>
      <c r="O54" s="243" t="s">
        <v>50</v>
      </c>
    </row>
    <row r="55" spans="1:15" ht="14.1" customHeight="1" x14ac:dyDescent="0.15">
      <c r="A55" s="354"/>
      <c r="B55" s="356"/>
      <c r="C55" s="27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4"/>
    </row>
    <row r="56" spans="1:15" ht="14.1" customHeight="1" x14ac:dyDescent="0.15">
      <c r="A56" s="354"/>
      <c r="B56" s="356"/>
      <c r="C56" s="334"/>
      <c r="D56" s="294" t="s">
        <v>95</v>
      </c>
      <c r="E56" s="246" t="s">
        <v>76</v>
      </c>
      <c r="F56" s="246" t="s">
        <v>77</v>
      </c>
      <c r="G56" s="294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48" t="s">
        <v>111</v>
      </c>
      <c r="N56" s="417" t="s">
        <v>83</v>
      </c>
      <c r="O56" s="244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44"/>
    </row>
    <row r="58" spans="1:15" ht="14.1" customHeight="1" x14ac:dyDescent="0.15">
      <c r="A58" s="357"/>
      <c r="B58" s="359"/>
      <c r="C58" s="278"/>
      <c r="D58" s="298"/>
      <c r="E58" s="247"/>
      <c r="F58" s="247"/>
      <c r="G58" s="298"/>
      <c r="H58" s="247"/>
      <c r="I58" s="247"/>
      <c r="J58" s="247"/>
      <c r="K58" s="247"/>
      <c r="L58" s="247"/>
      <c r="M58" s="249"/>
      <c r="N58" s="419"/>
      <c r="O58" s="245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7" t="s">
        <v>50</v>
      </c>
      <c r="B68" s="408"/>
      <c r="C68" s="97">
        <v>11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50</v>
      </c>
    </row>
    <row r="73" spans="1:15" ht="14.1" customHeight="1" x14ac:dyDescent="0.15">
      <c r="A73" s="354"/>
      <c r="B73" s="356"/>
      <c r="C73" s="310">
        <v>1</v>
      </c>
      <c r="D73" s="310"/>
      <c r="E73" s="310">
        <v>2</v>
      </c>
      <c r="F73" s="310"/>
      <c r="G73" s="310">
        <v>3</v>
      </c>
      <c r="H73" s="310"/>
      <c r="I73" s="300"/>
      <c r="J73" s="413"/>
    </row>
    <row r="74" spans="1:15" ht="14.1" customHeight="1" x14ac:dyDescent="0.15">
      <c r="A74" s="357"/>
      <c r="B74" s="359"/>
      <c r="C74" s="387" t="s">
        <v>72</v>
      </c>
      <c r="D74" s="388"/>
      <c r="E74" s="387" t="s">
        <v>74</v>
      </c>
      <c r="F74" s="388"/>
      <c r="G74" s="387" t="s">
        <v>84</v>
      </c>
      <c r="H74" s="389"/>
      <c r="I74" s="389"/>
      <c r="J74" s="414"/>
    </row>
    <row r="75" spans="1:15" ht="14.1" customHeight="1" x14ac:dyDescent="0.15">
      <c r="A75" s="139">
        <v>1</v>
      </c>
      <c r="B75" s="49" t="s">
        <v>54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90">
        <v>2</v>
      </c>
      <c r="D77" s="291"/>
      <c r="E77" s="290">
        <v>2</v>
      </c>
      <c r="F77" s="291"/>
      <c r="G77" s="290">
        <v>1</v>
      </c>
      <c r="H77" s="292"/>
      <c r="I77" s="292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90">
        <v>2</v>
      </c>
      <c r="D78" s="291"/>
      <c r="E78" s="290">
        <v>3</v>
      </c>
      <c r="F78" s="291"/>
      <c r="G78" s="290">
        <v>0</v>
      </c>
      <c r="H78" s="292"/>
      <c r="I78" s="292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102">
        <v>0</v>
      </c>
    </row>
    <row r="84" spans="1:17" ht="14.1" customHeight="1" thickTop="1" x14ac:dyDescent="0.15">
      <c r="A84" s="407" t="s">
        <v>50</v>
      </c>
      <c r="B84" s="408"/>
      <c r="C84" s="409">
        <v>4</v>
      </c>
      <c r="D84" s="410"/>
      <c r="E84" s="409">
        <v>6</v>
      </c>
      <c r="F84" s="410"/>
      <c r="G84" s="411">
        <v>1</v>
      </c>
      <c r="H84" s="411"/>
      <c r="I84" s="409"/>
      <c r="J84" s="103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1"/>
      <c r="B89" s="353"/>
      <c r="C89" s="403" t="s">
        <v>166</v>
      </c>
      <c r="D89" s="241"/>
      <c r="E89" s="241"/>
      <c r="F89" s="241"/>
      <c r="G89" s="242"/>
      <c r="H89" s="243" t="s">
        <v>50</v>
      </c>
      <c r="J89" s="366"/>
      <c r="K89" s="368"/>
      <c r="L89" s="300" t="s">
        <v>113</v>
      </c>
      <c r="M89" s="264"/>
      <c r="N89" s="264"/>
      <c r="O89" s="264"/>
      <c r="P89" s="265"/>
      <c r="Q89" s="277" t="s">
        <v>50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4"/>
      <c r="J90" s="369"/>
      <c r="K90" s="371"/>
      <c r="L90" s="390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34"/>
    </row>
    <row r="91" spans="1:17" ht="14.1" customHeight="1" x14ac:dyDescent="0.15">
      <c r="A91" s="354"/>
      <c r="B91" s="356"/>
      <c r="C91" s="246" t="s">
        <v>65</v>
      </c>
      <c r="D91" s="246" t="s">
        <v>66</v>
      </c>
      <c r="E91" s="294" t="s">
        <v>101</v>
      </c>
      <c r="F91" s="296" t="s">
        <v>102</v>
      </c>
      <c r="G91" s="365" t="s">
        <v>103</v>
      </c>
      <c r="H91" s="244"/>
      <c r="J91" s="372"/>
      <c r="K91" s="374"/>
      <c r="L91" s="222"/>
      <c r="M91" s="224"/>
      <c r="N91" s="226"/>
      <c r="O91" s="224"/>
      <c r="P91" s="226"/>
      <c r="Q91" s="278"/>
    </row>
    <row r="92" spans="1:17" ht="14.1" customHeight="1" x14ac:dyDescent="0.15">
      <c r="A92" s="357"/>
      <c r="B92" s="359"/>
      <c r="C92" s="247"/>
      <c r="D92" s="247"/>
      <c r="E92" s="363"/>
      <c r="F92" s="364"/>
      <c r="G92" s="247"/>
      <c r="H92" s="245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1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2</v>
      </c>
      <c r="N101" s="100">
        <v>1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1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1"/>
      <c r="B106" s="353"/>
      <c r="C106" s="378" t="s">
        <v>114</v>
      </c>
      <c r="D106" s="379"/>
      <c r="E106" s="380"/>
      <c r="F106" s="243" t="s">
        <v>50</v>
      </c>
      <c r="G106" s="79"/>
      <c r="H106" s="366"/>
      <c r="I106" s="368"/>
      <c r="J106" s="300" t="s">
        <v>88</v>
      </c>
      <c r="K106" s="264"/>
      <c r="L106" s="264"/>
      <c r="M106" s="264"/>
      <c r="N106" s="264"/>
      <c r="O106" s="264"/>
      <c r="P106" s="265"/>
      <c r="Q106" s="306" t="s">
        <v>50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44"/>
      <c r="G107" s="76"/>
      <c r="H107" s="369"/>
      <c r="I107" s="371"/>
      <c r="J107" s="402" t="s">
        <v>104</v>
      </c>
      <c r="K107" s="229" t="s">
        <v>105</v>
      </c>
      <c r="L107" s="229" t="s">
        <v>98</v>
      </c>
      <c r="M107" s="229" t="s">
        <v>106</v>
      </c>
      <c r="N107" s="266" t="s">
        <v>107</v>
      </c>
      <c r="O107" s="229" t="s">
        <v>38</v>
      </c>
      <c r="P107" s="266" t="s">
        <v>32</v>
      </c>
      <c r="Q107" s="401"/>
    </row>
    <row r="108" spans="1:17" ht="14.1" customHeight="1" x14ac:dyDescent="0.15">
      <c r="A108" s="357"/>
      <c r="B108" s="359"/>
      <c r="C108" s="138" t="s">
        <v>67</v>
      </c>
      <c r="D108" s="138" t="s">
        <v>66</v>
      </c>
      <c r="E108" s="138" t="s">
        <v>68</v>
      </c>
      <c r="F108" s="245"/>
      <c r="G108" s="76"/>
      <c r="H108" s="372"/>
      <c r="I108" s="374"/>
      <c r="J108" s="230"/>
      <c r="K108" s="230"/>
      <c r="L108" s="230"/>
      <c r="M108" s="230"/>
      <c r="N108" s="267"/>
      <c r="O108" s="230"/>
      <c r="P108" s="267"/>
      <c r="Q108" s="309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4</v>
      </c>
      <c r="L111" s="106">
        <v>0</v>
      </c>
      <c r="M111" s="106">
        <v>0</v>
      </c>
      <c r="N111" s="106">
        <v>5</v>
      </c>
      <c r="O111" s="106">
        <v>1</v>
      </c>
      <c r="P111" s="106">
        <v>0</v>
      </c>
      <c r="Q111" s="108">
        <v>10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1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0" t="s">
        <v>50</v>
      </c>
      <c r="B118" s="322"/>
      <c r="C118" s="106">
        <v>5</v>
      </c>
      <c r="D118" s="106">
        <v>1</v>
      </c>
      <c r="E118" s="106">
        <v>0</v>
      </c>
      <c r="F118" s="106">
        <v>6</v>
      </c>
      <c r="G118" s="76"/>
      <c r="H118" s="320" t="s">
        <v>50</v>
      </c>
      <c r="I118" s="322"/>
      <c r="J118" s="106">
        <v>1</v>
      </c>
      <c r="K118" s="106">
        <v>5</v>
      </c>
      <c r="L118" s="106">
        <v>0</v>
      </c>
      <c r="M118" s="106">
        <v>0</v>
      </c>
      <c r="N118" s="106">
        <v>5</v>
      </c>
      <c r="O118" s="106">
        <v>3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6"/>
      <c r="B123" s="396"/>
      <c r="C123" s="234" t="s">
        <v>17</v>
      </c>
      <c r="D123" s="235"/>
      <c r="E123" s="235"/>
      <c r="F123" s="235"/>
      <c r="G123" s="236"/>
      <c r="H123" s="397" t="s">
        <v>50</v>
      </c>
      <c r="I123" s="240" t="s">
        <v>14</v>
      </c>
      <c r="J123" s="241"/>
      <c r="K123" s="242"/>
      <c r="L123" s="243" t="s">
        <v>50</v>
      </c>
    </row>
    <row r="124" spans="1:17" ht="14.1" customHeight="1" x14ac:dyDescent="0.15">
      <c r="A124" s="396"/>
      <c r="B124" s="396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8"/>
      <c r="I124" s="51">
        <v>1</v>
      </c>
      <c r="J124" s="43">
        <v>2</v>
      </c>
      <c r="K124" s="43">
        <v>3</v>
      </c>
      <c r="L124" s="244"/>
    </row>
    <row r="125" spans="1:17" ht="14.1" customHeight="1" x14ac:dyDescent="0.15">
      <c r="A125" s="396"/>
      <c r="B125" s="396"/>
      <c r="C125" s="246" t="s">
        <v>65</v>
      </c>
      <c r="D125" s="246" t="s">
        <v>66</v>
      </c>
      <c r="E125" s="294" t="s">
        <v>101</v>
      </c>
      <c r="F125" s="296" t="s">
        <v>102</v>
      </c>
      <c r="G125" s="365" t="s">
        <v>103</v>
      </c>
      <c r="H125" s="398"/>
      <c r="I125" s="395" t="s">
        <v>67</v>
      </c>
      <c r="J125" s="400" t="s">
        <v>66</v>
      </c>
      <c r="K125" s="400" t="s">
        <v>68</v>
      </c>
      <c r="L125" s="244"/>
    </row>
    <row r="126" spans="1:17" ht="14.1" customHeight="1" x14ac:dyDescent="0.15">
      <c r="A126" s="396"/>
      <c r="B126" s="396"/>
      <c r="C126" s="247"/>
      <c r="D126" s="247"/>
      <c r="E126" s="363"/>
      <c r="F126" s="364"/>
      <c r="G126" s="247"/>
      <c r="H126" s="399"/>
      <c r="I126" s="395"/>
      <c r="J126" s="400"/>
      <c r="K126" s="400"/>
      <c r="L126" s="245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0" t="s">
        <v>50</v>
      </c>
      <c r="B136" s="322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1"/>
      <c r="B140" s="391"/>
      <c r="C140" s="257" t="s">
        <v>70</v>
      </c>
      <c r="D140" s="258"/>
      <c r="E140" s="258"/>
      <c r="F140" s="258"/>
      <c r="G140" s="259"/>
      <c r="H140" s="392" t="s">
        <v>50</v>
      </c>
      <c r="I140" s="263" t="s">
        <v>71</v>
      </c>
      <c r="J140" s="264"/>
      <c r="K140" s="264"/>
      <c r="L140" s="264"/>
      <c r="M140" s="264"/>
      <c r="N140" s="264"/>
      <c r="O140" s="265"/>
      <c r="P140" s="218" t="s">
        <v>50</v>
      </c>
    </row>
    <row r="141" spans="1:16" ht="14.1" customHeight="1" x14ac:dyDescent="0.15">
      <c r="A141" s="391"/>
      <c r="B141" s="391"/>
      <c r="C141" s="390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93"/>
      <c r="I141" s="375" t="s">
        <v>104</v>
      </c>
      <c r="J141" s="377" t="s">
        <v>105</v>
      </c>
      <c r="K141" s="377" t="s">
        <v>98</v>
      </c>
      <c r="L141" s="377" t="s">
        <v>106</v>
      </c>
      <c r="M141" s="296" t="s">
        <v>107</v>
      </c>
      <c r="N141" s="377" t="s">
        <v>38</v>
      </c>
      <c r="O141" s="296" t="s">
        <v>32</v>
      </c>
      <c r="P141" s="219"/>
    </row>
    <row r="142" spans="1:16" ht="14.1" customHeight="1" x14ac:dyDescent="0.15">
      <c r="A142" s="391"/>
      <c r="B142" s="391"/>
      <c r="C142" s="222"/>
      <c r="D142" s="224"/>
      <c r="E142" s="226"/>
      <c r="F142" s="224"/>
      <c r="G142" s="226"/>
      <c r="H142" s="394"/>
      <c r="I142" s="228"/>
      <c r="J142" s="230"/>
      <c r="K142" s="230"/>
      <c r="L142" s="230"/>
      <c r="M142" s="267"/>
      <c r="N142" s="230"/>
      <c r="O142" s="267"/>
      <c r="P142" s="22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6" t="s">
        <v>50</v>
      </c>
      <c r="B152" s="38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50</v>
      </c>
    </row>
    <row r="157" spans="1:16" ht="14.1" customHeight="1" x14ac:dyDescent="0.15">
      <c r="A157" s="354"/>
      <c r="B157" s="355"/>
      <c r="C157" s="355"/>
      <c r="D157" s="355"/>
      <c r="E157" s="356"/>
      <c r="F157" s="300">
        <v>1</v>
      </c>
      <c r="G157" s="265"/>
      <c r="H157" s="300">
        <v>2</v>
      </c>
      <c r="I157" s="265"/>
      <c r="J157" s="300">
        <v>3</v>
      </c>
      <c r="K157" s="264"/>
      <c r="L157" s="265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72</v>
      </c>
      <c r="G158" s="388"/>
      <c r="H158" s="387" t="s">
        <v>74</v>
      </c>
      <c r="I158" s="388"/>
      <c r="J158" s="387" t="s">
        <v>84</v>
      </c>
      <c r="K158" s="389"/>
      <c r="L158" s="389"/>
      <c r="M158" s="362"/>
    </row>
    <row r="159" spans="1:16" ht="14.1" customHeight="1" x14ac:dyDescent="0.15">
      <c r="A159" s="317" t="s">
        <v>73</v>
      </c>
      <c r="B159" s="141" t="s">
        <v>85</v>
      </c>
      <c r="C159" s="313" t="s">
        <v>87</v>
      </c>
      <c r="D159" s="314"/>
      <c r="E159" s="315"/>
      <c r="F159" s="290">
        <v>4</v>
      </c>
      <c r="G159" s="291"/>
      <c r="H159" s="290">
        <v>6</v>
      </c>
      <c r="I159" s="291"/>
      <c r="J159" s="290">
        <v>1</v>
      </c>
      <c r="K159" s="292"/>
      <c r="L159" s="291"/>
      <c r="M159" s="55">
        <v>11</v>
      </c>
    </row>
    <row r="160" spans="1:16" ht="14.1" customHeight="1" x14ac:dyDescent="0.15">
      <c r="A160" s="318"/>
      <c r="B160" s="323" t="s">
        <v>86</v>
      </c>
      <c r="C160" s="137">
        <v>1</v>
      </c>
      <c r="D160" s="311" t="s">
        <v>75</v>
      </c>
      <c r="E160" s="312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18"/>
      <c r="B161" s="324"/>
      <c r="C161" s="137">
        <v>2</v>
      </c>
      <c r="D161" s="311" t="s">
        <v>76</v>
      </c>
      <c r="E161" s="312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18"/>
      <c r="B162" s="324"/>
      <c r="C162" s="137">
        <v>3</v>
      </c>
      <c r="D162" s="311" t="s">
        <v>77</v>
      </c>
      <c r="E162" s="312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18"/>
      <c r="B163" s="324"/>
      <c r="C163" s="137">
        <v>4</v>
      </c>
      <c r="D163" s="311" t="s">
        <v>110</v>
      </c>
      <c r="E163" s="312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18"/>
      <c r="B164" s="324"/>
      <c r="C164" s="137">
        <v>5</v>
      </c>
      <c r="D164" s="311" t="s">
        <v>78</v>
      </c>
      <c r="E164" s="312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18"/>
      <c r="B165" s="324"/>
      <c r="C165" s="137">
        <v>6</v>
      </c>
      <c r="D165" s="311" t="s">
        <v>79</v>
      </c>
      <c r="E165" s="312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18"/>
      <c r="B166" s="324"/>
      <c r="C166" s="137">
        <v>7</v>
      </c>
      <c r="D166" s="311" t="s">
        <v>80</v>
      </c>
      <c r="E166" s="312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18"/>
      <c r="B167" s="324"/>
      <c r="C167" s="137">
        <v>8</v>
      </c>
      <c r="D167" s="311" t="s">
        <v>81</v>
      </c>
      <c r="E167" s="312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18"/>
      <c r="B168" s="324"/>
      <c r="C168" s="137">
        <v>9</v>
      </c>
      <c r="D168" s="311" t="s">
        <v>82</v>
      </c>
      <c r="E168" s="312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18"/>
      <c r="B169" s="324"/>
      <c r="C169" s="137">
        <v>10</v>
      </c>
      <c r="D169" s="311" t="s">
        <v>111</v>
      </c>
      <c r="E169" s="312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19"/>
      <c r="B170" s="325"/>
      <c r="C170" s="137">
        <v>11</v>
      </c>
      <c r="D170" s="311" t="s">
        <v>83</v>
      </c>
      <c r="E170" s="312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13" t="s">
        <v>50</v>
      </c>
      <c r="B171" s="314"/>
      <c r="C171" s="314"/>
      <c r="D171" s="314"/>
      <c r="E171" s="315"/>
      <c r="F171" s="290">
        <v>4</v>
      </c>
      <c r="G171" s="291"/>
      <c r="H171" s="290">
        <v>6</v>
      </c>
      <c r="I171" s="291"/>
      <c r="J171" s="290">
        <v>1</v>
      </c>
      <c r="K171" s="292"/>
      <c r="L171" s="291"/>
      <c r="M171" s="55">
        <v>11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112</v>
      </c>
      <c r="G175" s="385"/>
      <c r="H175" s="385"/>
      <c r="I175" s="385"/>
      <c r="J175" s="385"/>
      <c r="K175" s="360" t="s">
        <v>50</v>
      </c>
      <c r="L175" s="9"/>
      <c r="M175" s="9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9"/>
      <c r="M176" s="9"/>
    </row>
    <row r="177" spans="1:13" ht="14.1" customHeight="1" x14ac:dyDescent="0.15">
      <c r="A177" s="354"/>
      <c r="B177" s="355"/>
      <c r="C177" s="355"/>
      <c r="D177" s="355"/>
      <c r="E177" s="356"/>
      <c r="F177" s="246" t="s">
        <v>65</v>
      </c>
      <c r="G177" s="246" t="s">
        <v>66</v>
      </c>
      <c r="H177" s="294" t="s">
        <v>101</v>
      </c>
      <c r="I177" s="296" t="s">
        <v>102</v>
      </c>
      <c r="J177" s="365" t="s">
        <v>103</v>
      </c>
      <c r="K177" s="361"/>
      <c r="L177" s="9"/>
      <c r="M177" s="9"/>
    </row>
    <row r="178" spans="1:13" ht="14.1" customHeight="1" x14ac:dyDescent="0.15">
      <c r="A178" s="357"/>
      <c r="B178" s="358"/>
      <c r="C178" s="358"/>
      <c r="D178" s="358"/>
      <c r="E178" s="359"/>
      <c r="F178" s="247"/>
      <c r="G178" s="247"/>
      <c r="H178" s="363"/>
      <c r="I178" s="364"/>
      <c r="J178" s="247"/>
      <c r="K178" s="362"/>
      <c r="L178" s="9"/>
      <c r="M178" s="9"/>
    </row>
    <row r="179" spans="1:13" ht="14.1" customHeight="1" x14ac:dyDescent="0.15">
      <c r="A179" s="317" t="s">
        <v>73</v>
      </c>
      <c r="B179" s="115" t="s">
        <v>85</v>
      </c>
      <c r="C179" s="320" t="s">
        <v>87</v>
      </c>
      <c r="D179" s="321"/>
      <c r="E179" s="322"/>
      <c r="F179" s="55">
        <v>3</v>
      </c>
      <c r="G179" s="55">
        <v>1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18"/>
      <c r="B180" s="323" t="s">
        <v>86</v>
      </c>
      <c r="C180" s="137">
        <v>1</v>
      </c>
      <c r="D180" s="311" t="s">
        <v>75</v>
      </c>
      <c r="E180" s="312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8"/>
      <c r="B181" s="324"/>
      <c r="C181" s="137">
        <v>2</v>
      </c>
      <c r="D181" s="311" t="s">
        <v>76</v>
      </c>
      <c r="E181" s="312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8"/>
      <c r="B182" s="324"/>
      <c r="C182" s="137">
        <v>3</v>
      </c>
      <c r="D182" s="311" t="s">
        <v>77</v>
      </c>
      <c r="E182" s="312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8"/>
      <c r="B183" s="324"/>
      <c r="C183" s="137">
        <v>4</v>
      </c>
      <c r="D183" s="311" t="s">
        <v>110</v>
      </c>
      <c r="E183" s="312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8"/>
      <c r="B184" s="324"/>
      <c r="C184" s="137">
        <v>5</v>
      </c>
      <c r="D184" s="311" t="s">
        <v>78</v>
      </c>
      <c r="E184" s="312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8"/>
      <c r="B185" s="324"/>
      <c r="C185" s="137">
        <v>6</v>
      </c>
      <c r="D185" s="311" t="s">
        <v>79</v>
      </c>
      <c r="E185" s="312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8"/>
      <c r="B186" s="324"/>
      <c r="C186" s="137">
        <v>7</v>
      </c>
      <c r="D186" s="311" t="s">
        <v>80</v>
      </c>
      <c r="E186" s="312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8"/>
      <c r="B187" s="324"/>
      <c r="C187" s="137">
        <v>8</v>
      </c>
      <c r="D187" s="311" t="s">
        <v>81</v>
      </c>
      <c r="E187" s="312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8"/>
      <c r="B188" s="324"/>
      <c r="C188" s="137">
        <v>9</v>
      </c>
      <c r="D188" s="311" t="s">
        <v>82</v>
      </c>
      <c r="E188" s="312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8"/>
      <c r="B189" s="324"/>
      <c r="C189" s="137">
        <v>10</v>
      </c>
      <c r="D189" s="311" t="s">
        <v>111</v>
      </c>
      <c r="E189" s="312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9"/>
      <c r="B190" s="325"/>
      <c r="C190" s="137">
        <v>11</v>
      </c>
      <c r="D190" s="311" t="s">
        <v>83</v>
      </c>
      <c r="E190" s="312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3" t="s">
        <v>50</v>
      </c>
      <c r="B191" s="314"/>
      <c r="C191" s="314"/>
      <c r="D191" s="314"/>
      <c r="E191" s="315"/>
      <c r="F191" s="55">
        <v>3</v>
      </c>
      <c r="G191" s="55">
        <v>1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6"/>
      <c r="B194" s="367"/>
      <c r="C194" s="367"/>
      <c r="D194" s="367"/>
      <c r="E194" s="368"/>
      <c r="F194" s="264" t="s">
        <v>113</v>
      </c>
      <c r="G194" s="264"/>
      <c r="H194" s="264"/>
      <c r="I194" s="264"/>
      <c r="J194" s="265"/>
      <c r="K194" s="381" t="s">
        <v>50</v>
      </c>
      <c r="L194" s="9"/>
      <c r="M194" s="9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2"/>
      <c r="L195" s="9"/>
      <c r="M195" s="9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223"/>
      <c r="H196" s="225"/>
      <c r="I196" s="223"/>
      <c r="J196" s="225"/>
      <c r="K196" s="382"/>
      <c r="L196" s="9"/>
      <c r="M196" s="9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224"/>
      <c r="H197" s="226"/>
      <c r="I197" s="224"/>
      <c r="J197" s="226"/>
      <c r="K197" s="383"/>
      <c r="L197" s="9"/>
      <c r="M197" s="9"/>
    </row>
    <row r="198" spans="1:18" ht="14.1" customHeight="1" x14ac:dyDescent="0.15">
      <c r="A198" s="317" t="s">
        <v>73</v>
      </c>
      <c r="B198" s="115" t="s">
        <v>85</v>
      </c>
      <c r="C198" s="320" t="s">
        <v>87</v>
      </c>
      <c r="D198" s="321"/>
      <c r="E198" s="322"/>
      <c r="F198" s="87">
        <v>1</v>
      </c>
      <c r="G198" s="87">
        <v>2</v>
      </c>
      <c r="H198" s="87">
        <v>1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18"/>
      <c r="B199" s="323" t="s">
        <v>86</v>
      </c>
      <c r="C199" s="137">
        <v>1</v>
      </c>
      <c r="D199" s="311" t="s">
        <v>75</v>
      </c>
      <c r="E199" s="312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8"/>
      <c r="B200" s="324"/>
      <c r="C200" s="137">
        <v>2</v>
      </c>
      <c r="D200" s="311" t="s">
        <v>76</v>
      </c>
      <c r="E200" s="312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8"/>
      <c r="B201" s="324"/>
      <c r="C201" s="137">
        <v>3</v>
      </c>
      <c r="D201" s="311" t="s">
        <v>77</v>
      </c>
      <c r="E201" s="312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8"/>
      <c r="B202" s="324"/>
      <c r="C202" s="137">
        <v>4</v>
      </c>
      <c r="D202" s="311" t="s">
        <v>110</v>
      </c>
      <c r="E202" s="312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8"/>
      <c r="B203" s="324"/>
      <c r="C203" s="137">
        <v>5</v>
      </c>
      <c r="D203" s="311" t="s">
        <v>78</v>
      </c>
      <c r="E203" s="312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8"/>
      <c r="B204" s="324"/>
      <c r="C204" s="137">
        <v>6</v>
      </c>
      <c r="D204" s="311" t="s">
        <v>79</v>
      </c>
      <c r="E204" s="312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8"/>
      <c r="B205" s="324"/>
      <c r="C205" s="137">
        <v>7</v>
      </c>
      <c r="D205" s="311" t="s">
        <v>80</v>
      </c>
      <c r="E205" s="312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8"/>
      <c r="B206" s="324"/>
      <c r="C206" s="137">
        <v>8</v>
      </c>
      <c r="D206" s="311" t="s">
        <v>81</v>
      </c>
      <c r="E206" s="312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8"/>
      <c r="B207" s="324"/>
      <c r="C207" s="137">
        <v>9</v>
      </c>
      <c r="D207" s="311" t="s">
        <v>82</v>
      </c>
      <c r="E207" s="312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8"/>
      <c r="B208" s="324"/>
      <c r="C208" s="137">
        <v>10</v>
      </c>
      <c r="D208" s="311" t="s">
        <v>111</v>
      </c>
      <c r="E208" s="312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9"/>
      <c r="B209" s="325"/>
      <c r="C209" s="137">
        <v>11</v>
      </c>
      <c r="D209" s="311" t="s">
        <v>83</v>
      </c>
      <c r="E209" s="312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3" t="s">
        <v>50</v>
      </c>
      <c r="B210" s="314"/>
      <c r="C210" s="314"/>
      <c r="D210" s="314"/>
      <c r="E210" s="315"/>
      <c r="F210" s="92">
        <v>1</v>
      </c>
      <c r="G210" s="92">
        <v>2</v>
      </c>
      <c r="H210" s="92">
        <v>1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114</v>
      </c>
      <c r="G213" s="379"/>
      <c r="H213" s="380"/>
      <c r="I213" s="360" t="s">
        <v>50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67</v>
      </c>
      <c r="G215" s="138" t="s">
        <v>66</v>
      </c>
      <c r="H215" s="138" t="s">
        <v>68</v>
      </c>
      <c r="I215" s="362"/>
    </row>
    <row r="216" spans="1:18" ht="14.1" customHeight="1" x14ac:dyDescent="0.15">
      <c r="A216" s="317" t="s">
        <v>73</v>
      </c>
      <c r="B216" s="115" t="s">
        <v>85</v>
      </c>
      <c r="C216" s="320" t="s">
        <v>87</v>
      </c>
      <c r="D216" s="321"/>
      <c r="E216" s="322"/>
      <c r="F216" s="55">
        <v>5</v>
      </c>
      <c r="G216" s="55">
        <v>1</v>
      </c>
      <c r="H216" s="55">
        <v>0</v>
      </c>
      <c r="I216" s="55">
        <v>6</v>
      </c>
    </row>
    <row r="217" spans="1:18" ht="14.1" customHeight="1" x14ac:dyDescent="0.15">
      <c r="A217" s="318"/>
      <c r="B217" s="323" t="s">
        <v>86</v>
      </c>
      <c r="C217" s="137">
        <v>1</v>
      </c>
      <c r="D217" s="311" t="s">
        <v>75</v>
      </c>
      <c r="E217" s="312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8"/>
      <c r="B218" s="324"/>
      <c r="C218" s="137">
        <v>2</v>
      </c>
      <c r="D218" s="311" t="s">
        <v>76</v>
      </c>
      <c r="E218" s="312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8"/>
      <c r="B219" s="324"/>
      <c r="C219" s="137">
        <v>3</v>
      </c>
      <c r="D219" s="311" t="s">
        <v>77</v>
      </c>
      <c r="E219" s="312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110</v>
      </c>
      <c r="E220" s="312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8"/>
      <c r="B221" s="324"/>
      <c r="C221" s="137">
        <v>5</v>
      </c>
      <c r="D221" s="311" t="s">
        <v>78</v>
      </c>
      <c r="E221" s="312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8"/>
      <c r="B222" s="324"/>
      <c r="C222" s="137">
        <v>6</v>
      </c>
      <c r="D222" s="311" t="s">
        <v>79</v>
      </c>
      <c r="E222" s="312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8"/>
      <c r="B223" s="324"/>
      <c r="C223" s="137">
        <v>7</v>
      </c>
      <c r="D223" s="311" t="s">
        <v>80</v>
      </c>
      <c r="E223" s="312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8"/>
      <c r="B224" s="324"/>
      <c r="C224" s="137">
        <v>8</v>
      </c>
      <c r="D224" s="311" t="s">
        <v>81</v>
      </c>
      <c r="E224" s="312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8"/>
      <c r="B225" s="324"/>
      <c r="C225" s="137">
        <v>9</v>
      </c>
      <c r="D225" s="311" t="s">
        <v>82</v>
      </c>
      <c r="E225" s="312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111</v>
      </c>
      <c r="E226" s="312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83</v>
      </c>
      <c r="E227" s="312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3" t="s">
        <v>50</v>
      </c>
      <c r="B228" s="314"/>
      <c r="C228" s="314"/>
      <c r="D228" s="314"/>
      <c r="E228" s="315"/>
      <c r="F228" s="55">
        <v>5</v>
      </c>
      <c r="G228" s="55">
        <v>1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6"/>
      <c r="B231" s="367"/>
      <c r="C231" s="367"/>
      <c r="D231" s="367"/>
      <c r="E231" s="368"/>
      <c r="F231" s="264" t="s">
        <v>88</v>
      </c>
      <c r="G231" s="264"/>
      <c r="H231" s="264"/>
      <c r="I231" s="264"/>
      <c r="J231" s="264"/>
      <c r="K231" s="264"/>
      <c r="L231" s="265"/>
      <c r="M231" s="275" t="s">
        <v>50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104</v>
      </c>
      <c r="G232" s="377" t="s">
        <v>105</v>
      </c>
      <c r="H232" s="377" t="s">
        <v>98</v>
      </c>
      <c r="I232" s="377" t="s">
        <v>106</v>
      </c>
      <c r="J232" s="296" t="s">
        <v>107</v>
      </c>
      <c r="K232" s="377" t="s">
        <v>38</v>
      </c>
      <c r="L232" s="296" t="s">
        <v>32</v>
      </c>
      <c r="M232" s="293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30"/>
      <c r="H233" s="230"/>
      <c r="I233" s="230"/>
      <c r="J233" s="267"/>
      <c r="K233" s="230"/>
      <c r="L233" s="267"/>
      <c r="M233" s="276"/>
    </row>
    <row r="234" spans="1:14" ht="14.1" customHeight="1" x14ac:dyDescent="0.15">
      <c r="A234" s="317" t="s">
        <v>73</v>
      </c>
      <c r="B234" s="115" t="s">
        <v>85</v>
      </c>
      <c r="C234" s="320" t="s">
        <v>87</v>
      </c>
      <c r="D234" s="321"/>
      <c r="E234" s="322"/>
      <c r="F234" s="87">
        <v>1</v>
      </c>
      <c r="G234" s="87">
        <v>5</v>
      </c>
      <c r="H234" s="87">
        <v>0</v>
      </c>
      <c r="I234" s="87">
        <v>0</v>
      </c>
      <c r="J234" s="87">
        <v>5</v>
      </c>
      <c r="K234" s="87">
        <v>3</v>
      </c>
      <c r="L234" s="87">
        <v>0</v>
      </c>
      <c r="M234" s="55">
        <v>14</v>
      </c>
    </row>
    <row r="235" spans="1:14" ht="14.1" customHeight="1" x14ac:dyDescent="0.15">
      <c r="A235" s="318"/>
      <c r="B235" s="323" t="s">
        <v>86</v>
      </c>
      <c r="C235" s="137">
        <v>1</v>
      </c>
      <c r="D235" s="311" t="s">
        <v>75</v>
      </c>
      <c r="E235" s="312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8"/>
      <c r="B236" s="324"/>
      <c r="C236" s="137">
        <v>2</v>
      </c>
      <c r="D236" s="311" t="s">
        <v>76</v>
      </c>
      <c r="E236" s="312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8"/>
      <c r="B237" s="324"/>
      <c r="C237" s="137">
        <v>3</v>
      </c>
      <c r="D237" s="311" t="s">
        <v>77</v>
      </c>
      <c r="E237" s="312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110</v>
      </c>
      <c r="E238" s="312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8"/>
      <c r="B239" s="324"/>
      <c r="C239" s="137">
        <v>5</v>
      </c>
      <c r="D239" s="311" t="s">
        <v>78</v>
      </c>
      <c r="E239" s="312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8"/>
      <c r="B240" s="324"/>
      <c r="C240" s="137">
        <v>6</v>
      </c>
      <c r="D240" s="311" t="s">
        <v>79</v>
      </c>
      <c r="E240" s="312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8"/>
      <c r="B241" s="324"/>
      <c r="C241" s="137">
        <v>7</v>
      </c>
      <c r="D241" s="311" t="s">
        <v>80</v>
      </c>
      <c r="E241" s="312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8"/>
      <c r="B242" s="324"/>
      <c r="C242" s="137">
        <v>8</v>
      </c>
      <c r="D242" s="311" t="s">
        <v>81</v>
      </c>
      <c r="E242" s="312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8"/>
      <c r="B243" s="324"/>
      <c r="C243" s="137">
        <v>9</v>
      </c>
      <c r="D243" s="311" t="s">
        <v>82</v>
      </c>
      <c r="E243" s="312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111</v>
      </c>
      <c r="E244" s="312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83</v>
      </c>
      <c r="E245" s="312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3" t="s">
        <v>50</v>
      </c>
      <c r="B246" s="314"/>
      <c r="C246" s="314"/>
      <c r="D246" s="314"/>
      <c r="E246" s="315"/>
      <c r="F246" s="92">
        <v>1</v>
      </c>
      <c r="G246" s="92">
        <v>5</v>
      </c>
      <c r="H246" s="92">
        <v>0</v>
      </c>
      <c r="I246" s="92">
        <v>0</v>
      </c>
      <c r="J246" s="92">
        <v>5</v>
      </c>
      <c r="K246" s="92">
        <v>3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1"/>
      <c r="B250" s="352"/>
      <c r="C250" s="352"/>
      <c r="D250" s="352"/>
      <c r="E250" s="353"/>
      <c r="F250" s="234" t="s">
        <v>17</v>
      </c>
      <c r="G250" s="235"/>
      <c r="H250" s="235"/>
      <c r="I250" s="235"/>
      <c r="J250" s="236"/>
      <c r="K250" s="237" t="s">
        <v>50</v>
      </c>
      <c r="L250" s="240" t="s">
        <v>14</v>
      </c>
      <c r="M250" s="241"/>
      <c r="N250" s="242"/>
      <c r="O250" s="360" t="s">
        <v>50</v>
      </c>
    </row>
    <row r="251" spans="1:17" ht="14.1" customHeight="1" x14ac:dyDescent="0.15">
      <c r="A251" s="354"/>
      <c r="B251" s="355"/>
      <c r="C251" s="355"/>
      <c r="D251" s="355"/>
      <c r="E251" s="35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8"/>
      <c r="L251" s="51">
        <v>1</v>
      </c>
      <c r="M251" s="43">
        <v>2</v>
      </c>
      <c r="N251" s="60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6" t="s">
        <v>65</v>
      </c>
      <c r="G252" s="246" t="s">
        <v>66</v>
      </c>
      <c r="H252" s="294" t="s">
        <v>101</v>
      </c>
      <c r="I252" s="296" t="s">
        <v>102</v>
      </c>
      <c r="J252" s="365" t="s">
        <v>103</v>
      </c>
      <c r="K252" s="238"/>
      <c r="L252" s="343" t="s">
        <v>67</v>
      </c>
      <c r="M252" s="272" t="s">
        <v>66</v>
      </c>
      <c r="N252" s="345" t="s">
        <v>68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7"/>
      <c r="G253" s="247"/>
      <c r="H253" s="363"/>
      <c r="I253" s="364"/>
      <c r="J253" s="247"/>
      <c r="K253" s="239"/>
      <c r="L253" s="344"/>
      <c r="M253" s="253"/>
      <c r="N253" s="346"/>
      <c r="O253" s="362"/>
    </row>
    <row r="254" spans="1:17" ht="14.1" customHeight="1" x14ac:dyDescent="0.15">
      <c r="A254" s="347" t="s">
        <v>73</v>
      </c>
      <c r="B254" s="115" t="s">
        <v>85</v>
      </c>
      <c r="C254" s="320" t="s">
        <v>87</v>
      </c>
      <c r="D254" s="321"/>
      <c r="E254" s="322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8"/>
      <c r="B255" s="350" t="s">
        <v>86</v>
      </c>
      <c r="C255" s="137">
        <v>1</v>
      </c>
      <c r="D255" s="311" t="s">
        <v>75</v>
      </c>
      <c r="E255" s="315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8"/>
      <c r="B256" s="324"/>
      <c r="C256" s="137">
        <v>2</v>
      </c>
      <c r="D256" s="311" t="s">
        <v>76</v>
      </c>
      <c r="E256" s="315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8"/>
      <c r="B257" s="324"/>
      <c r="C257" s="137">
        <v>3</v>
      </c>
      <c r="D257" s="311" t="s">
        <v>77</v>
      </c>
      <c r="E257" s="315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110</v>
      </c>
      <c r="E258" s="312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8"/>
      <c r="B259" s="324"/>
      <c r="C259" s="137">
        <v>5</v>
      </c>
      <c r="D259" s="311" t="s">
        <v>78</v>
      </c>
      <c r="E259" s="315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8"/>
      <c r="B260" s="324"/>
      <c r="C260" s="137">
        <v>6</v>
      </c>
      <c r="D260" s="311" t="s">
        <v>79</v>
      </c>
      <c r="E260" s="315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8"/>
      <c r="B261" s="324"/>
      <c r="C261" s="137">
        <v>7</v>
      </c>
      <c r="D261" s="311" t="s">
        <v>80</v>
      </c>
      <c r="E261" s="315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8"/>
      <c r="B262" s="324"/>
      <c r="C262" s="137">
        <v>8</v>
      </c>
      <c r="D262" s="311" t="s">
        <v>81</v>
      </c>
      <c r="E262" s="315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8"/>
      <c r="B263" s="324"/>
      <c r="C263" s="137">
        <v>9</v>
      </c>
      <c r="D263" s="311" t="s">
        <v>82</v>
      </c>
      <c r="E263" s="315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111</v>
      </c>
      <c r="E264" s="312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83</v>
      </c>
      <c r="E265" s="315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3" t="s">
        <v>50</v>
      </c>
      <c r="B266" s="314"/>
      <c r="C266" s="314"/>
      <c r="D266" s="314"/>
      <c r="E266" s="315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8"/>
      <c r="B269" s="329"/>
      <c r="C269" s="329"/>
      <c r="D269" s="329"/>
      <c r="E269" s="218"/>
      <c r="F269" s="257" t="s">
        <v>70</v>
      </c>
      <c r="G269" s="258"/>
      <c r="H269" s="258"/>
      <c r="I269" s="258"/>
      <c r="J269" s="259"/>
      <c r="K269" s="260" t="s">
        <v>50</v>
      </c>
      <c r="L269" s="263" t="s">
        <v>71</v>
      </c>
      <c r="M269" s="264"/>
      <c r="N269" s="264"/>
      <c r="O269" s="264"/>
      <c r="P269" s="264"/>
      <c r="Q269" s="264"/>
      <c r="R269" s="265"/>
      <c r="S269" s="277" t="s">
        <v>50</v>
      </c>
    </row>
    <row r="270" spans="1:19" ht="14.1" customHeight="1" x14ac:dyDescent="0.15">
      <c r="A270" s="330"/>
      <c r="B270" s="331"/>
      <c r="C270" s="331"/>
      <c r="D270" s="331"/>
      <c r="E270" s="219"/>
      <c r="F270" s="335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61"/>
      <c r="L270" s="339" t="s">
        <v>104</v>
      </c>
      <c r="M270" s="341" t="s">
        <v>105</v>
      </c>
      <c r="N270" s="341" t="s">
        <v>98</v>
      </c>
      <c r="O270" s="341" t="s">
        <v>106</v>
      </c>
      <c r="P270" s="342" t="s">
        <v>107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220"/>
      <c r="F271" s="336"/>
      <c r="G271" s="224"/>
      <c r="H271" s="226"/>
      <c r="I271" s="224"/>
      <c r="J271" s="226"/>
      <c r="K271" s="262"/>
      <c r="L271" s="340"/>
      <c r="M271" s="341"/>
      <c r="N271" s="341"/>
      <c r="O271" s="341"/>
      <c r="P271" s="342"/>
      <c r="Q271" s="341"/>
      <c r="R271" s="342"/>
      <c r="S271" s="278"/>
    </row>
    <row r="272" spans="1:19" ht="14.1" customHeight="1" x14ac:dyDescent="0.15">
      <c r="A272" s="317" t="s">
        <v>73</v>
      </c>
      <c r="B272" s="115" t="s">
        <v>85</v>
      </c>
      <c r="C272" s="320" t="s">
        <v>87</v>
      </c>
      <c r="D272" s="321"/>
      <c r="E272" s="322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1</v>
      </c>
    </row>
    <row r="273" spans="1:19" ht="14.1" customHeight="1" x14ac:dyDescent="0.15">
      <c r="A273" s="318"/>
      <c r="B273" s="323" t="s">
        <v>86</v>
      </c>
      <c r="C273" s="137">
        <v>1</v>
      </c>
      <c r="D273" s="311" t="s">
        <v>75</v>
      </c>
      <c r="E273" s="312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8"/>
      <c r="B274" s="324"/>
      <c r="C274" s="137">
        <v>2</v>
      </c>
      <c r="D274" s="311" t="s">
        <v>76</v>
      </c>
      <c r="E274" s="312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8"/>
      <c r="B275" s="324"/>
      <c r="C275" s="137">
        <v>3</v>
      </c>
      <c r="D275" s="311" t="s">
        <v>77</v>
      </c>
      <c r="E275" s="312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110</v>
      </c>
      <c r="E276" s="327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8"/>
      <c r="B277" s="324"/>
      <c r="C277" s="137">
        <v>5</v>
      </c>
      <c r="D277" s="311" t="s">
        <v>78</v>
      </c>
      <c r="E277" s="312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8"/>
      <c r="B278" s="324"/>
      <c r="C278" s="137">
        <v>6</v>
      </c>
      <c r="D278" s="311" t="s">
        <v>79</v>
      </c>
      <c r="E278" s="312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8"/>
      <c r="B279" s="324"/>
      <c r="C279" s="137">
        <v>7</v>
      </c>
      <c r="D279" s="311" t="s">
        <v>80</v>
      </c>
      <c r="E279" s="312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8"/>
      <c r="B280" s="324"/>
      <c r="C280" s="137">
        <v>8</v>
      </c>
      <c r="D280" s="311" t="s">
        <v>81</v>
      </c>
      <c r="E280" s="312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8"/>
      <c r="B281" s="324"/>
      <c r="C281" s="137">
        <v>9</v>
      </c>
      <c r="D281" s="311" t="s">
        <v>82</v>
      </c>
      <c r="E281" s="312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111</v>
      </c>
      <c r="E282" s="312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83</v>
      </c>
      <c r="E283" s="312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3" t="s">
        <v>50</v>
      </c>
      <c r="B284" s="314"/>
      <c r="C284" s="314"/>
      <c r="D284" s="314"/>
      <c r="E284" s="315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87</v>
      </c>
      <c r="B3" s="386" t="s">
        <v>108</v>
      </c>
      <c r="C3" s="386"/>
      <c r="D3" s="386"/>
      <c r="E3" s="386" t="s">
        <v>109</v>
      </c>
      <c r="F3" s="386"/>
      <c r="G3" s="386"/>
      <c r="H3" s="386" t="s">
        <v>93</v>
      </c>
      <c r="I3" s="386"/>
      <c r="J3" s="386"/>
      <c r="K3" s="35">
        <v>1</v>
      </c>
      <c r="L3" s="422" t="s">
        <v>54</v>
      </c>
      <c r="M3" s="423"/>
      <c r="N3" s="423"/>
      <c r="O3" s="426"/>
      <c r="P3" s="142">
        <v>2</v>
      </c>
      <c r="Q3" s="422" t="s">
        <v>55</v>
      </c>
      <c r="R3" s="423"/>
      <c r="S3" s="423"/>
      <c r="T3" s="426"/>
      <c r="U3" s="142">
        <v>3</v>
      </c>
      <c r="V3" s="422" t="s">
        <v>56</v>
      </c>
      <c r="W3" s="423"/>
      <c r="X3" s="423"/>
      <c r="Y3" s="426"/>
      <c r="Z3" s="142">
        <v>4</v>
      </c>
      <c r="AA3" s="422" t="s">
        <v>57</v>
      </c>
      <c r="AB3" s="423"/>
      <c r="AC3" s="423"/>
      <c r="AD3" s="426"/>
      <c r="AE3" s="142">
        <v>5</v>
      </c>
      <c r="AF3" s="422" t="s">
        <v>58</v>
      </c>
      <c r="AG3" s="423"/>
      <c r="AH3" s="423"/>
      <c r="AI3" s="426"/>
      <c r="AJ3" s="142">
        <v>6</v>
      </c>
      <c r="AK3" s="422" t="s">
        <v>134</v>
      </c>
      <c r="AL3" s="423"/>
      <c r="AM3" s="423"/>
      <c r="AN3" s="426"/>
      <c r="AO3" s="142">
        <v>7</v>
      </c>
      <c r="AP3" s="422" t="s">
        <v>135</v>
      </c>
      <c r="AQ3" s="423"/>
      <c r="AR3" s="423"/>
      <c r="AS3" s="426"/>
      <c r="AT3" s="142">
        <v>8</v>
      </c>
      <c r="AU3" s="422" t="s">
        <v>61</v>
      </c>
      <c r="AV3" s="423"/>
      <c r="AW3" s="423"/>
      <c r="AX3" s="426"/>
      <c r="AY3" s="142">
        <v>9</v>
      </c>
      <c r="AZ3" s="422" t="s">
        <v>62</v>
      </c>
      <c r="BA3" s="423"/>
      <c r="BB3" s="423"/>
      <c r="BC3" s="424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1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6" t="s">
        <v>108</v>
      </c>
      <c r="C13" s="386"/>
      <c r="D13" s="386"/>
      <c r="E13" s="386" t="s">
        <v>109</v>
      </c>
      <c r="F13" s="386"/>
      <c r="G13" s="386"/>
      <c r="H13" s="386" t="s">
        <v>93</v>
      </c>
      <c r="I13" s="386"/>
      <c r="J13" s="386"/>
      <c r="K13" s="35">
        <v>1</v>
      </c>
      <c r="L13" s="422" t="s">
        <v>54</v>
      </c>
      <c r="M13" s="423"/>
      <c r="N13" s="423"/>
      <c r="O13" s="426"/>
      <c r="P13" s="142">
        <v>2</v>
      </c>
      <c r="Q13" s="422" t="s">
        <v>55</v>
      </c>
      <c r="R13" s="423"/>
      <c r="S13" s="423"/>
      <c r="T13" s="426"/>
      <c r="U13" s="142">
        <v>3</v>
      </c>
      <c r="V13" s="422" t="s">
        <v>56</v>
      </c>
      <c r="W13" s="423"/>
      <c r="X13" s="423"/>
      <c r="Y13" s="426"/>
      <c r="Z13" s="142">
        <v>4</v>
      </c>
      <c r="AA13" s="422" t="s">
        <v>57</v>
      </c>
      <c r="AB13" s="423"/>
      <c r="AC13" s="423"/>
      <c r="AD13" s="426"/>
      <c r="AE13" s="142">
        <v>5</v>
      </c>
      <c r="AF13" s="422" t="s">
        <v>58</v>
      </c>
      <c r="AG13" s="423"/>
      <c r="AH13" s="423"/>
      <c r="AI13" s="426"/>
      <c r="AJ13" s="142">
        <v>6</v>
      </c>
      <c r="AK13" s="422" t="s">
        <v>134</v>
      </c>
      <c r="AL13" s="423"/>
      <c r="AM13" s="423"/>
      <c r="AN13" s="426"/>
      <c r="AO13" s="142">
        <v>7</v>
      </c>
      <c r="AP13" s="422" t="s">
        <v>135</v>
      </c>
      <c r="AQ13" s="423"/>
      <c r="AR13" s="423"/>
      <c r="AS13" s="426"/>
      <c r="AT13" s="142">
        <v>8</v>
      </c>
      <c r="AU13" s="422" t="s">
        <v>61</v>
      </c>
      <c r="AV13" s="423"/>
      <c r="AW13" s="423"/>
      <c r="AX13" s="426"/>
      <c r="AY13" s="142">
        <v>9</v>
      </c>
      <c r="AZ13" s="422" t="s">
        <v>62</v>
      </c>
      <c r="BA13" s="423"/>
      <c r="BB13" s="423"/>
      <c r="BC13" s="424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33" t="s">
        <v>118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6" t="s">
        <v>108</v>
      </c>
      <c r="C23" s="386"/>
      <c r="D23" s="386"/>
      <c r="E23" s="386" t="s">
        <v>109</v>
      </c>
      <c r="F23" s="386"/>
      <c r="G23" s="386"/>
      <c r="H23" s="386" t="s">
        <v>93</v>
      </c>
      <c r="I23" s="386"/>
      <c r="J23" s="386"/>
      <c r="K23" s="35">
        <v>1</v>
      </c>
      <c r="L23" s="422" t="s">
        <v>54</v>
      </c>
      <c r="M23" s="423"/>
      <c r="N23" s="423"/>
      <c r="O23" s="426"/>
      <c r="P23" s="142">
        <v>2</v>
      </c>
      <c r="Q23" s="422" t="s">
        <v>55</v>
      </c>
      <c r="R23" s="423"/>
      <c r="S23" s="423"/>
      <c r="T23" s="426"/>
      <c r="U23" s="142">
        <v>3</v>
      </c>
      <c r="V23" s="422" t="s">
        <v>56</v>
      </c>
      <c r="W23" s="423"/>
      <c r="X23" s="423"/>
      <c r="Y23" s="426"/>
      <c r="Z23" s="142">
        <v>4</v>
      </c>
      <c r="AA23" s="422" t="s">
        <v>57</v>
      </c>
      <c r="AB23" s="423"/>
      <c r="AC23" s="423"/>
      <c r="AD23" s="426"/>
      <c r="AE23" s="142">
        <v>5</v>
      </c>
      <c r="AF23" s="422" t="s">
        <v>58</v>
      </c>
      <c r="AG23" s="423"/>
      <c r="AH23" s="423"/>
      <c r="AI23" s="426"/>
      <c r="AJ23" s="142">
        <v>6</v>
      </c>
      <c r="AK23" s="422" t="s">
        <v>134</v>
      </c>
      <c r="AL23" s="423"/>
      <c r="AM23" s="423"/>
      <c r="AN23" s="426"/>
      <c r="AO23" s="142">
        <v>7</v>
      </c>
      <c r="AP23" s="422" t="s">
        <v>135</v>
      </c>
      <c r="AQ23" s="423"/>
      <c r="AR23" s="423"/>
      <c r="AS23" s="426"/>
      <c r="AT23" s="142">
        <v>8</v>
      </c>
      <c r="AU23" s="422" t="s">
        <v>61</v>
      </c>
      <c r="AV23" s="423"/>
      <c r="AW23" s="423"/>
      <c r="AX23" s="426"/>
      <c r="AY23" s="142">
        <v>9</v>
      </c>
      <c r="AZ23" s="422" t="s">
        <v>62</v>
      </c>
      <c r="BA23" s="423"/>
      <c r="BB23" s="423"/>
      <c r="BC23" s="424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17" t="s">
        <v>116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6" t="s">
        <v>108</v>
      </c>
      <c r="C33" s="386"/>
      <c r="D33" s="386"/>
      <c r="E33" s="386" t="s">
        <v>109</v>
      </c>
      <c r="F33" s="386"/>
      <c r="G33" s="386"/>
      <c r="H33" s="386" t="s">
        <v>93</v>
      </c>
      <c r="I33" s="386"/>
      <c r="J33" s="386"/>
      <c r="K33" s="35">
        <v>1</v>
      </c>
      <c r="L33" s="422" t="s">
        <v>54</v>
      </c>
      <c r="M33" s="423"/>
      <c r="N33" s="423"/>
      <c r="O33" s="426"/>
      <c r="P33" s="142">
        <v>2</v>
      </c>
      <c r="Q33" s="422" t="s">
        <v>55</v>
      </c>
      <c r="R33" s="423"/>
      <c r="S33" s="423"/>
      <c r="T33" s="426"/>
      <c r="U33" s="142">
        <v>3</v>
      </c>
      <c r="V33" s="422" t="s">
        <v>56</v>
      </c>
      <c r="W33" s="423"/>
      <c r="X33" s="423"/>
      <c r="Y33" s="426"/>
      <c r="Z33" s="142">
        <v>4</v>
      </c>
      <c r="AA33" s="422" t="s">
        <v>57</v>
      </c>
      <c r="AB33" s="423"/>
      <c r="AC33" s="423"/>
      <c r="AD33" s="426"/>
      <c r="AE33" s="142">
        <v>5</v>
      </c>
      <c r="AF33" s="422" t="s">
        <v>58</v>
      </c>
      <c r="AG33" s="423"/>
      <c r="AH33" s="423"/>
      <c r="AI33" s="426"/>
      <c r="AJ33" s="142">
        <v>6</v>
      </c>
      <c r="AK33" s="422" t="s">
        <v>134</v>
      </c>
      <c r="AL33" s="423"/>
      <c r="AM33" s="423"/>
      <c r="AN33" s="426"/>
      <c r="AO33" s="142">
        <v>7</v>
      </c>
      <c r="AP33" s="422" t="s">
        <v>135</v>
      </c>
      <c r="AQ33" s="423"/>
      <c r="AR33" s="423"/>
      <c r="AS33" s="426"/>
      <c r="AT33" s="142">
        <v>8</v>
      </c>
      <c r="AU33" s="422" t="s">
        <v>61</v>
      </c>
      <c r="AV33" s="423"/>
      <c r="AW33" s="423"/>
      <c r="AX33" s="426"/>
      <c r="AY33" s="142">
        <v>9</v>
      </c>
      <c r="AZ33" s="422" t="s">
        <v>62</v>
      </c>
      <c r="BA33" s="423"/>
      <c r="BB33" s="423"/>
      <c r="BC33" s="424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17" t="s">
        <v>117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6" t="s">
        <v>108</v>
      </c>
      <c r="C43" s="386"/>
      <c r="D43" s="386"/>
      <c r="E43" s="386" t="s">
        <v>109</v>
      </c>
      <c r="F43" s="386"/>
      <c r="G43" s="386"/>
      <c r="H43" s="386" t="s">
        <v>93</v>
      </c>
      <c r="I43" s="386"/>
      <c r="J43" s="386"/>
      <c r="K43" s="35">
        <v>1</v>
      </c>
      <c r="L43" s="422" t="s">
        <v>54</v>
      </c>
      <c r="M43" s="423"/>
      <c r="N43" s="423"/>
      <c r="O43" s="426"/>
      <c r="P43" s="142">
        <v>2</v>
      </c>
      <c r="Q43" s="422" t="s">
        <v>55</v>
      </c>
      <c r="R43" s="423"/>
      <c r="S43" s="423"/>
      <c r="T43" s="426"/>
      <c r="U43" s="142">
        <v>3</v>
      </c>
      <c r="V43" s="422" t="s">
        <v>56</v>
      </c>
      <c r="W43" s="423"/>
      <c r="X43" s="423"/>
      <c r="Y43" s="426"/>
      <c r="Z43" s="142">
        <v>4</v>
      </c>
      <c r="AA43" s="422" t="s">
        <v>57</v>
      </c>
      <c r="AB43" s="423"/>
      <c r="AC43" s="423"/>
      <c r="AD43" s="426"/>
      <c r="AE43" s="142">
        <v>5</v>
      </c>
      <c r="AF43" s="422" t="s">
        <v>58</v>
      </c>
      <c r="AG43" s="423"/>
      <c r="AH43" s="423"/>
      <c r="AI43" s="426"/>
      <c r="AJ43" s="142">
        <v>6</v>
      </c>
      <c r="AK43" s="422" t="s">
        <v>134</v>
      </c>
      <c r="AL43" s="423"/>
      <c r="AM43" s="423"/>
      <c r="AN43" s="426"/>
      <c r="AO43" s="142">
        <v>7</v>
      </c>
      <c r="AP43" s="422" t="s">
        <v>135</v>
      </c>
      <c r="AQ43" s="423"/>
      <c r="AR43" s="423"/>
      <c r="AS43" s="426"/>
      <c r="AT43" s="142">
        <v>8</v>
      </c>
      <c r="AU43" s="422" t="s">
        <v>61</v>
      </c>
      <c r="AV43" s="423"/>
      <c r="AW43" s="423"/>
      <c r="AX43" s="426"/>
      <c r="AY43" s="142">
        <v>9</v>
      </c>
      <c r="AZ43" s="422" t="s">
        <v>62</v>
      </c>
      <c r="BA43" s="423"/>
      <c r="BB43" s="423"/>
      <c r="BC43" s="424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35" t="s">
        <v>110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6" t="s">
        <v>108</v>
      </c>
      <c r="C53" s="386"/>
      <c r="D53" s="386"/>
      <c r="E53" s="386" t="s">
        <v>109</v>
      </c>
      <c r="F53" s="386"/>
      <c r="G53" s="386"/>
      <c r="H53" s="386" t="s">
        <v>93</v>
      </c>
      <c r="I53" s="386"/>
      <c r="J53" s="386"/>
      <c r="K53" s="35">
        <v>1</v>
      </c>
      <c r="L53" s="422" t="s">
        <v>54</v>
      </c>
      <c r="M53" s="423"/>
      <c r="N53" s="423"/>
      <c r="O53" s="426"/>
      <c r="P53" s="142">
        <v>2</v>
      </c>
      <c r="Q53" s="422" t="s">
        <v>55</v>
      </c>
      <c r="R53" s="423"/>
      <c r="S53" s="423"/>
      <c r="T53" s="426"/>
      <c r="U53" s="142">
        <v>3</v>
      </c>
      <c r="V53" s="422" t="s">
        <v>56</v>
      </c>
      <c r="W53" s="423"/>
      <c r="X53" s="423"/>
      <c r="Y53" s="426"/>
      <c r="Z53" s="142">
        <v>4</v>
      </c>
      <c r="AA53" s="422" t="s">
        <v>57</v>
      </c>
      <c r="AB53" s="423"/>
      <c r="AC53" s="423"/>
      <c r="AD53" s="426"/>
      <c r="AE53" s="142">
        <v>5</v>
      </c>
      <c r="AF53" s="422" t="s">
        <v>58</v>
      </c>
      <c r="AG53" s="423"/>
      <c r="AH53" s="423"/>
      <c r="AI53" s="426"/>
      <c r="AJ53" s="142">
        <v>6</v>
      </c>
      <c r="AK53" s="422" t="s">
        <v>134</v>
      </c>
      <c r="AL53" s="423"/>
      <c r="AM53" s="423"/>
      <c r="AN53" s="426"/>
      <c r="AO53" s="142">
        <v>7</v>
      </c>
      <c r="AP53" s="422" t="s">
        <v>135</v>
      </c>
      <c r="AQ53" s="423"/>
      <c r="AR53" s="423"/>
      <c r="AS53" s="426"/>
      <c r="AT53" s="142">
        <v>8</v>
      </c>
      <c r="AU53" s="422" t="s">
        <v>61</v>
      </c>
      <c r="AV53" s="423"/>
      <c r="AW53" s="423"/>
      <c r="AX53" s="426"/>
      <c r="AY53" s="142">
        <v>9</v>
      </c>
      <c r="AZ53" s="422" t="s">
        <v>62</v>
      </c>
      <c r="BA53" s="423"/>
      <c r="BB53" s="423"/>
      <c r="BC53" s="424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33" t="s">
        <v>119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6" t="s">
        <v>108</v>
      </c>
      <c r="C63" s="386"/>
      <c r="D63" s="386"/>
      <c r="E63" s="386" t="s">
        <v>109</v>
      </c>
      <c r="F63" s="386"/>
      <c r="G63" s="386"/>
      <c r="H63" s="386" t="s">
        <v>93</v>
      </c>
      <c r="I63" s="386"/>
      <c r="J63" s="386"/>
      <c r="K63" s="35">
        <v>1</v>
      </c>
      <c r="L63" s="422" t="s">
        <v>54</v>
      </c>
      <c r="M63" s="423"/>
      <c r="N63" s="423"/>
      <c r="O63" s="426"/>
      <c r="P63" s="142">
        <v>2</v>
      </c>
      <c r="Q63" s="422" t="s">
        <v>55</v>
      </c>
      <c r="R63" s="423"/>
      <c r="S63" s="423"/>
      <c r="T63" s="426"/>
      <c r="U63" s="142">
        <v>3</v>
      </c>
      <c r="V63" s="422" t="s">
        <v>56</v>
      </c>
      <c r="W63" s="423"/>
      <c r="X63" s="423"/>
      <c r="Y63" s="426"/>
      <c r="Z63" s="142">
        <v>4</v>
      </c>
      <c r="AA63" s="422" t="s">
        <v>57</v>
      </c>
      <c r="AB63" s="423"/>
      <c r="AC63" s="423"/>
      <c r="AD63" s="426"/>
      <c r="AE63" s="142">
        <v>5</v>
      </c>
      <c r="AF63" s="422" t="s">
        <v>58</v>
      </c>
      <c r="AG63" s="423"/>
      <c r="AH63" s="423"/>
      <c r="AI63" s="426"/>
      <c r="AJ63" s="142">
        <v>6</v>
      </c>
      <c r="AK63" s="422" t="s">
        <v>134</v>
      </c>
      <c r="AL63" s="423"/>
      <c r="AM63" s="423"/>
      <c r="AN63" s="426"/>
      <c r="AO63" s="142">
        <v>7</v>
      </c>
      <c r="AP63" s="422" t="s">
        <v>135</v>
      </c>
      <c r="AQ63" s="423"/>
      <c r="AR63" s="423"/>
      <c r="AS63" s="426"/>
      <c r="AT63" s="142">
        <v>8</v>
      </c>
      <c r="AU63" s="422" t="s">
        <v>61</v>
      </c>
      <c r="AV63" s="423"/>
      <c r="AW63" s="423"/>
      <c r="AX63" s="426"/>
      <c r="AY63" s="142">
        <v>9</v>
      </c>
      <c r="AZ63" s="422" t="s">
        <v>62</v>
      </c>
      <c r="BA63" s="423"/>
      <c r="BB63" s="423"/>
      <c r="BC63" s="424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17" t="s">
        <v>120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6" t="s">
        <v>108</v>
      </c>
      <c r="C73" s="386"/>
      <c r="D73" s="386"/>
      <c r="E73" s="386" t="s">
        <v>109</v>
      </c>
      <c r="F73" s="386"/>
      <c r="G73" s="386"/>
      <c r="H73" s="386" t="s">
        <v>93</v>
      </c>
      <c r="I73" s="386"/>
      <c r="J73" s="386"/>
      <c r="K73" s="35">
        <v>1</v>
      </c>
      <c r="L73" s="422" t="s">
        <v>54</v>
      </c>
      <c r="M73" s="423"/>
      <c r="N73" s="423"/>
      <c r="O73" s="426"/>
      <c r="P73" s="142">
        <v>2</v>
      </c>
      <c r="Q73" s="422" t="s">
        <v>55</v>
      </c>
      <c r="R73" s="423"/>
      <c r="S73" s="423"/>
      <c r="T73" s="426"/>
      <c r="U73" s="142">
        <v>3</v>
      </c>
      <c r="V73" s="422" t="s">
        <v>56</v>
      </c>
      <c r="W73" s="423"/>
      <c r="X73" s="423"/>
      <c r="Y73" s="426"/>
      <c r="Z73" s="142">
        <v>4</v>
      </c>
      <c r="AA73" s="422" t="s">
        <v>57</v>
      </c>
      <c r="AB73" s="423"/>
      <c r="AC73" s="423"/>
      <c r="AD73" s="426"/>
      <c r="AE73" s="142">
        <v>5</v>
      </c>
      <c r="AF73" s="422" t="s">
        <v>58</v>
      </c>
      <c r="AG73" s="423"/>
      <c r="AH73" s="423"/>
      <c r="AI73" s="426"/>
      <c r="AJ73" s="142">
        <v>6</v>
      </c>
      <c r="AK73" s="422" t="s">
        <v>134</v>
      </c>
      <c r="AL73" s="423"/>
      <c r="AM73" s="423"/>
      <c r="AN73" s="426"/>
      <c r="AO73" s="142">
        <v>7</v>
      </c>
      <c r="AP73" s="422" t="s">
        <v>135</v>
      </c>
      <c r="AQ73" s="423"/>
      <c r="AR73" s="423"/>
      <c r="AS73" s="426"/>
      <c r="AT73" s="142">
        <v>8</v>
      </c>
      <c r="AU73" s="422" t="s">
        <v>61</v>
      </c>
      <c r="AV73" s="423"/>
      <c r="AW73" s="423"/>
      <c r="AX73" s="426"/>
      <c r="AY73" s="142">
        <v>9</v>
      </c>
      <c r="AZ73" s="422" t="s">
        <v>62</v>
      </c>
      <c r="BA73" s="423"/>
      <c r="BB73" s="423"/>
      <c r="BC73" s="424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17" t="s">
        <v>121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6" t="s">
        <v>108</v>
      </c>
      <c r="C84" s="386"/>
      <c r="D84" s="386"/>
      <c r="E84" s="386" t="s">
        <v>109</v>
      </c>
      <c r="F84" s="386"/>
      <c r="G84" s="386"/>
      <c r="H84" s="386" t="s">
        <v>93</v>
      </c>
      <c r="I84" s="386"/>
      <c r="J84" s="386"/>
      <c r="K84" s="35">
        <v>1</v>
      </c>
      <c r="L84" s="422" t="s">
        <v>54</v>
      </c>
      <c r="M84" s="423"/>
      <c r="N84" s="423"/>
      <c r="O84" s="426"/>
      <c r="P84" s="142">
        <v>2</v>
      </c>
      <c r="Q84" s="422" t="s">
        <v>55</v>
      </c>
      <c r="R84" s="423"/>
      <c r="S84" s="423"/>
      <c r="T84" s="426"/>
      <c r="U84" s="142">
        <v>3</v>
      </c>
      <c r="V84" s="422" t="s">
        <v>56</v>
      </c>
      <c r="W84" s="423"/>
      <c r="X84" s="423"/>
      <c r="Y84" s="426"/>
      <c r="Z84" s="142">
        <v>4</v>
      </c>
      <c r="AA84" s="422" t="s">
        <v>57</v>
      </c>
      <c r="AB84" s="423"/>
      <c r="AC84" s="423"/>
      <c r="AD84" s="426"/>
      <c r="AE84" s="142">
        <v>5</v>
      </c>
      <c r="AF84" s="422" t="s">
        <v>58</v>
      </c>
      <c r="AG84" s="423"/>
      <c r="AH84" s="423"/>
      <c r="AI84" s="426"/>
      <c r="AJ84" s="142">
        <v>6</v>
      </c>
      <c r="AK84" s="422" t="s">
        <v>134</v>
      </c>
      <c r="AL84" s="423"/>
      <c r="AM84" s="423"/>
      <c r="AN84" s="426"/>
      <c r="AO84" s="142">
        <v>7</v>
      </c>
      <c r="AP84" s="422" t="s">
        <v>135</v>
      </c>
      <c r="AQ84" s="423"/>
      <c r="AR84" s="423"/>
      <c r="AS84" s="426"/>
      <c r="AT84" s="142">
        <v>8</v>
      </c>
      <c r="AU84" s="422" t="s">
        <v>61</v>
      </c>
      <c r="AV84" s="423"/>
      <c r="AW84" s="423"/>
      <c r="AX84" s="426"/>
      <c r="AY84" s="142">
        <v>9</v>
      </c>
      <c r="AZ84" s="422" t="s">
        <v>62</v>
      </c>
      <c r="BA84" s="423"/>
      <c r="BB84" s="423"/>
      <c r="BC84" s="424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35" t="s">
        <v>122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6" t="s">
        <v>108</v>
      </c>
      <c r="C94" s="386"/>
      <c r="D94" s="386"/>
      <c r="E94" s="386" t="s">
        <v>109</v>
      </c>
      <c r="F94" s="386"/>
      <c r="G94" s="386"/>
      <c r="H94" s="386" t="s">
        <v>93</v>
      </c>
      <c r="I94" s="386"/>
      <c r="J94" s="386"/>
      <c r="K94" s="35">
        <v>1</v>
      </c>
      <c r="L94" s="422" t="s">
        <v>54</v>
      </c>
      <c r="M94" s="423"/>
      <c r="N94" s="423"/>
      <c r="O94" s="426"/>
      <c r="P94" s="142">
        <v>2</v>
      </c>
      <c r="Q94" s="422" t="s">
        <v>55</v>
      </c>
      <c r="R94" s="423"/>
      <c r="S94" s="423"/>
      <c r="T94" s="426"/>
      <c r="U94" s="142">
        <v>3</v>
      </c>
      <c r="V94" s="422" t="s">
        <v>56</v>
      </c>
      <c r="W94" s="423"/>
      <c r="X94" s="423"/>
      <c r="Y94" s="426"/>
      <c r="Z94" s="142">
        <v>4</v>
      </c>
      <c r="AA94" s="422" t="s">
        <v>57</v>
      </c>
      <c r="AB94" s="423"/>
      <c r="AC94" s="423"/>
      <c r="AD94" s="426"/>
      <c r="AE94" s="142">
        <v>5</v>
      </c>
      <c r="AF94" s="422" t="s">
        <v>58</v>
      </c>
      <c r="AG94" s="423"/>
      <c r="AH94" s="423"/>
      <c r="AI94" s="426"/>
      <c r="AJ94" s="142">
        <v>6</v>
      </c>
      <c r="AK94" s="422" t="s">
        <v>134</v>
      </c>
      <c r="AL94" s="423"/>
      <c r="AM94" s="423"/>
      <c r="AN94" s="426"/>
      <c r="AO94" s="142">
        <v>7</v>
      </c>
      <c r="AP94" s="422" t="s">
        <v>135</v>
      </c>
      <c r="AQ94" s="423"/>
      <c r="AR94" s="423"/>
      <c r="AS94" s="426"/>
      <c r="AT94" s="142">
        <v>8</v>
      </c>
      <c r="AU94" s="422" t="s">
        <v>61</v>
      </c>
      <c r="AV94" s="423"/>
      <c r="AW94" s="423"/>
      <c r="AX94" s="426"/>
      <c r="AY94" s="142">
        <v>9</v>
      </c>
      <c r="AZ94" s="422" t="s">
        <v>62</v>
      </c>
      <c r="BA94" s="423"/>
      <c r="BB94" s="423"/>
      <c r="BC94" s="424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33" t="s">
        <v>123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1" t="s">
        <v>108</v>
      </c>
      <c r="C104" s="431"/>
      <c r="D104" s="431"/>
      <c r="E104" s="431" t="s">
        <v>109</v>
      </c>
      <c r="F104" s="431"/>
      <c r="G104" s="431"/>
      <c r="H104" s="431" t="s">
        <v>93</v>
      </c>
      <c r="I104" s="431"/>
      <c r="J104" s="431"/>
      <c r="K104" s="35">
        <v>1</v>
      </c>
      <c r="L104" s="422" t="s">
        <v>54</v>
      </c>
      <c r="M104" s="423"/>
      <c r="N104" s="423"/>
      <c r="O104" s="426"/>
      <c r="P104" s="142">
        <v>2</v>
      </c>
      <c r="Q104" s="422" t="s">
        <v>55</v>
      </c>
      <c r="R104" s="423"/>
      <c r="S104" s="423"/>
      <c r="T104" s="426"/>
      <c r="U104" s="142">
        <v>3</v>
      </c>
      <c r="V104" s="422" t="s">
        <v>56</v>
      </c>
      <c r="W104" s="423"/>
      <c r="X104" s="423"/>
      <c r="Y104" s="426"/>
      <c r="Z104" s="142">
        <v>4</v>
      </c>
      <c r="AA104" s="422" t="s">
        <v>57</v>
      </c>
      <c r="AB104" s="423"/>
      <c r="AC104" s="423"/>
      <c r="AD104" s="426"/>
      <c r="AE104" s="142">
        <v>5</v>
      </c>
      <c r="AF104" s="422" t="s">
        <v>58</v>
      </c>
      <c r="AG104" s="423"/>
      <c r="AH104" s="423"/>
      <c r="AI104" s="426"/>
      <c r="AJ104" s="142">
        <v>6</v>
      </c>
      <c r="AK104" s="422" t="s">
        <v>134</v>
      </c>
      <c r="AL104" s="423"/>
      <c r="AM104" s="423"/>
      <c r="AN104" s="426"/>
      <c r="AO104" s="142">
        <v>7</v>
      </c>
      <c r="AP104" s="422" t="s">
        <v>135</v>
      </c>
      <c r="AQ104" s="423"/>
      <c r="AR104" s="423"/>
      <c r="AS104" s="426"/>
      <c r="AT104" s="142">
        <v>8</v>
      </c>
      <c r="AU104" s="422" t="s">
        <v>61</v>
      </c>
      <c r="AV104" s="423"/>
      <c r="AW104" s="423"/>
      <c r="AX104" s="426"/>
      <c r="AY104" s="142">
        <v>9</v>
      </c>
      <c r="AZ104" s="422" t="s">
        <v>62</v>
      </c>
      <c r="BA104" s="423"/>
      <c r="BB104" s="423"/>
      <c r="BC104" s="424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111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1" t="s">
        <v>108</v>
      </c>
      <c r="C114" s="431"/>
      <c r="D114" s="431"/>
      <c r="E114" s="431" t="s">
        <v>109</v>
      </c>
      <c r="F114" s="431"/>
      <c r="G114" s="431"/>
      <c r="H114" s="431" t="s">
        <v>93</v>
      </c>
      <c r="I114" s="431"/>
      <c r="J114" s="431"/>
      <c r="K114" s="35">
        <v>1</v>
      </c>
      <c r="L114" s="422" t="s">
        <v>54</v>
      </c>
      <c r="M114" s="423"/>
      <c r="N114" s="423"/>
      <c r="O114" s="426"/>
      <c r="P114" s="142">
        <v>2</v>
      </c>
      <c r="Q114" s="422" t="s">
        <v>55</v>
      </c>
      <c r="R114" s="423"/>
      <c r="S114" s="423"/>
      <c r="T114" s="426"/>
      <c r="U114" s="142">
        <v>3</v>
      </c>
      <c r="V114" s="422" t="s">
        <v>56</v>
      </c>
      <c r="W114" s="423"/>
      <c r="X114" s="423"/>
      <c r="Y114" s="426"/>
      <c r="Z114" s="142">
        <v>4</v>
      </c>
      <c r="AA114" s="422" t="s">
        <v>57</v>
      </c>
      <c r="AB114" s="423"/>
      <c r="AC114" s="423"/>
      <c r="AD114" s="426"/>
      <c r="AE114" s="142">
        <v>5</v>
      </c>
      <c r="AF114" s="422" t="s">
        <v>58</v>
      </c>
      <c r="AG114" s="423"/>
      <c r="AH114" s="423"/>
      <c r="AI114" s="426"/>
      <c r="AJ114" s="142">
        <v>6</v>
      </c>
      <c r="AK114" s="422" t="s">
        <v>134</v>
      </c>
      <c r="AL114" s="423"/>
      <c r="AM114" s="423"/>
      <c r="AN114" s="426"/>
      <c r="AO114" s="142">
        <v>7</v>
      </c>
      <c r="AP114" s="422" t="s">
        <v>135</v>
      </c>
      <c r="AQ114" s="423"/>
      <c r="AR114" s="423"/>
      <c r="AS114" s="426"/>
      <c r="AT114" s="142">
        <v>8</v>
      </c>
      <c r="AU114" s="422" t="s">
        <v>61</v>
      </c>
      <c r="AV114" s="423"/>
      <c r="AW114" s="423"/>
      <c r="AX114" s="426"/>
      <c r="AY114" s="142">
        <v>9</v>
      </c>
      <c r="AZ114" s="422" t="s">
        <v>62</v>
      </c>
      <c r="BA114" s="423"/>
      <c r="BB114" s="423"/>
      <c r="BC114" s="424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68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10" t="s">
        <v>52</v>
      </c>
      <c r="H2" s="310"/>
      <c r="K2" s="316" t="s">
        <v>94</v>
      </c>
      <c r="L2" s="310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0"/>
      <c r="H3" s="310"/>
      <c r="K3" s="310"/>
      <c r="L3" s="310"/>
    </row>
    <row r="4" spans="1:19" ht="14.1" customHeight="1" x14ac:dyDescent="0.15">
      <c r="A4" s="278"/>
      <c r="B4" s="140" t="s">
        <v>239</v>
      </c>
      <c r="C4" s="118">
        <v>1</v>
      </c>
      <c r="D4" s="118">
        <v>24</v>
      </c>
      <c r="E4" s="118" t="s">
        <v>240</v>
      </c>
      <c r="G4" s="136">
        <v>18</v>
      </c>
      <c r="H4" s="138" t="s">
        <v>53</v>
      </c>
      <c r="K4" s="299"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50</v>
      </c>
    </row>
    <row r="9" spans="1:19" ht="14.1" customHeight="1" x14ac:dyDescent="0.15">
      <c r="A9" s="25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4"/>
      <c r="B14" s="135">
        <v>1</v>
      </c>
      <c r="C14" s="135">
        <v>2</v>
      </c>
      <c r="D14" s="277" t="s">
        <v>50</v>
      </c>
      <c r="F14" s="25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5" t="s">
        <v>50</v>
      </c>
    </row>
    <row r="15" spans="1:19" ht="14.1" customHeight="1" x14ac:dyDescent="0.15">
      <c r="A15" s="256"/>
      <c r="B15" s="138" t="s">
        <v>63</v>
      </c>
      <c r="C15" s="138" t="s">
        <v>64</v>
      </c>
      <c r="D15" s="278"/>
      <c r="F15" s="255"/>
      <c r="G15" s="294" t="s">
        <v>95</v>
      </c>
      <c r="H15" s="246" t="s">
        <v>76</v>
      </c>
      <c r="I15" s="246" t="s">
        <v>77</v>
      </c>
      <c r="J15" s="294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48" t="s">
        <v>111</v>
      </c>
      <c r="Q15" s="246" t="s">
        <v>83</v>
      </c>
      <c r="R15" s="293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5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93"/>
    </row>
    <row r="17" spans="1:19" ht="14.1" customHeight="1" x14ac:dyDescent="0.15">
      <c r="A17" s="143"/>
      <c r="B17" s="9"/>
      <c r="C17" s="9"/>
      <c r="D17" s="9"/>
      <c r="F17" s="256"/>
      <c r="G17" s="298"/>
      <c r="H17" s="247"/>
      <c r="I17" s="247"/>
      <c r="J17" s="298"/>
      <c r="K17" s="247"/>
      <c r="L17" s="247"/>
      <c r="M17" s="247"/>
      <c r="N17" s="247"/>
      <c r="O17" s="247"/>
      <c r="P17" s="249"/>
      <c r="Q17" s="247"/>
      <c r="R17" s="27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4"/>
      <c r="B21" s="300">
        <v>1</v>
      </c>
      <c r="C21" s="265"/>
      <c r="D21" s="300">
        <v>2</v>
      </c>
      <c r="E21" s="265"/>
      <c r="F21" s="300">
        <v>3</v>
      </c>
      <c r="G21" s="264"/>
      <c r="H21" s="265"/>
      <c r="I21" s="27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6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7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5" t="s">
        <v>50</v>
      </c>
      <c r="I27" s="279"/>
      <c r="J27" s="283" t="s">
        <v>96</v>
      </c>
      <c r="K27" s="285" t="s">
        <v>97</v>
      </c>
      <c r="L27" s="287" t="s">
        <v>98</v>
      </c>
      <c r="M27" s="285" t="s">
        <v>99</v>
      </c>
      <c r="N27" s="287" t="s">
        <v>100</v>
      </c>
      <c r="O27" s="289" t="s">
        <v>50</v>
      </c>
    </row>
    <row r="28" spans="1:19" ht="14.1" customHeight="1" x14ac:dyDescent="0.15">
      <c r="A28" s="255"/>
      <c r="B28" s="246" t="s">
        <v>65</v>
      </c>
      <c r="C28" s="246" t="s">
        <v>66</v>
      </c>
      <c r="D28" s="294" t="s">
        <v>101</v>
      </c>
      <c r="E28" s="296" t="s">
        <v>102</v>
      </c>
      <c r="F28" s="297" t="s">
        <v>103</v>
      </c>
      <c r="G28" s="293"/>
      <c r="H28" s="38"/>
      <c r="I28" s="280"/>
      <c r="J28" s="284"/>
      <c r="K28" s="286"/>
      <c r="L28" s="288"/>
      <c r="M28" s="286"/>
      <c r="N28" s="288"/>
      <c r="O28" s="289"/>
    </row>
    <row r="29" spans="1:19" ht="14.1" customHeight="1" x14ac:dyDescent="0.15">
      <c r="A29" s="256"/>
      <c r="B29" s="247"/>
      <c r="C29" s="247"/>
      <c r="D29" s="295"/>
      <c r="E29" s="267"/>
      <c r="F29" s="298"/>
      <c r="G29" s="27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4"/>
      <c r="B34" s="135">
        <v>1</v>
      </c>
      <c r="C34" s="135">
        <v>2</v>
      </c>
      <c r="D34" s="135">
        <v>3</v>
      </c>
      <c r="E34" s="277" t="s">
        <v>50</v>
      </c>
      <c r="F34" s="38"/>
      <c r="I34" s="279"/>
      <c r="J34" s="281" t="s">
        <v>104</v>
      </c>
      <c r="K34" s="268" t="s">
        <v>105</v>
      </c>
      <c r="L34" s="268" t="s">
        <v>98</v>
      </c>
      <c r="M34" s="268" t="s">
        <v>106</v>
      </c>
      <c r="N34" s="273" t="s">
        <v>107</v>
      </c>
      <c r="O34" s="268" t="s">
        <v>38</v>
      </c>
      <c r="P34" s="273" t="s">
        <v>32</v>
      </c>
      <c r="Q34" s="275" t="s">
        <v>50</v>
      </c>
    </row>
    <row r="35" spans="1:17" ht="14.1" customHeight="1" x14ac:dyDescent="0.15">
      <c r="A35" s="256"/>
      <c r="B35" s="138" t="s">
        <v>67</v>
      </c>
      <c r="C35" s="138" t="s">
        <v>66</v>
      </c>
      <c r="D35" s="138" t="s">
        <v>68</v>
      </c>
      <c r="E35" s="278"/>
      <c r="G35" s="38"/>
      <c r="I35" s="280"/>
      <c r="J35" s="282"/>
      <c r="K35" s="269"/>
      <c r="L35" s="269"/>
      <c r="M35" s="269"/>
      <c r="N35" s="274"/>
      <c r="O35" s="269"/>
      <c r="P35" s="274"/>
      <c r="Q35" s="27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1"/>
      <c r="B40" s="234" t="s">
        <v>17</v>
      </c>
      <c r="C40" s="235"/>
      <c r="D40" s="235"/>
      <c r="E40" s="235"/>
      <c r="F40" s="236"/>
      <c r="G40" s="237" t="s">
        <v>50</v>
      </c>
      <c r="H40" s="240" t="s">
        <v>14</v>
      </c>
      <c r="I40" s="241"/>
      <c r="J40" s="242"/>
      <c r="K40" s="243" t="s">
        <v>50</v>
      </c>
    </row>
    <row r="41" spans="1:17" ht="14.1" customHeight="1" x14ac:dyDescent="0.15">
      <c r="A41" s="232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8"/>
      <c r="H41" s="63">
        <v>1</v>
      </c>
      <c r="I41" s="62">
        <v>2</v>
      </c>
      <c r="J41" s="62">
        <v>3</v>
      </c>
      <c r="K41" s="244"/>
      <c r="M41" s="38"/>
      <c r="N41" s="38"/>
      <c r="O41" s="38"/>
      <c r="P41" s="38"/>
    </row>
    <row r="42" spans="1:17" ht="14.1" customHeight="1" x14ac:dyDescent="0.15">
      <c r="A42" s="232"/>
      <c r="B42" s="246" t="s">
        <v>65</v>
      </c>
      <c r="C42" s="246" t="s">
        <v>66</v>
      </c>
      <c r="D42" s="248" t="s">
        <v>101</v>
      </c>
      <c r="E42" s="250" t="s">
        <v>102</v>
      </c>
      <c r="F42" s="252" t="s">
        <v>103</v>
      </c>
      <c r="G42" s="238"/>
      <c r="H42" s="270" t="s">
        <v>67</v>
      </c>
      <c r="I42" s="272" t="s">
        <v>66</v>
      </c>
      <c r="J42" s="272" t="s">
        <v>68</v>
      </c>
      <c r="K42" s="244"/>
      <c r="M42" s="38"/>
      <c r="N42" s="38"/>
      <c r="O42" s="38"/>
      <c r="P42" s="38"/>
    </row>
    <row r="43" spans="1:17" ht="14.1" customHeight="1" x14ac:dyDescent="0.15">
      <c r="A43" s="233"/>
      <c r="B43" s="247"/>
      <c r="C43" s="247"/>
      <c r="D43" s="249"/>
      <c r="E43" s="251"/>
      <c r="F43" s="253"/>
      <c r="G43" s="239"/>
      <c r="H43" s="271"/>
      <c r="I43" s="253"/>
      <c r="J43" s="253"/>
      <c r="K43" s="245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4"/>
      <c r="B47" s="257" t="s">
        <v>165</v>
      </c>
      <c r="C47" s="258"/>
      <c r="D47" s="258"/>
      <c r="E47" s="258"/>
      <c r="F47" s="259"/>
      <c r="G47" s="260" t="s">
        <v>50</v>
      </c>
      <c r="H47" s="263" t="s">
        <v>71</v>
      </c>
      <c r="I47" s="264"/>
      <c r="J47" s="264"/>
      <c r="K47" s="264"/>
      <c r="L47" s="264"/>
      <c r="M47" s="264"/>
      <c r="N47" s="265"/>
      <c r="O47" s="218" t="s">
        <v>50</v>
      </c>
    </row>
    <row r="48" spans="1:17" ht="14.1" customHeight="1" x14ac:dyDescent="0.15">
      <c r="A48" s="255"/>
      <c r="B48" s="221" t="s">
        <v>96</v>
      </c>
      <c r="C48" s="223" t="s">
        <v>97</v>
      </c>
      <c r="D48" s="225" t="s">
        <v>98</v>
      </c>
      <c r="E48" s="223" t="s">
        <v>99</v>
      </c>
      <c r="F48" s="225" t="s">
        <v>100</v>
      </c>
      <c r="G48" s="261"/>
      <c r="H48" s="227" t="s">
        <v>104</v>
      </c>
      <c r="I48" s="229" t="s">
        <v>105</v>
      </c>
      <c r="J48" s="229" t="s">
        <v>98</v>
      </c>
      <c r="K48" s="229" t="s">
        <v>106</v>
      </c>
      <c r="L48" s="266" t="s">
        <v>107</v>
      </c>
      <c r="M48" s="229" t="s">
        <v>38</v>
      </c>
      <c r="N48" s="266" t="s">
        <v>32</v>
      </c>
      <c r="O48" s="219"/>
    </row>
    <row r="49" spans="1:15" ht="14.1" customHeight="1" x14ac:dyDescent="0.15">
      <c r="A49" s="256"/>
      <c r="B49" s="222"/>
      <c r="C49" s="224"/>
      <c r="D49" s="226"/>
      <c r="E49" s="224"/>
      <c r="F49" s="226"/>
      <c r="G49" s="262"/>
      <c r="H49" s="228"/>
      <c r="I49" s="230"/>
      <c r="J49" s="230"/>
      <c r="K49" s="230"/>
      <c r="L49" s="267"/>
      <c r="M49" s="230"/>
      <c r="N49" s="267"/>
      <c r="O49" s="220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1"/>
      <c r="B54" s="353"/>
      <c r="C54" s="68" t="s">
        <v>85</v>
      </c>
      <c r="D54" s="403" t="s">
        <v>86</v>
      </c>
      <c r="E54" s="241"/>
      <c r="F54" s="241"/>
      <c r="G54" s="241"/>
      <c r="H54" s="241"/>
      <c r="I54" s="241"/>
      <c r="J54" s="241"/>
      <c r="K54" s="241"/>
      <c r="L54" s="241"/>
      <c r="M54" s="241"/>
      <c r="N54" s="420"/>
      <c r="O54" s="243" t="s">
        <v>50</v>
      </c>
    </row>
    <row r="55" spans="1:15" ht="14.1" customHeight="1" x14ac:dyDescent="0.15">
      <c r="A55" s="354"/>
      <c r="B55" s="356"/>
      <c r="C55" s="27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4"/>
    </row>
    <row r="56" spans="1:15" ht="14.1" customHeight="1" x14ac:dyDescent="0.15">
      <c r="A56" s="354"/>
      <c r="B56" s="356"/>
      <c r="C56" s="334"/>
      <c r="D56" s="294" t="s">
        <v>95</v>
      </c>
      <c r="E56" s="246" t="s">
        <v>76</v>
      </c>
      <c r="F56" s="246" t="s">
        <v>77</v>
      </c>
      <c r="G56" s="294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48" t="s">
        <v>111</v>
      </c>
      <c r="N56" s="417" t="s">
        <v>83</v>
      </c>
      <c r="O56" s="244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44"/>
    </row>
    <row r="58" spans="1:15" ht="14.1" customHeight="1" x14ac:dyDescent="0.15">
      <c r="A58" s="357"/>
      <c r="B58" s="359"/>
      <c r="C58" s="278"/>
      <c r="D58" s="298"/>
      <c r="E58" s="247"/>
      <c r="F58" s="247"/>
      <c r="G58" s="298"/>
      <c r="H58" s="247"/>
      <c r="I58" s="247"/>
      <c r="J58" s="247"/>
      <c r="K58" s="247"/>
      <c r="L58" s="247"/>
      <c r="M58" s="249"/>
      <c r="N58" s="419"/>
      <c r="O58" s="245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7" t="s">
        <v>50</v>
      </c>
      <c r="B68" s="408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50</v>
      </c>
    </row>
    <row r="73" spans="1:15" ht="14.1" customHeight="1" x14ac:dyDescent="0.15">
      <c r="A73" s="354"/>
      <c r="B73" s="356"/>
      <c r="C73" s="310">
        <v>1</v>
      </c>
      <c r="D73" s="310"/>
      <c r="E73" s="310">
        <v>2</v>
      </c>
      <c r="F73" s="310"/>
      <c r="G73" s="310">
        <v>3</v>
      </c>
      <c r="H73" s="310"/>
      <c r="I73" s="300"/>
      <c r="J73" s="413"/>
    </row>
    <row r="74" spans="1:15" ht="14.1" customHeight="1" x14ac:dyDescent="0.15">
      <c r="A74" s="357"/>
      <c r="B74" s="359"/>
      <c r="C74" s="387" t="s">
        <v>72</v>
      </c>
      <c r="D74" s="388"/>
      <c r="E74" s="387" t="s">
        <v>74</v>
      </c>
      <c r="F74" s="388"/>
      <c r="G74" s="387" t="s">
        <v>84</v>
      </c>
      <c r="H74" s="389"/>
      <c r="I74" s="389"/>
      <c r="J74" s="414"/>
    </row>
    <row r="75" spans="1:15" ht="14.1" customHeight="1" x14ac:dyDescent="0.15">
      <c r="A75" s="139">
        <v>1</v>
      </c>
      <c r="B75" s="49" t="s">
        <v>54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102">
        <v>0</v>
      </c>
    </row>
    <row r="84" spans="1:17" ht="14.1" customHeight="1" thickTop="1" x14ac:dyDescent="0.15">
      <c r="A84" s="407" t="s">
        <v>50</v>
      </c>
      <c r="B84" s="408"/>
      <c r="C84" s="409">
        <v>0</v>
      </c>
      <c r="D84" s="410"/>
      <c r="E84" s="409">
        <v>0</v>
      </c>
      <c r="F84" s="410"/>
      <c r="G84" s="411">
        <v>0</v>
      </c>
      <c r="H84" s="411"/>
      <c r="I84" s="409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1"/>
      <c r="B89" s="353"/>
      <c r="C89" s="403" t="s">
        <v>166</v>
      </c>
      <c r="D89" s="241"/>
      <c r="E89" s="241"/>
      <c r="F89" s="241"/>
      <c r="G89" s="242"/>
      <c r="H89" s="243" t="s">
        <v>50</v>
      </c>
      <c r="J89" s="366"/>
      <c r="K89" s="368"/>
      <c r="L89" s="300" t="s">
        <v>113</v>
      </c>
      <c r="M89" s="264"/>
      <c r="N89" s="264"/>
      <c r="O89" s="264"/>
      <c r="P89" s="265"/>
      <c r="Q89" s="277" t="s">
        <v>50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4"/>
      <c r="J90" s="369"/>
      <c r="K90" s="371"/>
      <c r="L90" s="390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34"/>
    </row>
    <row r="91" spans="1:17" ht="14.1" customHeight="1" x14ac:dyDescent="0.15">
      <c r="A91" s="354"/>
      <c r="B91" s="356"/>
      <c r="C91" s="246" t="s">
        <v>65</v>
      </c>
      <c r="D91" s="246" t="s">
        <v>66</v>
      </c>
      <c r="E91" s="294" t="s">
        <v>101</v>
      </c>
      <c r="F91" s="296" t="s">
        <v>102</v>
      </c>
      <c r="G91" s="365" t="s">
        <v>103</v>
      </c>
      <c r="H91" s="244"/>
      <c r="J91" s="372"/>
      <c r="K91" s="374"/>
      <c r="L91" s="222"/>
      <c r="M91" s="224"/>
      <c r="N91" s="226"/>
      <c r="O91" s="224"/>
      <c r="P91" s="226"/>
      <c r="Q91" s="278"/>
    </row>
    <row r="92" spans="1:17" ht="14.1" customHeight="1" x14ac:dyDescent="0.15">
      <c r="A92" s="357"/>
      <c r="B92" s="359"/>
      <c r="C92" s="247"/>
      <c r="D92" s="247"/>
      <c r="E92" s="363"/>
      <c r="F92" s="364"/>
      <c r="G92" s="247"/>
      <c r="H92" s="245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1"/>
      <c r="B106" s="353"/>
      <c r="C106" s="378" t="s">
        <v>114</v>
      </c>
      <c r="D106" s="379"/>
      <c r="E106" s="380"/>
      <c r="F106" s="243" t="s">
        <v>50</v>
      </c>
      <c r="G106" s="79"/>
      <c r="H106" s="366"/>
      <c r="I106" s="368"/>
      <c r="J106" s="300" t="s">
        <v>88</v>
      </c>
      <c r="K106" s="264"/>
      <c r="L106" s="264"/>
      <c r="M106" s="264"/>
      <c r="N106" s="264"/>
      <c r="O106" s="264"/>
      <c r="P106" s="265"/>
      <c r="Q106" s="306" t="s">
        <v>50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44"/>
      <c r="G107" s="76"/>
      <c r="H107" s="369"/>
      <c r="I107" s="371"/>
      <c r="J107" s="402" t="s">
        <v>104</v>
      </c>
      <c r="K107" s="229" t="s">
        <v>105</v>
      </c>
      <c r="L107" s="229" t="s">
        <v>98</v>
      </c>
      <c r="M107" s="229" t="s">
        <v>106</v>
      </c>
      <c r="N107" s="266" t="s">
        <v>107</v>
      </c>
      <c r="O107" s="229" t="s">
        <v>38</v>
      </c>
      <c r="P107" s="266" t="s">
        <v>32</v>
      </c>
      <c r="Q107" s="401"/>
    </row>
    <row r="108" spans="1:17" ht="14.1" customHeight="1" x14ac:dyDescent="0.15">
      <c r="A108" s="357"/>
      <c r="B108" s="359"/>
      <c r="C108" s="138" t="s">
        <v>67</v>
      </c>
      <c r="D108" s="138" t="s">
        <v>66</v>
      </c>
      <c r="E108" s="138" t="s">
        <v>68</v>
      </c>
      <c r="F108" s="245"/>
      <c r="G108" s="76"/>
      <c r="H108" s="372"/>
      <c r="I108" s="374"/>
      <c r="J108" s="230"/>
      <c r="K108" s="230"/>
      <c r="L108" s="230"/>
      <c r="M108" s="230"/>
      <c r="N108" s="267"/>
      <c r="O108" s="230"/>
      <c r="P108" s="267"/>
      <c r="Q108" s="309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0" t="s">
        <v>50</v>
      </c>
      <c r="B118" s="322"/>
      <c r="C118" s="106">
        <v>0</v>
      </c>
      <c r="D118" s="106">
        <v>0</v>
      </c>
      <c r="E118" s="106">
        <v>0</v>
      </c>
      <c r="F118" s="106">
        <v>0</v>
      </c>
      <c r="G118" s="76"/>
      <c r="H118" s="320" t="s">
        <v>50</v>
      </c>
      <c r="I118" s="322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6"/>
      <c r="B123" s="396"/>
      <c r="C123" s="234" t="s">
        <v>17</v>
      </c>
      <c r="D123" s="235"/>
      <c r="E123" s="235"/>
      <c r="F123" s="235"/>
      <c r="G123" s="236"/>
      <c r="H123" s="397" t="s">
        <v>50</v>
      </c>
      <c r="I123" s="240" t="s">
        <v>14</v>
      </c>
      <c r="J123" s="241"/>
      <c r="K123" s="242"/>
      <c r="L123" s="243" t="s">
        <v>50</v>
      </c>
    </row>
    <row r="124" spans="1:17" ht="14.1" customHeight="1" x14ac:dyDescent="0.15">
      <c r="A124" s="396"/>
      <c r="B124" s="396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8"/>
      <c r="I124" s="51">
        <v>1</v>
      </c>
      <c r="J124" s="43">
        <v>2</v>
      </c>
      <c r="K124" s="43">
        <v>3</v>
      </c>
      <c r="L124" s="244"/>
    </row>
    <row r="125" spans="1:17" ht="14.1" customHeight="1" x14ac:dyDescent="0.15">
      <c r="A125" s="396"/>
      <c r="B125" s="396"/>
      <c r="C125" s="246" t="s">
        <v>65</v>
      </c>
      <c r="D125" s="246" t="s">
        <v>66</v>
      </c>
      <c r="E125" s="294" t="s">
        <v>101</v>
      </c>
      <c r="F125" s="296" t="s">
        <v>102</v>
      </c>
      <c r="G125" s="365" t="s">
        <v>103</v>
      </c>
      <c r="H125" s="398"/>
      <c r="I125" s="395" t="s">
        <v>67</v>
      </c>
      <c r="J125" s="400" t="s">
        <v>66</v>
      </c>
      <c r="K125" s="400" t="s">
        <v>68</v>
      </c>
      <c r="L125" s="244"/>
    </row>
    <row r="126" spans="1:17" ht="14.1" customHeight="1" x14ac:dyDescent="0.15">
      <c r="A126" s="396"/>
      <c r="B126" s="396"/>
      <c r="C126" s="247"/>
      <c r="D126" s="247"/>
      <c r="E126" s="363"/>
      <c r="F126" s="364"/>
      <c r="G126" s="247"/>
      <c r="H126" s="399"/>
      <c r="I126" s="395"/>
      <c r="J126" s="400"/>
      <c r="K126" s="400"/>
      <c r="L126" s="245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0" t="s">
        <v>50</v>
      </c>
      <c r="B136" s="322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1"/>
      <c r="B140" s="391"/>
      <c r="C140" s="257" t="s">
        <v>70</v>
      </c>
      <c r="D140" s="258"/>
      <c r="E140" s="258"/>
      <c r="F140" s="258"/>
      <c r="G140" s="259"/>
      <c r="H140" s="392" t="s">
        <v>50</v>
      </c>
      <c r="I140" s="263" t="s">
        <v>71</v>
      </c>
      <c r="J140" s="264"/>
      <c r="K140" s="264"/>
      <c r="L140" s="264"/>
      <c r="M140" s="264"/>
      <c r="N140" s="264"/>
      <c r="O140" s="265"/>
      <c r="P140" s="218" t="s">
        <v>50</v>
      </c>
    </row>
    <row r="141" spans="1:16" ht="14.1" customHeight="1" x14ac:dyDescent="0.15">
      <c r="A141" s="391"/>
      <c r="B141" s="391"/>
      <c r="C141" s="390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93"/>
      <c r="I141" s="375" t="s">
        <v>104</v>
      </c>
      <c r="J141" s="377" t="s">
        <v>105</v>
      </c>
      <c r="K141" s="377" t="s">
        <v>98</v>
      </c>
      <c r="L141" s="377" t="s">
        <v>106</v>
      </c>
      <c r="M141" s="296" t="s">
        <v>107</v>
      </c>
      <c r="N141" s="377" t="s">
        <v>38</v>
      </c>
      <c r="O141" s="296" t="s">
        <v>32</v>
      </c>
      <c r="P141" s="219"/>
    </row>
    <row r="142" spans="1:16" ht="14.1" customHeight="1" x14ac:dyDescent="0.15">
      <c r="A142" s="391"/>
      <c r="B142" s="391"/>
      <c r="C142" s="222"/>
      <c r="D142" s="224"/>
      <c r="E142" s="226"/>
      <c r="F142" s="224"/>
      <c r="G142" s="226"/>
      <c r="H142" s="394"/>
      <c r="I142" s="228"/>
      <c r="J142" s="230"/>
      <c r="K142" s="230"/>
      <c r="L142" s="230"/>
      <c r="M142" s="267"/>
      <c r="N142" s="230"/>
      <c r="O142" s="267"/>
      <c r="P142" s="22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6" t="s">
        <v>50</v>
      </c>
      <c r="B152" s="38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50</v>
      </c>
    </row>
    <row r="157" spans="1:16" ht="14.1" customHeight="1" x14ac:dyDescent="0.15">
      <c r="A157" s="354"/>
      <c r="B157" s="355"/>
      <c r="C157" s="355"/>
      <c r="D157" s="355"/>
      <c r="E157" s="356"/>
      <c r="F157" s="300">
        <v>1</v>
      </c>
      <c r="G157" s="265"/>
      <c r="H157" s="300">
        <v>2</v>
      </c>
      <c r="I157" s="265"/>
      <c r="J157" s="300">
        <v>3</v>
      </c>
      <c r="K157" s="264"/>
      <c r="L157" s="265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72</v>
      </c>
      <c r="G158" s="388"/>
      <c r="H158" s="387" t="s">
        <v>74</v>
      </c>
      <c r="I158" s="388"/>
      <c r="J158" s="387" t="s">
        <v>84</v>
      </c>
      <c r="K158" s="389"/>
      <c r="L158" s="389"/>
      <c r="M158" s="362"/>
    </row>
    <row r="159" spans="1:16" ht="14.1" customHeight="1" x14ac:dyDescent="0.15">
      <c r="A159" s="317" t="s">
        <v>73</v>
      </c>
      <c r="B159" s="141" t="s">
        <v>85</v>
      </c>
      <c r="C159" s="313" t="s">
        <v>87</v>
      </c>
      <c r="D159" s="314"/>
      <c r="E159" s="315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5">
        <v>0</v>
      </c>
    </row>
    <row r="160" spans="1:16" ht="14.1" customHeight="1" x14ac:dyDescent="0.15">
      <c r="A160" s="318"/>
      <c r="B160" s="323" t="s">
        <v>86</v>
      </c>
      <c r="C160" s="137">
        <v>1</v>
      </c>
      <c r="D160" s="311" t="s">
        <v>75</v>
      </c>
      <c r="E160" s="312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18"/>
      <c r="B161" s="324"/>
      <c r="C161" s="137">
        <v>2</v>
      </c>
      <c r="D161" s="311" t="s">
        <v>76</v>
      </c>
      <c r="E161" s="312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18"/>
      <c r="B162" s="324"/>
      <c r="C162" s="137">
        <v>3</v>
      </c>
      <c r="D162" s="311" t="s">
        <v>77</v>
      </c>
      <c r="E162" s="312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18"/>
      <c r="B163" s="324"/>
      <c r="C163" s="137">
        <v>4</v>
      </c>
      <c r="D163" s="311" t="s">
        <v>110</v>
      </c>
      <c r="E163" s="312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18"/>
      <c r="B164" s="324"/>
      <c r="C164" s="137">
        <v>5</v>
      </c>
      <c r="D164" s="311" t="s">
        <v>78</v>
      </c>
      <c r="E164" s="312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18"/>
      <c r="B165" s="324"/>
      <c r="C165" s="137">
        <v>6</v>
      </c>
      <c r="D165" s="311" t="s">
        <v>79</v>
      </c>
      <c r="E165" s="312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18"/>
      <c r="B166" s="324"/>
      <c r="C166" s="137">
        <v>7</v>
      </c>
      <c r="D166" s="311" t="s">
        <v>80</v>
      </c>
      <c r="E166" s="312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18"/>
      <c r="B167" s="324"/>
      <c r="C167" s="137">
        <v>8</v>
      </c>
      <c r="D167" s="311" t="s">
        <v>81</v>
      </c>
      <c r="E167" s="312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18"/>
      <c r="B168" s="324"/>
      <c r="C168" s="137">
        <v>9</v>
      </c>
      <c r="D168" s="311" t="s">
        <v>82</v>
      </c>
      <c r="E168" s="312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18"/>
      <c r="B169" s="324"/>
      <c r="C169" s="137">
        <v>10</v>
      </c>
      <c r="D169" s="311" t="s">
        <v>111</v>
      </c>
      <c r="E169" s="312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19"/>
      <c r="B170" s="325"/>
      <c r="C170" s="137">
        <v>11</v>
      </c>
      <c r="D170" s="311" t="s">
        <v>83</v>
      </c>
      <c r="E170" s="312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13" t="s">
        <v>50</v>
      </c>
      <c r="B171" s="314"/>
      <c r="C171" s="314"/>
      <c r="D171" s="314"/>
      <c r="E171" s="315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112</v>
      </c>
      <c r="G175" s="385"/>
      <c r="H175" s="385"/>
      <c r="I175" s="385"/>
      <c r="J175" s="385"/>
      <c r="K175" s="360" t="s">
        <v>50</v>
      </c>
      <c r="L175" s="9"/>
      <c r="M175" s="9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9"/>
      <c r="M176" s="9"/>
    </row>
    <row r="177" spans="1:13" ht="14.1" customHeight="1" x14ac:dyDescent="0.15">
      <c r="A177" s="354"/>
      <c r="B177" s="355"/>
      <c r="C177" s="355"/>
      <c r="D177" s="355"/>
      <c r="E177" s="356"/>
      <c r="F177" s="246" t="s">
        <v>65</v>
      </c>
      <c r="G177" s="246" t="s">
        <v>66</v>
      </c>
      <c r="H177" s="294" t="s">
        <v>101</v>
      </c>
      <c r="I177" s="296" t="s">
        <v>102</v>
      </c>
      <c r="J177" s="365" t="s">
        <v>103</v>
      </c>
      <c r="K177" s="361"/>
      <c r="L177" s="9"/>
      <c r="M177" s="9"/>
    </row>
    <row r="178" spans="1:13" ht="14.1" customHeight="1" x14ac:dyDescent="0.15">
      <c r="A178" s="357"/>
      <c r="B178" s="358"/>
      <c r="C178" s="358"/>
      <c r="D178" s="358"/>
      <c r="E178" s="359"/>
      <c r="F178" s="247"/>
      <c r="G178" s="247"/>
      <c r="H178" s="363"/>
      <c r="I178" s="364"/>
      <c r="J178" s="247"/>
      <c r="K178" s="362"/>
      <c r="L178" s="9"/>
      <c r="M178" s="9"/>
    </row>
    <row r="179" spans="1:13" ht="14.1" customHeight="1" x14ac:dyDescent="0.15">
      <c r="A179" s="317" t="s">
        <v>73</v>
      </c>
      <c r="B179" s="115" t="s">
        <v>85</v>
      </c>
      <c r="C179" s="320" t="s">
        <v>87</v>
      </c>
      <c r="D179" s="321"/>
      <c r="E179" s="322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8"/>
      <c r="B180" s="323" t="s">
        <v>86</v>
      </c>
      <c r="C180" s="137">
        <v>1</v>
      </c>
      <c r="D180" s="311" t="s">
        <v>75</v>
      </c>
      <c r="E180" s="312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8"/>
      <c r="B181" s="324"/>
      <c r="C181" s="137">
        <v>2</v>
      </c>
      <c r="D181" s="311" t="s">
        <v>76</v>
      </c>
      <c r="E181" s="312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8"/>
      <c r="B182" s="324"/>
      <c r="C182" s="137">
        <v>3</v>
      </c>
      <c r="D182" s="311" t="s">
        <v>77</v>
      </c>
      <c r="E182" s="312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8"/>
      <c r="B183" s="324"/>
      <c r="C183" s="137">
        <v>4</v>
      </c>
      <c r="D183" s="311" t="s">
        <v>110</v>
      </c>
      <c r="E183" s="312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8"/>
      <c r="B184" s="324"/>
      <c r="C184" s="137">
        <v>5</v>
      </c>
      <c r="D184" s="311" t="s">
        <v>78</v>
      </c>
      <c r="E184" s="312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8"/>
      <c r="B185" s="324"/>
      <c r="C185" s="137">
        <v>6</v>
      </c>
      <c r="D185" s="311" t="s">
        <v>79</v>
      </c>
      <c r="E185" s="312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8"/>
      <c r="B186" s="324"/>
      <c r="C186" s="137">
        <v>7</v>
      </c>
      <c r="D186" s="311" t="s">
        <v>80</v>
      </c>
      <c r="E186" s="312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8"/>
      <c r="B187" s="324"/>
      <c r="C187" s="137">
        <v>8</v>
      </c>
      <c r="D187" s="311" t="s">
        <v>81</v>
      </c>
      <c r="E187" s="312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8"/>
      <c r="B188" s="324"/>
      <c r="C188" s="137">
        <v>9</v>
      </c>
      <c r="D188" s="311" t="s">
        <v>82</v>
      </c>
      <c r="E188" s="312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8"/>
      <c r="B189" s="324"/>
      <c r="C189" s="137">
        <v>10</v>
      </c>
      <c r="D189" s="311" t="s">
        <v>111</v>
      </c>
      <c r="E189" s="312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9"/>
      <c r="B190" s="325"/>
      <c r="C190" s="137">
        <v>11</v>
      </c>
      <c r="D190" s="311" t="s">
        <v>83</v>
      </c>
      <c r="E190" s="312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3" t="s">
        <v>50</v>
      </c>
      <c r="B191" s="314"/>
      <c r="C191" s="314"/>
      <c r="D191" s="314"/>
      <c r="E191" s="315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6"/>
      <c r="B194" s="367"/>
      <c r="C194" s="367"/>
      <c r="D194" s="367"/>
      <c r="E194" s="368"/>
      <c r="F194" s="264" t="s">
        <v>113</v>
      </c>
      <c r="G194" s="264"/>
      <c r="H194" s="264"/>
      <c r="I194" s="264"/>
      <c r="J194" s="265"/>
      <c r="K194" s="381" t="s">
        <v>50</v>
      </c>
      <c r="L194" s="9"/>
      <c r="M194" s="9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2"/>
      <c r="L195" s="9"/>
      <c r="M195" s="9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223"/>
      <c r="H196" s="225"/>
      <c r="I196" s="223"/>
      <c r="J196" s="225"/>
      <c r="K196" s="382"/>
      <c r="L196" s="9"/>
      <c r="M196" s="9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224"/>
      <c r="H197" s="226"/>
      <c r="I197" s="224"/>
      <c r="J197" s="226"/>
      <c r="K197" s="383"/>
      <c r="L197" s="9"/>
      <c r="M197" s="9"/>
    </row>
    <row r="198" spans="1:18" ht="14.1" customHeight="1" x14ac:dyDescent="0.15">
      <c r="A198" s="317" t="s">
        <v>73</v>
      </c>
      <c r="B198" s="115" t="s">
        <v>85</v>
      </c>
      <c r="C198" s="320" t="s">
        <v>87</v>
      </c>
      <c r="D198" s="321"/>
      <c r="E198" s="322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8"/>
      <c r="B199" s="323" t="s">
        <v>86</v>
      </c>
      <c r="C199" s="137">
        <v>1</v>
      </c>
      <c r="D199" s="311" t="s">
        <v>75</v>
      </c>
      <c r="E199" s="312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8"/>
      <c r="B200" s="324"/>
      <c r="C200" s="137">
        <v>2</v>
      </c>
      <c r="D200" s="311" t="s">
        <v>76</v>
      </c>
      <c r="E200" s="312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8"/>
      <c r="B201" s="324"/>
      <c r="C201" s="137">
        <v>3</v>
      </c>
      <c r="D201" s="311" t="s">
        <v>77</v>
      </c>
      <c r="E201" s="312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8"/>
      <c r="B202" s="324"/>
      <c r="C202" s="137">
        <v>4</v>
      </c>
      <c r="D202" s="311" t="s">
        <v>110</v>
      </c>
      <c r="E202" s="312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8"/>
      <c r="B203" s="324"/>
      <c r="C203" s="137">
        <v>5</v>
      </c>
      <c r="D203" s="311" t="s">
        <v>78</v>
      </c>
      <c r="E203" s="312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8"/>
      <c r="B204" s="324"/>
      <c r="C204" s="137">
        <v>6</v>
      </c>
      <c r="D204" s="311" t="s">
        <v>79</v>
      </c>
      <c r="E204" s="312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8"/>
      <c r="B205" s="324"/>
      <c r="C205" s="137">
        <v>7</v>
      </c>
      <c r="D205" s="311" t="s">
        <v>80</v>
      </c>
      <c r="E205" s="312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8"/>
      <c r="B206" s="324"/>
      <c r="C206" s="137">
        <v>8</v>
      </c>
      <c r="D206" s="311" t="s">
        <v>81</v>
      </c>
      <c r="E206" s="312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8"/>
      <c r="B207" s="324"/>
      <c r="C207" s="137">
        <v>9</v>
      </c>
      <c r="D207" s="311" t="s">
        <v>82</v>
      </c>
      <c r="E207" s="312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8"/>
      <c r="B208" s="324"/>
      <c r="C208" s="137">
        <v>10</v>
      </c>
      <c r="D208" s="311" t="s">
        <v>111</v>
      </c>
      <c r="E208" s="312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9"/>
      <c r="B209" s="325"/>
      <c r="C209" s="137">
        <v>11</v>
      </c>
      <c r="D209" s="311" t="s">
        <v>83</v>
      </c>
      <c r="E209" s="312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3" t="s">
        <v>50</v>
      </c>
      <c r="B210" s="314"/>
      <c r="C210" s="314"/>
      <c r="D210" s="314"/>
      <c r="E210" s="315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114</v>
      </c>
      <c r="G213" s="379"/>
      <c r="H213" s="380"/>
      <c r="I213" s="360" t="s">
        <v>50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67</v>
      </c>
      <c r="G215" s="138" t="s">
        <v>66</v>
      </c>
      <c r="H215" s="138" t="s">
        <v>68</v>
      </c>
      <c r="I215" s="362"/>
    </row>
    <row r="216" spans="1:18" ht="14.1" customHeight="1" x14ac:dyDescent="0.15">
      <c r="A216" s="317" t="s">
        <v>73</v>
      </c>
      <c r="B216" s="115" t="s">
        <v>85</v>
      </c>
      <c r="C216" s="320" t="s">
        <v>87</v>
      </c>
      <c r="D216" s="321"/>
      <c r="E216" s="322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8"/>
      <c r="B217" s="323" t="s">
        <v>86</v>
      </c>
      <c r="C217" s="137">
        <v>1</v>
      </c>
      <c r="D217" s="311" t="s">
        <v>75</v>
      </c>
      <c r="E217" s="312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8"/>
      <c r="B218" s="324"/>
      <c r="C218" s="137">
        <v>2</v>
      </c>
      <c r="D218" s="311" t="s">
        <v>76</v>
      </c>
      <c r="E218" s="312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8"/>
      <c r="B219" s="324"/>
      <c r="C219" s="137">
        <v>3</v>
      </c>
      <c r="D219" s="311" t="s">
        <v>77</v>
      </c>
      <c r="E219" s="312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110</v>
      </c>
      <c r="E220" s="312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8"/>
      <c r="B221" s="324"/>
      <c r="C221" s="137">
        <v>5</v>
      </c>
      <c r="D221" s="311" t="s">
        <v>78</v>
      </c>
      <c r="E221" s="312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8"/>
      <c r="B222" s="324"/>
      <c r="C222" s="137">
        <v>6</v>
      </c>
      <c r="D222" s="311" t="s">
        <v>79</v>
      </c>
      <c r="E222" s="312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8"/>
      <c r="B223" s="324"/>
      <c r="C223" s="137">
        <v>7</v>
      </c>
      <c r="D223" s="311" t="s">
        <v>80</v>
      </c>
      <c r="E223" s="312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8"/>
      <c r="B224" s="324"/>
      <c r="C224" s="137">
        <v>8</v>
      </c>
      <c r="D224" s="311" t="s">
        <v>81</v>
      </c>
      <c r="E224" s="312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8"/>
      <c r="B225" s="324"/>
      <c r="C225" s="137">
        <v>9</v>
      </c>
      <c r="D225" s="311" t="s">
        <v>82</v>
      </c>
      <c r="E225" s="312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111</v>
      </c>
      <c r="E226" s="312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83</v>
      </c>
      <c r="E227" s="312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3" t="s">
        <v>50</v>
      </c>
      <c r="B228" s="314"/>
      <c r="C228" s="314"/>
      <c r="D228" s="314"/>
      <c r="E228" s="315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6"/>
      <c r="B231" s="367"/>
      <c r="C231" s="367"/>
      <c r="D231" s="367"/>
      <c r="E231" s="368"/>
      <c r="F231" s="264" t="s">
        <v>88</v>
      </c>
      <c r="G231" s="264"/>
      <c r="H231" s="264"/>
      <c r="I231" s="264"/>
      <c r="J231" s="264"/>
      <c r="K231" s="264"/>
      <c r="L231" s="265"/>
      <c r="M231" s="275" t="s">
        <v>50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104</v>
      </c>
      <c r="G232" s="377" t="s">
        <v>105</v>
      </c>
      <c r="H232" s="377" t="s">
        <v>98</v>
      </c>
      <c r="I232" s="377" t="s">
        <v>106</v>
      </c>
      <c r="J232" s="296" t="s">
        <v>107</v>
      </c>
      <c r="K232" s="377" t="s">
        <v>38</v>
      </c>
      <c r="L232" s="296" t="s">
        <v>32</v>
      </c>
      <c r="M232" s="293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30"/>
      <c r="H233" s="230"/>
      <c r="I233" s="230"/>
      <c r="J233" s="267"/>
      <c r="K233" s="230"/>
      <c r="L233" s="267"/>
      <c r="M233" s="276"/>
    </row>
    <row r="234" spans="1:14" ht="14.1" customHeight="1" x14ac:dyDescent="0.15">
      <c r="A234" s="317" t="s">
        <v>73</v>
      </c>
      <c r="B234" s="115" t="s">
        <v>85</v>
      </c>
      <c r="C234" s="320" t="s">
        <v>87</v>
      </c>
      <c r="D234" s="321"/>
      <c r="E234" s="322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8"/>
      <c r="B235" s="323" t="s">
        <v>86</v>
      </c>
      <c r="C235" s="137">
        <v>1</v>
      </c>
      <c r="D235" s="311" t="s">
        <v>75</v>
      </c>
      <c r="E235" s="312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8"/>
      <c r="B236" s="324"/>
      <c r="C236" s="137">
        <v>2</v>
      </c>
      <c r="D236" s="311" t="s">
        <v>76</v>
      </c>
      <c r="E236" s="312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8"/>
      <c r="B237" s="324"/>
      <c r="C237" s="137">
        <v>3</v>
      </c>
      <c r="D237" s="311" t="s">
        <v>77</v>
      </c>
      <c r="E237" s="312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110</v>
      </c>
      <c r="E238" s="312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8"/>
      <c r="B239" s="324"/>
      <c r="C239" s="137">
        <v>5</v>
      </c>
      <c r="D239" s="311" t="s">
        <v>78</v>
      </c>
      <c r="E239" s="312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8"/>
      <c r="B240" s="324"/>
      <c r="C240" s="137">
        <v>6</v>
      </c>
      <c r="D240" s="311" t="s">
        <v>79</v>
      </c>
      <c r="E240" s="312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8"/>
      <c r="B241" s="324"/>
      <c r="C241" s="137">
        <v>7</v>
      </c>
      <c r="D241" s="311" t="s">
        <v>80</v>
      </c>
      <c r="E241" s="312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8"/>
      <c r="B242" s="324"/>
      <c r="C242" s="137">
        <v>8</v>
      </c>
      <c r="D242" s="311" t="s">
        <v>81</v>
      </c>
      <c r="E242" s="312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8"/>
      <c r="B243" s="324"/>
      <c r="C243" s="137">
        <v>9</v>
      </c>
      <c r="D243" s="311" t="s">
        <v>82</v>
      </c>
      <c r="E243" s="312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111</v>
      </c>
      <c r="E244" s="312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83</v>
      </c>
      <c r="E245" s="312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3" t="s">
        <v>50</v>
      </c>
      <c r="B246" s="314"/>
      <c r="C246" s="314"/>
      <c r="D246" s="314"/>
      <c r="E246" s="315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1"/>
      <c r="B250" s="352"/>
      <c r="C250" s="352"/>
      <c r="D250" s="352"/>
      <c r="E250" s="353"/>
      <c r="F250" s="234" t="s">
        <v>17</v>
      </c>
      <c r="G250" s="235"/>
      <c r="H250" s="235"/>
      <c r="I250" s="235"/>
      <c r="J250" s="236"/>
      <c r="K250" s="237" t="s">
        <v>50</v>
      </c>
      <c r="L250" s="240" t="s">
        <v>14</v>
      </c>
      <c r="M250" s="241"/>
      <c r="N250" s="242"/>
      <c r="O250" s="360" t="s">
        <v>50</v>
      </c>
    </row>
    <row r="251" spans="1:17" ht="14.1" customHeight="1" x14ac:dyDescent="0.15">
      <c r="A251" s="354"/>
      <c r="B251" s="355"/>
      <c r="C251" s="355"/>
      <c r="D251" s="355"/>
      <c r="E251" s="35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8"/>
      <c r="L251" s="51">
        <v>1</v>
      </c>
      <c r="M251" s="43">
        <v>2</v>
      </c>
      <c r="N251" s="60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6" t="s">
        <v>65</v>
      </c>
      <c r="G252" s="246" t="s">
        <v>66</v>
      </c>
      <c r="H252" s="294" t="s">
        <v>101</v>
      </c>
      <c r="I252" s="296" t="s">
        <v>102</v>
      </c>
      <c r="J252" s="365" t="s">
        <v>103</v>
      </c>
      <c r="K252" s="238"/>
      <c r="L252" s="343" t="s">
        <v>67</v>
      </c>
      <c r="M252" s="272" t="s">
        <v>66</v>
      </c>
      <c r="N252" s="345" t="s">
        <v>68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7"/>
      <c r="G253" s="247"/>
      <c r="H253" s="363"/>
      <c r="I253" s="364"/>
      <c r="J253" s="247"/>
      <c r="K253" s="239"/>
      <c r="L253" s="344"/>
      <c r="M253" s="253"/>
      <c r="N253" s="346"/>
      <c r="O253" s="362"/>
    </row>
    <row r="254" spans="1:17" ht="14.1" customHeight="1" x14ac:dyDescent="0.15">
      <c r="A254" s="347" t="s">
        <v>73</v>
      </c>
      <c r="B254" s="115" t="s">
        <v>85</v>
      </c>
      <c r="C254" s="320" t="s">
        <v>87</v>
      </c>
      <c r="D254" s="321"/>
      <c r="E254" s="322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8"/>
      <c r="B255" s="350" t="s">
        <v>86</v>
      </c>
      <c r="C255" s="137">
        <v>1</v>
      </c>
      <c r="D255" s="311" t="s">
        <v>75</v>
      </c>
      <c r="E255" s="315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8"/>
      <c r="B256" s="324"/>
      <c r="C256" s="137">
        <v>2</v>
      </c>
      <c r="D256" s="311" t="s">
        <v>76</v>
      </c>
      <c r="E256" s="315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8"/>
      <c r="B257" s="324"/>
      <c r="C257" s="137">
        <v>3</v>
      </c>
      <c r="D257" s="311" t="s">
        <v>77</v>
      </c>
      <c r="E257" s="315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110</v>
      </c>
      <c r="E258" s="312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8"/>
      <c r="B259" s="324"/>
      <c r="C259" s="137">
        <v>5</v>
      </c>
      <c r="D259" s="311" t="s">
        <v>78</v>
      </c>
      <c r="E259" s="315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8"/>
      <c r="B260" s="324"/>
      <c r="C260" s="137">
        <v>6</v>
      </c>
      <c r="D260" s="311" t="s">
        <v>79</v>
      </c>
      <c r="E260" s="315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8"/>
      <c r="B261" s="324"/>
      <c r="C261" s="137">
        <v>7</v>
      </c>
      <c r="D261" s="311" t="s">
        <v>80</v>
      </c>
      <c r="E261" s="315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8"/>
      <c r="B262" s="324"/>
      <c r="C262" s="137">
        <v>8</v>
      </c>
      <c r="D262" s="311" t="s">
        <v>81</v>
      </c>
      <c r="E262" s="315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8"/>
      <c r="B263" s="324"/>
      <c r="C263" s="137">
        <v>9</v>
      </c>
      <c r="D263" s="311" t="s">
        <v>82</v>
      </c>
      <c r="E263" s="315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111</v>
      </c>
      <c r="E264" s="312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83</v>
      </c>
      <c r="E265" s="315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3" t="s">
        <v>50</v>
      </c>
      <c r="B266" s="314"/>
      <c r="C266" s="314"/>
      <c r="D266" s="314"/>
      <c r="E266" s="315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8"/>
      <c r="B269" s="329"/>
      <c r="C269" s="329"/>
      <c r="D269" s="329"/>
      <c r="E269" s="218"/>
      <c r="F269" s="257" t="s">
        <v>70</v>
      </c>
      <c r="G269" s="258"/>
      <c r="H269" s="258"/>
      <c r="I269" s="258"/>
      <c r="J269" s="259"/>
      <c r="K269" s="260" t="s">
        <v>50</v>
      </c>
      <c r="L269" s="263" t="s">
        <v>71</v>
      </c>
      <c r="M269" s="264"/>
      <c r="N269" s="264"/>
      <c r="O269" s="264"/>
      <c r="P269" s="264"/>
      <c r="Q269" s="264"/>
      <c r="R269" s="265"/>
      <c r="S269" s="277" t="s">
        <v>50</v>
      </c>
    </row>
    <row r="270" spans="1:19" ht="14.1" customHeight="1" x14ac:dyDescent="0.15">
      <c r="A270" s="330"/>
      <c r="B270" s="331"/>
      <c r="C270" s="331"/>
      <c r="D270" s="331"/>
      <c r="E270" s="219"/>
      <c r="F270" s="335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61"/>
      <c r="L270" s="339" t="s">
        <v>104</v>
      </c>
      <c r="M270" s="341" t="s">
        <v>105</v>
      </c>
      <c r="N270" s="341" t="s">
        <v>98</v>
      </c>
      <c r="O270" s="341" t="s">
        <v>106</v>
      </c>
      <c r="P270" s="342" t="s">
        <v>107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220"/>
      <c r="F271" s="336"/>
      <c r="G271" s="224"/>
      <c r="H271" s="226"/>
      <c r="I271" s="224"/>
      <c r="J271" s="226"/>
      <c r="K271" s="262"/>
      <c r="L271" s="340"/>
      <c r="M271" s="341"/>
      <c r="N271" s="341"/>
      <c r="O271" s="341"/>
      <c r="P271" s="342"/>
      <c r="Q271" s="341"/>
      <c r="R271" s="342"/>
      <c r="S271" s="278"/>
    </row>
    <row r="272" spans="1:19" ht="14.1" customHeight="1" x14ac:dyDescent="0.15">
      <c r="A272" s="317" t="s">
        <v>73</v>
      </c>
      <c r="B272" s="115" t="s">
        <v>85</v>
      </c>
      <c r="C272" s="320" t="s">
        <v>87</v>
      </c>
      <c r="D272" s="321"/>
      <c r="E272" s="322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8"/>
      <c r="B273" s="323" t="s">
        <v>86</v>
      </c>
      <c r="C273" s="137">
        <v>1</v>
      </c>
      <c r="D273" s="311" t="s">
        <v>75</v>
      </c>
      <c r="E273" s="312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8"/>
      <c r="B274" s="324"/>
      <c r="C274" s="137">
        <v>2</v>
      </c>
      <c r="D274" s="311" t="s">
        <v>76</v>
      </c>
      <c r="E274" s="312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8"/>
      <c r="B275" s="324"/>
      <c r="C275" s="137">
        <v>3</v>
      </c>
      <c r="D275" s="311" t="s">
        <v>77</v>
      </c>
      <c r="E275" s="312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110</v>
      </c>
      <c r="E276" s="327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8"/>
      <c r="B277" s="324"/>
      <c r="C277" s="137">
        <v>5</v>
      </c>
      <c r="D277" s="311" t="s">
        <v>78</v>
      </c>
      <c r="E277" s="312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8"/>
      <c r="B278" s="324"/>
      <c r="C278" s="137">
        <v>6</v>
      </c>
      <c r="D278" s="311" t="s">
        <v>79</v>
      </c>
      <c r="E278" s="312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8"/>
      <c r="B279" s="324"/>
      <c r="C279" s="137">
        <v>7</v>
      </c>
      <c r="D279" s="311" t="s">
        <v>80</v>
      </c>
      <c r="E279" s="312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8"/>
      <c r="B280" s="324"/>
      <c r="C280" s="137">
        <v>8</v>
      </c>
      <c r="D280" s="311" t="s">
        <v>81</v>
      </c>
      <c r="E280" s="312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8"/>
      <c r="B281" s="324"/>
      <c r="C281" s="137">
        <v>9</v>
      </c>
      <c r="D281" s="311" t="s">
        <v>82</v>
      </c>
      <c r="E281" s="312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111</v>
      </c>
      <c r="E282" s="312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83</v>
      </c>
      <c r="E283" s="312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3" t="s">
        <v>50</v>
      </c>
      <c r="B284" s="314"/>
      <c r="C284" s="314"/>
      <c r="D284" s="314"/>
      <c r="E284" s="315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87</v>
      </c>
      <c r="B3" s="386" t="s">
        <v>108</v>
      </c>
      <c r="C3" s="386"/>
      <c r="D3" s="386"/>
      <c r="E3" s="386" t="s">
        <v>109</v>
      </c>
      <c r="F3" s="386"/>
      <c r="G3" s="386"/>
      <c r="H3" s="386" t="s">
        <v>93</v>
      </c>
      <c r="I3" s="386"/>
      <c r="J3" s="386"/>
      <c r="K3" s="35">
        <v>1</v>
      </c>
      <c r="L3" s="422" t="s">
        <v>54</v>
      </c>
      <c r="M3" s="423"/>
      <c r="N3" s="423"/>
      <c r="O3" s="426"/>
      <c r="P3" s="142">
        <v>2</v>
      </c>
      <c r="Q3" s="422" t="s">
        <v>55</v>
      </c>
      <c r="R3" s="423"/>
      <c r="S3" s="423"/>
      <c r="T3" s="426"/>
      <c r="U3" s="142">
        <v>3</v>
      </c>
      <c r="V3" s="422" t="s">
        <v>56</v>
      </c>
      <c r="W3" s="423"/>
      <c r="X3" s="423"/>
      <c r="Y3" s="426"/>
      <c r="Z3" s="142">
        <v>4</v>
      </c>
      <c r="AA3" s="422" t="s">
        <v>57</v>
      </c>
      <c r="AB3" s="423"/>
      <c r="AC3" s="423"/>
      <c r="AD3" s="426"/>
      <c r="AE3" s="142">
        <v>5</v>
      </c>
      <c r="AF3" s="422" t="s">
        <v>58</v>
      </c>
      <c r="AG3" s="423"/>
      <c r="AH3" s="423"/>
      <c r="AI3" s="426"/>
      <c r="AJ3" s="142">
        <v>6</v>
      </c>
      <c r="AK3" s="422" t="s">
        <v>134</v>
      </c>
      <c r="AL3" s="423"/>
      <c r="AM3" s="423"/>
      <c r="AN3" s="426"/>
      <c r="AO3" s="142">
        <v>7</v>
      </c>
      <c r="AP3" s="422" t="s">
        <v>135</v>
      </c>
      <c r="AQ3" s="423"/>
      <c r="AR3" s="423"/>
      <c r="AS3" s="426"/>
      <c r="AT3" s="142">
        <v>8</v>
      </c>
      <c r="AU3" s="422" t="s">
        <v>61</v>
      </c>
      <c r="AV3" s="423"/>
      <c r="AW3" s="423"/>
      <c r="AX3" s="426"/>
      <c r="AY3" s="142">
        <v>9</v>
      </c>
      <c r="AZ3" s="422" t="s">
        <v>62</v>
      </c>
      <c r="BA3" s="423"/>
      <c r="BB3" s="423"/>
      <c r="BC3" s="424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6" t="s">
        <v>108</v>
      </c>
      <c r="C13" s="386"/>
      <c r="D13" s="386"/>
      <c r="E13" s="386" t="s">
        <v>109</v>
      </c>
      <c r="F13" s="386"/>
      <c r="G13" s="386"/>
      <c r="H13" s="386" t="s">
        <v>93</v>
      </c>
      <c r="I13" s="386"/>
      <c r="J13" s="386"/>
      <c r="K13" s="35">
        <v>1</v>
      </c>
      <c r="L13" s="422" t="s">
        <v>54</v>
      </c>
      <c r="M13" s="423"/>
      <c r="N13" s="423"/>
      <c r="O13" s="426"/>
      <c r="P13" s="142">
        <v>2</v>
      </c>
      <c r="Q13" s="422" t="s">
        <v>55</v>
      </c>
      <c r="R13" s="423"/>
      <c r="S13" s="423"/>
      <c r="T13" s="426"/>
      <c r="U13" s="142">
        <v>3</v>
      </c>
      <c r="V13" s="422" t="s">
        <v>56</v>
      </c>
      <c r="W13" s="423"/>
      <c r="X13" s="423"/>
      <c r="Y13" s="426"/>
      <c r="Z13" s="142">
        <v>4</v>
      </c>
      <c r="AA13" s="422" t="s">
        <v>57</v>
      </c>
      <c r="AB13" s="423"/>
      <c r="AC13" s="423"/>
      <c r="AD13" s="426"/>
      <c r="AE13" s="142">
        <v>5</v>
      </c>
      <c r="AF13" s="422" t="s">
        <v>58</v>
      </c>
      <c r="AG13" s="423"/>
      <c r="AH13" s="423"/>
      <c r="AI13" s="426"/>
      <c r="AJ13" s="142">
        <v>6</v>
      </c>
      <c r="AK13" s="422" t="s">
        <v>134</v>
      </c>
      <c r="AL13" s="423"/>
      <c r="AM13" s="423"/>
      <c r="AN13" s="426"/>
      <c r="AO13" s="142">
        <v>7</v>
      </c>
      <c r="AP13" s="422" t="s">
        <v>135</v>
      </c>
      <c r="AQ13" s="423"/>
      <c r="AR13" s="423"/>
      <c r="AS13" s="426"/>
      <c r="AT13" s="142">
        <v>8</v>
      </c>
      <c r="AU13" s="422" t="s">
        <v>61</v>
      </c>
      <c r="AV13" s="423"/>
      <c r="AW13" s="423"/>
      <c r="AX13" s="426"/>
      <c r="AY13" s="142">
        <v>9</v>
      </c>
      <c r="AZ13" s="422" t="s">
        <v>62</v>
      </c>
      <c r="BA13" s="423"/>
      <c r="BB13" s="423"/>
      <c r="BC13" s="424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33" t="s">
        <v>118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6" t="s">
        <v>108</v>
      </c>
      <c r="C23" s="386"/>
      <c r="D23" s="386"/>
      <c r="E23" s="386" t="s">
        <v>109</v>
      </c>
      <c r="F23" s="386"/>
      <c r="G23" s="386"/>
      <c r="H23" s="386" t="s">
        <v>93</v>
      </c>
      <c r="I23" s="386"/>
      <c r="J23" s="386"/>
      <c r="K23" s="35">
        <v>1</v>
      </c>
      <c r="L23" s="422" t="s">
        <v>54</v>
      </c>
      <c r="M23" s="423"/>
      <c r="N23" s="423"/>
      <c r="O23" s="426"/>
      <c r="P23" s="142">
        <v>2</v>
      </c>
      <c r="Q23" s="422" t="s">
        <v>55</v>
      </c>
      <c r="R23" s="423"/>
      <c r="S23" s="423"/>
      <c r="T23" s="426"/>
      <c r="U23" s="142">
        <v>3</v>
      </c>
      <c r="V23" s="422" t="s">
        <v>56</v>
      </c>
      <c r="W23" s="423"/>
      <c r="X23" s="423"/>
      <c r="Y23" s="426"/>
      <c r="Z23" s="142">
        <v>4</v>
      </c>
      <c r="AA23" s="422" t="s">
        <v>57</v>
      </c>
      <c r="AB23" s="423"/>
      <c r="AC23" s="423"/>
      <c r="AD23" s="426"/>
      <c r="AE23" s="142">
        <v>5</v>
      </c>
      <c r="AF23" s="422" t="s">
        <v>58</v>
      </c>
      <c r="AG23" s="423"/>
      <c r="AH23" s="423"/>
      <c r="AI23" s="426"/>
      <c r="AJ23" s="142">
        <v>6</v>
      </c>
      <c r="AK23" s="422" t="s">
        <v>134</v>
      </c>
      <c r="AL23" s="423"/>
      <c r="AM23" s="423"/>
      <c r="AN23" s="426"/>
      <c r="AO23" s="142">
        <v>7</v>
      </c>
      <c r="AP23" s="422" t="s">
        <v>135</v>
      </c>
      <c r="AQ23" s="423"/>
      <c r="AR23" s="423"/>
      <c r="AS23" s="426"/>
      <c r="AT23" s="142">
        <v>8</v>
      </c>
      <c r="AU23" s="422" t="s">
        <v>61</v>
      </c>
      <c r="AV23" s="423"/>
      <c r="AW23" s="423"/>
      <c r="AX23" s="426"/>
      <c r="AY23" s="142">
        <v>9</v>
      </c>
      <c r="AZ23" s="422" t="s">
        <v>62</v>
      </c>
      <c r="BA23" s="423"/>
      <c r="BB23" s="423"/>
      <c r="BC23" s="424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17" t="s">
        <v>116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6" t="s">
        <v>108</v>
      </c>
      <c r="C33" s="386"/>
      <c r="D33" s="386"/>
      <c r="E33" s="386" t="s">
        <v>109</v>
      </c>
      <c r="F33" s="386"/>
      <c r="G33" s="386"/>
      <c r="H33" s="386" t="s">
        <v>93</v>
      </c>
      <c r="I33" s="386"/>
      <c r="J33" s="386"/>
      <c r="K33" s="35">
        <v>1</v>
      </c>
      <c r="L33" s="422" t="s">
        <v>54</v>
      </c>
      <c r="M33" s="423"/>
      <c r="N33" s="423"/>
      <c r="O33" s="426"/>
      <c r="P33" s="142">
        <v>2</v>
      </c>
      <c r="Q33" s="422" t="s">
        <v>55</v>
      </c>
      <c r="R33" s="423"/>
      <c r="S33" s="423"/>
      <c r="T33" s="426"/>
      <c r="U33" s="142">
        <v>3</v>
      </c>
      <c r="V33" s="422" t="s">
        <v>56</v>
      </c>
      <c r="W33" s="423"/>
      <c r="X33" s="423"/>
      <c r="Y33" s="426"/>
      <c r="Z33" s="142">
        <v>4</v>
      </c>
      <c r="AA33" s="422" t="s">
        <v>57</v>
      </c>
      <c r="AB33" s="423"/>
      <c r="AC33" s="423"/>
      <c r="AD33" s="426"/>
      <c r="AE33" s="142">
        <v>5</v>
      </c>
      <c r="AF33" s="422" t="s">
        <v>58</v>
      </c>
      <c r="AG33" s="423"/>
      <c r="AH33" s="423"/>
      <c r="AI33" s="426"/>
      <c r="AJ33" s="142">
        <v>6</v>
      </c>
      <c r="AK33" s="422" t="s">
        <v>134</v>
      </c>
      <c r="AL33" s="423"/>
      <c r="AM33" s="423"/>
      <c r="AN33" s="426"/>
      <c r="AO33" s="142">
        <v>7</v>
      </c>
      <c r="AP33" s="422" t="s">
        <v>135</v>
      </c>
      <c r="AQ33" s="423"/>
      <c r="AR33" s="423"/>
      <c r="AS33" s="426"/>
      <c r="AT33" s="142">
        <v>8</v>
      </c>
      <c r="AU33" s="422" t="s">
        <v>61</v>
      </c>
      <c r="AV33" s="423"/>
      <c r="AW33" s="423"/>
      <c r="AX33" s="426"/>
      <c r="AY33" s="142">
        <v>9</v>
      </c>
      <c r="AZ33" s="422" t="s">
        <v>62</v>
      </c>
      <c r="BA33" s="423"/>
      <c r="BB33" s="423"/>
      <c r="BC33" s="424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17" t="s">
        <v>117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6" t="s">
        <v>108</v>
      </c>
      <c r="C43" s="386"/>
      <c r="D43" s="386"/>
      <c r="E43" s="386" t="s">
        <v>109</v>
      </c>
      <c r="F43" s="386"/>
      <c r="G43" s="386"/>
      <c r="H43" s="386" t="s">
        <v>93</v>
      </c>
      <c r="I43" s="386"/>
      <c r="J43" s="386"/>
      <c r="K43" s="35">
        <v>1</v>
      </c>
      <c r="L43" s="422" t="s">
        <v>54</v>
      </c>
      <c r="M43" s="423"/>
      <c r="N43" s="423"/>
      <c r="O43" s="426"/>
      <c r="P43" s="142">
        <v>2</v>
      </c>
      <c r="Q43" s="422" t="s">
        <v>55</v>
      </c>
      <c r="R43" s="423"/>
      <c r="S43" s="423"/>
      <c r="T43" s="426"/>
      <c r="U43" s="142">
        <v>3</v>
      </c>
      <c r="V43" s="422" t="s">
        <v>56</v>
      </c>
      <c r="W43" s="423"/>
      <c r="X43" s="423"/>
      <c r="Y43" s="426"/>
      <c r="Z43" s="142">
        <v>4</v>
      </c>
      <c r="AA43" s="422" t="s">
        <v>57</v>
      </c>
      <c r="AB43" s="423"/>
      <c r="AC43" s="423"/>
      <c r="AD43" s="426"/>
      <c r="AE43" s="142">
        <v>5</v>
      </c>
      <c r="AF43" s="422" t="s">
        <v>58</v>
      </c>
      <c r="AG43" s="423"/>
      <c r="AH43" s="423"/>
      <c r="AI43" s="426"/>
      <c r="AJ43" s="142">
        <v>6</v>
      </c>
      <c r="AK43" s="422" t="s">
        <v>134</v>
      </c>
      <c r="AL43" s="423"/>
      <c r="AM43" s="423"/>
      <c r="AN43" s="426"/>
      <c r="AO43" s="142">
        <v>7</v>
      </c>
      <c r="AP43" s="422" t="s">
        <v>135</v>
      </c>
      <c r="AQ43" s="423"/>
      <c r="AR43" s="423"/>
      <c r="AS43" s="426"/>
      <c r="AT43" s="142">
        <v>8</v>
      </c>
      <c r="AU43" s="422" t="s">
        <v>61</v>
      </c>
      <c r="AV43" s="423"/>
      <c r="AW43" s="423"/>
      <c r="AX43" s="426"/>
      <c r="AY43" s="142">
        <v>9</v>
      </c>
      <c r="AZ43" s="422" t="s">
        <v>62</v>
      </c>
      <c r="BA43" s="423"/>
      <c r="BB43" s="423"/>
      <c r="BC43" s="424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35" t="s">
        <v>110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6" t="s">
        <v>108</v>
      </c>
      <c r="C53" s="386"/>
      <c r="D53" s="386"/>
      <c r="E53" s="386" t="s">
        <v>109</v>
      </c>
      <c r="F53" s="386"/>
      <c r="G53" s="386"/>
      <c r="H53" s="386" t="s">
        <v>93</v>
      </c>
      <c r="I53" s="386"/>
      <c r="J53" s="386"/>
      <c r="K53" s="35">
        <v>1</v>
      </c>
      <c r="L53" s="422" t="s">
        <v>54</v>
      </c>
      <c r="M53" s="423"/>
      <c r="N53" s="423"/>
      <c r="O53" s="426"/>
      <c r="P53" s="142">
        <v>2</v>
      </c>
      <c r="Q53" s="422" t="s">
        <v>55</v>
      </c>
      <c r="R53" s="423"/>
      <c r="S53" s="423"/>
      <c r="T53" s="426"/>
      <c r="U53" s="142">
        <v>3</v>
      </c>
      <c r="V53" s="422" t="s">
        <v>56</v>
      </c>
      <c r="W53" s="423"/>
      <c r="X53" s="423"/>
      <c r="Y53" s="426"/>
      <c r="Z53" s="142">
        <v>4</v>
      </c>
      <c r="AA53" s="422" t="s">
        <v>57</v>
      </c>
      <c r="AB53" s="423"/>
      <c r="AC53" s="423"/>
      <c r="AD53" s="426"/>
      <c r="AE53" s="142">
        <v>5</v>
      </c>
      <c r="AF53" s="422" t="s">
        <v>58</v>
      </c>
      <c r="AG53" s="423"/>
      <c r="AH53" s="423"/>
      <c r="AI53" s="426"/>
      <c r="AJ53" s="142">
        <v>6</v>
      </c>
      <c r="AK53" s="422" t="s">
        <v>134</v>
      </c>
      <c r="AL53" s="423"/>
      <c r="AM53" s="423"/>
      <c r="AN53" s="426"/>
      <c r="AO53" s="142">
        <v>7</v>
      </c>
      <c r="AP53" s="422" t="s">
        <v>135</v>
      </c>
      <c r="AQ53" s="423"/>
      <c r="AR53" s="423"/>
      <c r="AS53" s="426"/>
      <c r="AT53" s="142">
        <v>8</v>
      </c>
      <c r="AU53" s="422" t="s">
        <v>61</v>
      </c>
      <c r="AV53" s="423"/>
      <c r="AW53" s="423"/>
      <c r="AX53" s="426"/>
      <c r="AY53" s="142">
        <v>9</v>
      </c>
      <c r="AZ53" s="422" t="s">
        <v>62</v>
      </c>
      <c r="BA53" s="423"/>
      <c r="BB53" s="423"/>
      <c r="BC53" s="424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33" t="s">
        <v>119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6" t="s">
        <v>108</v>
      </c>
      <c r="C63" s="386"/>
      <c r="D63" s="386"/>
      <c r="E63" s="386" t="s">
        <v>109</v>
      </c>
      <c r="F63" s="386"/>
      <c r="G63" s="386"/>
      <c r="H63" s="386" t="s">
        <v>93</v>
      </c>
      <c r="I63" s="386"/>
      <c r="J63" s="386"/>
      <c r="K63" s="35">
        <v>1</v>
      </c>
      <c r="L63" s="422" t="s">
        <v>54</v>
      </c>
      <c r="M63" s="423"/>
      <c r="N63" s="423"/>
      <c r="O63" s="426"/>
      <c r="P63" s="142">
        <v>2</v>
      </c>
      <c r="Q63" s="422" t="s">
        <v>55</v>
      </c>
      <c r="R63" s="423"/>
      <c r="S63" s="423"/>
      <c r="T63" s="426"/>
      <c r="U63" s="142">
        <v>3</v>
      </c>
      <c r="V63" s="422" t="s">
        <v>56</v>
      </c>
      <c r="W63" s="423"/>
      <c r="X63" s="423"/>
      <c r="Y63" s="426"/>
      <c r="Z63" s="142">
        <v>4</v>
      </c>
      <c r="AA63" s="422" t="s">
        <v>57</v>
      </c>
      <c r="AB63" s="423"/>
      <c r="AC63" s="423"/>
      <c r="AD63" s="426"/>
      <c r="AE63" s="142">
        <v>5</v>
      </c>
      <c r="AF63" s="422" t="s">
        <v>58</v>
      </c>
      <c r="AG63" s="423"/>
      <c r="AH63" s="423"/>
      <c r="AI63" s="426"/>
      <c r="AJ63" s="142">
        <v>6</v>
      </c>
      <c r="AK63" s="422" t="s">
        <v>134</v>
      </c>
      <c r="AL63" s="423"/>
      <c r="AM63" s="423"/>
      <c r="AN63" s="426"/>
      <c r="AO63" s="142">
        <v>7</v>
      </c>
      <c r="AP63" s="422" t="s">
        <v>135</v>
      </c>
      <c r="AQ63" s="423"/>
      <c r="AR63" s="423"/>
      <c r="AS63" s="426"/>
      <c r="AT63" s="142">
        <v>8</v>
      </c>
      <c r="AU63" s="422" t="s">
        <v>61</v>
      </c>
      <c r="AV63" s="423"/>
      <c r="AW63" s="423"/>
      <c r="AX63" s="426"/>
      <c r="AY63" s="142">
        <v>9</v>
      </c>
      <c r="AZ63" s="422" t="s">
        <v>62</v>
      </c>
      <c r="BA63" s="423"/>
      <c r="BB63" s="423"/>
      <c r="BC63" s="424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17" t="s">
        <v>120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6" t="s">
        <v>108</v>
      </c>
      <c r="C73" s="386"/>
      <c r="D73" s="386"/>
      <c r="E73" s="386" t="s">
        <v>109</v>
      </c>
      <c r="F73" s="386"/>
      <c r="G73" s="386"/>
      <c r="H73" s="386" t="s">
        <v>93</v>
      </c>
      <c r="I73" s="386"/>
      <c r="J73" s="386"/>
      <c r="K73" s="35">
        <v>1</v>
      </c>
      <c r="L73" s="422" t="s">
        <v>54</v>
      </c>
      <c r="M73" s="423"/>
      <c r="N73" s="423"/>
      <c r="O73" s="426"/>
      <c r="P73" s="142">
        <v>2</v>
      </c>
      <c r="Q73" s="422" t="s">
        <v>55</v>
      </c>
      <c r="R73" s="423"/>
      <c r="S73" s="423"/>
      <c r="T73" s="426"/>
      <c r="U73" s="142">
        <v>3</v>
      </c>
      <c r="V73" s="422" t="s">
        <v>56</v>
      </c>
      <c r="W73" s="423"/>
      <c r="X73" s="423"/>
      <c r="Y73" s="426"/>
      <c r="Z73" s="142">
        <v>4</v>
      </c>
      <c r="AA73" s="422" t="s">
        <v>57</v>
      </c>
      <c r="AB73" s="423"/>
      <c r="AC73" s="423"/>
      <c r="AD73" s="426"/>
      <c r="AE73" s="142">
        <v>5</v>
      </c>
      <c r="AF73" s="422" t="s">
        <v>58</v>
      </c>
      <c r="AG73" s="423"/>
      <c r="AH73" s="423"/>
      <c r="AI73" s="426"/>
      <c r="AJ73" s="142">
        <v>6</v>
      </c>
      <c r="AK73" s="422" t="s">
        <v>134</v>
      </c>
      <c r="AL73" s="423"/>
      <c r="AM73" s="423"/>
      <c r="AN73" s="426"/>
      <c r="AO73" s="142">
        <v>7</v>
      </c>
      <c r="AP73" s="422" t="s">
        <v>135</v>
      </c>
      <c r="AQ73" s="423"/>
      <c r="AR73" s="423"/>
      <c r="AS73" s="426"/>
      <c r="AT73" s="142">
        <v>8</v>
      </c>
      <c r="AU73" s="422" t="s">
        <v>61</v>
      </c>
      <c r="AV73" s="423"/>
      <c r="AW73" s="423"/>
      <c r="AX73" s="426"/>
      <c r="AY73" s="142">
        <v>9</v>
      </c>
      <c r="AZ73" s="422" t="s">
        <v>62</v>
      </c>
      <c r="BA73" s="423"/>
      <c r="BB73" s="423"/>
      <c r="BC73" s="424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17" t="s">
        <v>121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6" t="s">
        <v>108</v>
      </c>
      <c r="C84" s="386"/>
      <c r="D84" s="386"/>
      <c r="E84" s="386" t="s">
        <v>109</v>
      </c>
      <c r="F84" s="386"/>
      <c r="G84" s="386"/>
      <c r="H84" s="386" t="s">
        <v>93</v>
      </c>
      <c r="I84" s="386"/>
      <c r="J84" s="386"/>
      <c r="K84" s="35">
        <v>1</v>
      </c>
      <c r="L84" s="422" t="s">
        <v>54</v>
      </c>
      <c r="M84" s="423"/>
      <c r="N84" s="423"/>
      <c r="O84" s="426"/>
      <c r="P84" s="142">
        <v>2</v>
      </c>
      <c r="Q84" s="422" t="s">
        <v>55</v>
      </c>
      <c r="R84" s="423"/>
      <c r="S84" s="423"/>
      <c r="T84" s="426"/>
      <c r="U84" s="142">
        <v>3</v>
      </c>
      <c r="V84" s="422" t="s">
        <v>56</v>
      </c>
      <c r="W84" s="423"/>
      <c r="X84" s="423"/>
      <c r="Y84" s="426"/>
      <c r="Z84" s="142">
        <v>4</v>
      </c>
      <c r="AA84" s="422" t="s">
        <v>57</v>
      </c>
      <c r="AB84" s="423"/>
      <c r="AC84" s="423"/>
      <c r="AD84" s="426"/>
      <c r="AE84" s="142">
        <v>5</v>
      </c>
      <c r="AF84" s="422" t="s">
        <v>58</v>
      </c>
      <c r="AG84" s="423"/>
      <c r="AH84" s="423"/>
      <c r="AI84" s="426"/>
      <c r="AJ84" s="142">
        <v>6</v>
      </c>
      <c r="AK84" s="422" t="s">
        <v>134</v>
      </c>
      <c r="AL84" s="423"/>
      <c r="AM84" s="423"/>
      <c r="AN84" s="426"/>
      <c r="AO84" s="142">
        <v>7</v>
      </c>
      <c r="AP84" s="422" t="s">
        <v>135</v>
      </c>
      <c r="AQ84" s="423"/>
      <c r="AR84" s="423"/>
      <c r="AS84" s="426"/>
      <c r="AT84" s="142">
        <v>8</v>
      </c>
      <c r="AU84" s="422" t="s">
        <v>61</v>
      </c>
      <c r="AV84" s="423"/>
      <c r="AW84" s="423"/>
      <c r="AX84" s="426"/>
      <c r="AY84" s="142">
        <v>9</v>
      </c>
      <c r="AZ84" s="422" t="s">
        <v>62</v>
      </c>
      <c r="BA84" s="423"/>
      <c r="BB84" s="423"/>
      <c r="BC84" s="424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35" t="s">
        <v>122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6" t="s">
        <v>108</v>
      </c>
      <c r="C94" s="386"/>
      <c r="D94" s="386"/>
      <c r="E94" s="386" t="s">
        <v>109</v>
      </c>
      <c r="F94" s="386"/>
      <c r="G94" s="386"/>
      <c r="H94" s="386" t="s">
        <v>93</v>
      </c>
      <c r="I94" s="386"/>
      <c r="J94" s="386"/>
      <c r="K94" s="35">
        <v>1</v>
      </c>
      <c r="L94" s="422" t="s">
        <v>54</v>
      </c>
      <c r="M94" s="423"/>
      <c r="N94" s="423"/>
      <c r="O94" s="426"/>
      <c r="P94" s="142">
        <v>2</v>
      </c>
      <c r="Q94" s="422" t="s">
        <v>55</v>
      </c>
      <c r="R94" s="423"/>
      <c r="S94" s="423"/>
      <c r="T94" s="426"/>
      <c r="U94" s="142">
        <v>3</v>
      </c>
      <c r="V94" s="422" t="s">
        <v>56</v>
      </c>
      <c r="W94" s="423"/>
      <c r="X94" s="423"/>
      <c r="Y94" s="426"/>
      <c r="Z94" s="142">
        <v>4</v>
      </c>
      <c r="AA94" s="422" t="s">
        <v>57</v>
      </c>
      <c r="AB94" s="423"/>
      <c r="AC94" s="423"/>
      <c r="AD94" s="426"/>
      <c r="AE94" s="142">
        <v>5</v>
      </c>
      <c r="AF94" s="422" t="s">
        <v>58</v>
      </c>
      <c r="AG94" s="423"/>
      <c r="AH94" s="423"/>
      <c r="AI94" s="426"/>
      <c r="AJ94" s="142">
        <v>6</v>
      </c>
      <c r="AK94" s="422" t="s">
        <v>134</v>
      </c>
      <c r="AL94" s="423"/>
      <c r="AM94" s="423"/>
      <c r="AN94" s="426"/>
      <c r="AO94" s="142">
        <v>7</v>
      </c>
      <c r="AP94" s="422" t="s">
        <v>135</v>
      </c>
      <c r="AQ94" s="423"/>
      <c r="AR94" s="423"/>
      <c r="AS94" s="426"/>
      <c r="AT94" s="142">
        <v>8</v>
      </c>
      <c r="AU94" s="422" t="s">
        <v>61</v>
      </c>
      <c r="AV94" s="423"/>
      <c r="AW94" s="423"/>
      <c r="AX94" s="426"/>
      <c r="AY94" s="142">
        <v>9</v>
      </c>
      <c r="AZ94" s="422" t="s">
        <v>62</v>
      </c>
      <c r="BA94" s="423"/>
      <c r="BB94" s="423"/>
      <c r="BC94" s="424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33" t="s">
        <v>123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1" t="s">
        <v>108</v>
      </c>
      <c r="C104" s="431"/>
      <c r="D104" s="431"/>
      <c r="E104" s="431" t="s">
        <v>109</v>
      </c>
      <c r="F104" s="431"/>
      <c r="G104" s="431"/>
      <c r="H104" s="431" t="s">
        <v>93</v>
      </c>
      <c r="I104" s="431"/>
      <c r="J104" s="431"/>
      <c r="K104" s="35">
        <v>1</v>
      </c>
      <c r="L104" s="422" t="s">
        <v>54</v>
      </c>
      <c r="M104" s="423"/>
      <c r="N104" s="423"/>
      <c r="O104" s="426"/>
      <c r="P104" s="142">
        <v>2</v>
      </c>
      <c r="Q104" s="422" t="s">
        <v>55</v>
      </c>
      <c r="R104" s="423"/>
      <c r="S104" s="423"/>
      <c r="T104" s="426"/>
      <c r="U104" s="142">
        <v>3</v>
      </c>
      <c r="V104" s="422" t="s">
        <v>56</v>
      </c>
      <c r="W104" s="423"/>
      <c r="X104" s="423"/>
      <c r="Y104" s="426"/>
      <c r="Z104" s="142">
        <v>4</v>
      </c>
      <c r="AA104" s="422" t="s">
        <v>57</v>
      </c>
      <c r="AB104" s="423"/>
      <c r="AC104" s="423"/>
      <c r="AD104" s="426"/>
      <c r="AE104" s="142">
        <v>5</v>
      </c>
      <c r="AF104" s="422" t="s">
        <v>58</v>
      </c>
      <c r="AG104" s="423"/>
      <c r="AH104" s="423"/>
      <c r="AI104" s="426"/>
      <c r="AJ104" s="142">
        <v>6</v>
      </c>
      <c r="AK104" s="422" t="s">
        <v>134</v>
      </c>
      <c r="AL104" s="423"/>
      <c r="AM104" s="423"/>
      <c r="AN104" s="426"/>
      <c r="AO104" s="142">
        <v>7</v>
      </c>
      <c r="AP104" s="422" t="s">
        <v>135</v>
      </c>
      <c r="AQ104" s="423"/>
      <c r="AR104" s="423"/>
      <c r="AS104" s="426"/>
      <c r="AT104" s="142">
        <v>8</v>
      </c>
      <c r="AU104" s="422" t="s">
        <v>61</v>
      </c>
      <c r="AV104" s="423"/>
      <c r="AW104" s="423"/>
      <c r="AX104" s="426"/>
      <c r="AY104" s="142">
        <v>9</v>
      </c>
      <c r="AZ104" s="422" t="s">
        <v>62</v>
      </c>
      <c r="BA104" s="423"/>
      <c r="BB104" s="423"/>
      <c r="BC104" s="424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111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1" t="s">
        <v>108</v>
      </c>
      <c r="C114" s="431"/>
      <c r="D114" s="431"/>
      <c r="E114" s="431" t="s">
        <v>109</v>
      </c>
      <c r="F114" s="431"/>
      <c r="G114" s="431"/>
      <c r="H114" s="431" t="s">
        <v>93</v>
      </c>
      <c r="I114" s="431"/>
      <c r="J114" s="431"/>
      <c r="K114" s="35">
        <v>1</v>
      </c>
      <c r="L114" s="422" t="s">
        <v>54</v>
      </c>
      <c r="M114" s="423"/>
      <c r="N114" s="423"/>
      <c r="O114" s="426"/>
      <c r="P114" s="142">
        <v>2</v>
      </c>
      <c r="Q114" s="422" t="s">
        <v>55</v>
      </c>
      <c r="R114" s="423"/>
      <c r="S114" s="423"/>
      <c r="T114" s="426"/>
      <c r="U114" s="142">
        <v>3</v>
      </c>
      <c r="V114" s="422" t="s">
        <v>56</v>
      </c>
      <c r="W114" s="423"/>
      <c r="X114" s="423"/>
      <c r="Y114" s="426"/>
      <c r="Z114" s="142">
        <v>4</v>
      </c>
      <c r="AA114" s="422" t="s">
        <v>57</v>
      </c>
      <c r="AB114" s="423"/>
      <c r="AC114" s="423"/>
      <c r="AD114" s="426"/>
      <c r="AE114" s="142">
        <v>5</v>
      </c>
      <c r="AF114" s="422" t="s">
        <v>58</v>
      </c>
      <c r="AG114" s="423"/>
      <c r="AH114" s="423"/>
      <c r="AI114" s="426"/>
      <c r="AJ114" s="142">
        <v>6</v>
      </c>
      <c r="AK114" s="422" t="s">
        <v>134</v>
      </c>
      <c r="AL114" s="423"/>
      <c r="AM114" s="423"/>
      <c r="AN114" s="426"/>
      <c r="AO114" s="142">
        <v>7</v>
      </c>
      <c r="AP114" s="422" t="s">
        <v>135</v>
      </c>
      <c r="AQ114" s="423"/>
      <c r="AR114" s="423"/>
      <c r="AS114" s="426"/>
      <c r="AT114" s="142">
        <v>8</v>
      </c>
      <c r="AU114" s="422" t="s">
        <v>61</v>
      </c>
      <c r="AV114" s="423"/>
      <c r="AW114" s="423"/>
      <c r="AX114" s="426"/>
      <c r="AY114" s="142">
        <v>9</v>
      </c>
      <c r="AZ114" s="422" t="s">
        <v>62</v>
      </c>
      <c r="BA114" s="423"/>
      <c r="BB114" s="423"/>
      <c r="BC114" s="424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68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10" t="s">
        <v>52</v>
      </c>
      <c r="H2" s="310"/>
      <c r="K2" s="316" t="s">
        <v>94</v>
      </c>
      <c r="L2" s="310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0"/>
      <c r="H3" s="310"/>
      <c r="K3" s="310"/>
      <c r="L3" s="310"/>
    </row>
    <row r="4" spans="1:19" ht="14.1" customHeight="1" x14ac:dyDescent="0.15">
      <c r="A4" s="278"/>
      <c r="B4" s="140" t="s">
        <v>239</v>
      </c>
      <c r="C4" s="118">
        <v>1</v>
      </c>
      <c r="D4" s="118">
        <v>24</v>
      </c>
      <c r="E4" s="118" t="s">
        <v>240</v>
      </c>
      <c r="G4" s="136">
        <v>19</v>
      </c>
      <c r="H4" s="138" t="s">
        <v>53</v>
      </c>
      <c r="K4" s="299"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50</v>
      </c>
    </row>
    <row r="9" spans="1:19" ht="14.1" customHeight="1" x14ac:dyDescent="0.15">
      <c r="A9" s="25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4"/>
      <c r="B14" s="135">
        <v>1</v>
      </c>
      <c r="C14" s="135">
        <v>2</v>
      </c>
      <c r="D14" s="277" t="s">
        <v>50</v>
      </c>
      <c r="F14" s="25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5" t="s">
        <v>50</v>
      </c>
    </row>
    <row r="15" spans="1:19" ht="14.1" customHeight="1" x14ac:dyDescent="0.15">
      <c r="A15" s="256"/>
      <c r="B15" s="138" t="s">
        <v>63</v>
      </c>
      <c r="C15" s="138" t="s">
        <v>64</v>
      </c>
      <c r="D15" s="278"/>
      <c r="F15" s="255"/>
      <c r="G15" s="294" t="s">
        <v>95</v>
      </c>
      <c r="H15" s="246" t="s">
        <v>76</v>
      </c>
      <c r="I15" s="246" t="s">
        <v>77</v>
      </c>
      <c r="J15" s="294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48" t="s">
        <v>111</v>
      </c>
      <c r="Q15" s="246" t="s">
        <v>83</v>
      </c>
      <c r="R15" s="293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5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93"/>
    </row>
    <row r="17" spans="1:19" ht="14.1" customHeight="1" x14ac:dyDescent="0.15">
      <c r="A17" s="143"/>
      <c r="B17" s="9"/>
      <c r="C17" s="9"/>
      <c r="D17" s="9"/>
      <c r="F17" s="256"/>
      <c r="G17" s="298"/>
      <c r="H17" s="247"/>
      <c r="I17" s="247"/>
      <c r="J17" s="298"/>
      <c r="K17" s="247"/>
      <c r="L17" s="247"/>
      <c r="M17" s="247"/>
      <c r="N17" s="247"/>
      <c r="O17" s="247"/>
      <c r="P17" s="249"/>
      <c r="Q17" s="247"/>
      <c r="R17" s="27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4"/>
      <c r="B21" s="300">
        <v>1</v>
      </c>
      <c r="C21" s="265"/>
      <c r="D21" s="300">
        <v>2</v>
      </c>
      <c r="E21" s="265"/>
      <c r="F21" s="300">
        <v>3</v>
      </c>
      <c r="G21" s="264"/>
      <c r="H21" s="265"/>
      <c r="I21" s="27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6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7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5" t="s">
        <v>50</v>
      </c>
      <c r="I27" s="279"/>
      <c r="J27" s="283" t="s">
        <v>96</v>
      </c>
      <c r="K27" s="285" t="s">
        <v>97</v>
      </c>
      <c r="L27" s="287" t="s">
        <v>98</v>
      </c>
      <c r="M27" s="285" t="s">
        <v>99</v>
      </c>
      <c r="N27" s="287" t="s">
        <v>100</v>
      </c>
      <c r="O27" s="289" t="s">
        <v>50</v>
      </c>
    </row>
    <row r="28" spans="1:19" ht="14.1" customHeight="1" x14ac:dyDescent="0.15">
      <c r="A28" s="255"/>
      <c r="B28" s="246" t="s">
        <v>65</v>
      </c>
      <c r="C28" s="246" t="s">
        <v>66</v>
      </c>
      <c r="D28" s="294" t="s">
        <v>101</v>
      </c>
      <c r="E28" s="296" t="s">
        <v>102</v>
      </c>
      <c r="F28" s="297" t="s">
        <v>103</v>
      </c>
      <c r="G28" s="293"/>
      <c r="H28" s="38"/>
      <c r="I28" s="280"/>
      <c r="J28" s="284"/>
      <c r="K28" s="286"/>
      <c r="L28" s="288"/>
      <c r="M28" s="286"/>
      <c r="N28" s="288"/>
      <c r="O28" s="289"/>
    </row>
    <row r="29" spans="1:19" ht="14.1" customHeight="1" x14ac:dyDescent="0.15">
      <c r="A29" s="256"/>
      <c r="B29" s="247"/>
      <c r="C29" s="247"/>
      <c r="D29" s="295"/>
      <c r="E29" s="267"/>
      <c r="F29" s="298"/>
      <c r="G29" s="27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4"/>
      <c r="B34" s="135">
        <v>1</v>
      </c>
      <c r="C34" s="135">
        <v>2</v>
      </c>
      <c r="D34" s="135">
        <v>3</v>
      </c>
      <c r="E34" s="277" t="s">
        <v>50</v>
      </c>
      <c r="F34" s="38"/>
      <c r="I34" s="279"/>
      <c r="J34" s="281" t="s">
        <v>104</v>
      </c>
      <c r="K34" s="268" t="s">
        <v>105</v>
      </c>
      <c r="L34" s="268" t="s">
        <v>98</v>
      </c>
      <c r="M34" s="268" t="s">
        <v>106</v>
      </c>
      <c r="N34" s="273" t="s">
        <v>107</v>
      </c>
      <c r="O34" s="268" t="s">
        <v>38</v>
      </c>
      <c r="P34" s="273" t="s">
        <v>32</v>
      </c>
      <c r="Q34" s="275" t="s">
        <v>50</v>
      </c>
    </row>
    <row r="35" spans="1:17" ht="14.1" customHeight="1" x14ac:dyDescent="0.15">
      <c r="A35" s="256"/>
      <c r="B35" s="138" t="s">
        <v>67</v>
      </c>
      <c r="C35" s="138" t="s">
        <v>66</v>
      </c>
      <c r="D35" s="138" t="s">
        <v>68</v>
      </c>
      <c r="E35" s="278"/>
      <c r="G35" s="38"/>
      <c r="I35" s="280"/>
      <c r="J35" s="282"/>
      <c r="K35" s="269"/>
      <c r="L35" s="269"/>
      <c r="M35" s="269"/>
      <c r="N35" s="274"/>
      <c r="O35" s="269"/>
      <c r="P35" s="274"/>
      <c r="Q35" s="27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1"/>
      <c r="B40" s="234" t="s">
        <v>17</v>
      </c>
      <c r="C40" s="235"/>
      <c r="D40" s="235"/>
      <c r="E40" s="235"/>
      <c r="F40" s="236"/>
      <c r="G40" s="237" t="s">
        <v>50</v>
      </c>
      <c r="H40" s="240" t="s">
        <v>14</v>
      </c>
      <c r="I40" s="241"/>
      <c r="J40" s="242"/>
      <c r="K40" s="243" t="s">
        <v>50</v>
      </c>
    </row>
    <row r="41" spans="1:17" ht="14.1" customHeight="1" x14ac:dyDescent="0.15">
      <c r="A41" s="232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8"/>
      <c r="H41" s="63">
        <v>1</v>
      </c>
      <c r="I41" s="62">
        <v>2</v>
      </c>
      <c r="J41" s="62">
        <v>3</v>
      </c>
      <c r="K41" s="244"/>
      <c r="M41" s="38"/>
      <c r="N41" s="38"/>
      <c r="O41" s="38"/>
      <c r="P41" s="38"/>
    </row>
    <row r="42" spans="1:17" ht="14.1" customHeight="1" x14ac:dyDescent="0.15">
      <c r="A42" s="232"/>
      <c r="B42" s="246" t="s">
        <v>65</v>
      </c>
      <c r="C42" s="246" t="s">
        <v>66</v>
      </c>
      <c r="D42" s="248" t="s">
        <v>101</v>
      </c>
      <c r="E42" s="250" t="s">
        <v>102</v>
      </c>
      <c r="F42" s="252" t="s">
        <v>103</v>
      </c>
      <c r="G42" s="238"/>
      <c r="H42" s="270" t="s">
        <v>67</v>
      </c>
      <c r="I42" s="272" t="s">
        <v>66</v>
      </c>
      <c r="J42" s="272" t="s">
        <v>68</v>
      </c>
      <c r="K42" s="244"/>
      <c r="M42" s="38"/>
      <c r="N42" s="38"/>
      <c r="O42" s="38"/>
      <c r="P42" s="38"/>
    </row>
    <row r="43" spans="1:17" ht="14.1" customHeight="1" x14ac:dyDescent="0.15">
      <c r="A43" s="233"/>
      <c r="B43" s="247"/>
      <c r="C43" s="247"/>
      <c r="D43" s="249"/>
      <c r="E43" s="251"/>
      <c r="F43" s="253"/>
      <c r="G43" s="239"/>
      <c r="H43" s="271"/>
      <c r="I43" s="253"/>
      <c r="J43" s="253"/>
      <c r="K43" s="245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4"/>
      <c r="B47" s="257" t="s">
        <v>165</v>
      </c>
      <c r="C47" s="258"/>
      <c r="D47" s="258"/>
      <c r="E47" s="258"/>
      <c r="F47" s="259"/>
      <c r="G47" s="260" t="s">
        <v>50</v>
      </c>
      <c r="H47" s="263" t="s">
        <v>71</v>
      </c>
      <c r="I47" s="264"/>
      <c r="J47" s="264"/>
      <c r="K47" s="264"/>
      <c r="L47" s="264"/>
      <c r="M47" s="264"/>
      <c r="N47" s="265"/>
      <c r="O47" s="218" t="s">
        <v>50</v>
      </c>
    </row>
    <row r="48" spans="1:17" ht="14.1" customHeight="1" x14ac:dyDescent="0.15">
      <c r="A48" s="255"/>
      <c r="B48" s="221" t="s">
        <v>96</v>
      </c>
      <c r="C48" s="223" t="s">
        <v>97</v>
      </c>
      <c r="D48" s="225" t="s">
        <v>98</v>
      </c>
      <c r="E48" s="223" t="s">
        <v>99</v>
      </c>
      <c r="F48" s="225" t="s">
        <v>100</v>
      </c>
      <c r="G48" s="261"/>
      <c r="H48" s="227" t="s">
        <v>104</v>
      </c>
      <c r="I48" s="229" t="s">
        <v>105</v>
      </c>
      <c r="J48" s="229" t="s">
        <v>98</v>
      </c>
      <c r="K48" s="229" t="s">
        <v>106</v>
      </c>
      <c r="L48" s="266" t="s">
        <v>107</v>
      </c>
      <c r="M48" s="229" t="s">
        <v>38</v>
      </c>
      <c r="N48" s="266" t="s">
        <v>32</v>
      </c>
      <c r="O48" s="219"/>
    </row>
    <row r="49" spans="1:15" ht="14.1" customHeight="1" x14ac:dyDescent="0.15">
      <c r="A49" s="256"/>
      <c r="B49" s="222"/>
      <c r="C49" s="224"/>
      <c r="D49" s="226"/>
      <c r="E49" s="224"/>
      <c r="F49" s="226"/>
      <c r="G49" s="262"/>
      <c r="H49" s="228"/>
      <c r="I49" s="230"/>
      <c r="J49" s="230"/>
      <c r="K49" s="230"/>
      <c r="L49" s="267"/>
      <c r="M49" s="230"/>
      <c r="N49" s="267"/>
      <c r="O49" s="220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1"/>
      <c r="B54" s="353"/>
      <c r="C54" s="68" t="s">
        <v>85</v>
      </c>
      <c r="D54" s="403" t="s">
        <v>86</v>
      </c>
      <c r="E54" s="241"/>
      <c r="F54" s="241"/>
      <c r="G54" s="241"/>
      <c r="H54" s="241"/>
      <c r="I54" s="241"/>
      <c r="J54" s="241"/>
      <c r="K54" s="241"/>
      <c r="L54" s="241"/>
      <c r="M54" s="241"/>
      <c r="N54" s="420"/>
      <c r="O54" s="243" t="s">
        <v>50</v>
      </c>
    </row>
    <row r="55" spans="1:15" ht="14.1" customHeight="1" x14ac:dyDescent="0.15">
      <c r="A55" s="354"/>
      <c r="B55" s="356"/>
      <c r="C55" s="27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4"/>
    </row>
    <row r="56" spans="1:15" ht="14.1" customHeight="1" x14ac:dyDescent="0.15">
      <c r="A56" s="354"/>
      <c r="B56" s="356"/>
      <c r="C56" s="334"/>
      <c r="D56" s="294" t="s">
        <v>95</v>
      </c>
      <c r="E56" s="246" t="s">
        <v>76</v>
      </c>
      <c r="F56" s="246" t="s">
        <v>77</v>
      </c>
      <c r="G56" s="294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48" t="s">
        <v>111</v>
      </c>
      <c r="N56" s="417" t="s">
        <v>83</v>
      </c>
      <c r="O56" s="244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44"/>
    </row>
    <row r="58" spans="1:15" ht="14.1" customHeight="1" x14ac:dyDescent="0.15">
      <c r="A58" s="357"/>
      <c r="B58" s="359"/>
      <c r="C58" s="278"/>
      <c r="D58" s="298"/>
      <c r="E58" s="247"/>
      <c r="F58" s="247"/>
      <c r="G58" s="298"/>
      <c r="H58" s="247"/>
      <c r="I58" s="247"/>
      <c r="J58" s="247"/>
      <c r="K58" s="247"/>
      <c r="L58" s="247"/>
      <c r="M58" s="249"/>
      <c r="N58" s="419"/>
      <c r="O58" s="245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7" t="s">
        <v>50</v>
      </c>
      <c r="B68" s="408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50</v>
      </c>
    </row>
    <row r="73" spans="1:15" ht="14.1" customHeight="1" x14ac:dyDescent="0.15">
      <c r="A73" s="354"/>
      <c r="B73" s="356"/>
      <c r="C73" s="310">
        <v>1</v>
      </c>
      <c r="D73" s="310"/>
      <c r="E73" s="310">
        <v>2</v>
      </c>
      <c r="F73" s="310"/>
      <c r="G73" s="310">
        <v>3</v>
      </c>
      <c r="H73" s="310"/>
      <c r="I73" s="300"/>
      <c r="J73" s="413"/>
    </row>
    <row r="74" spans="1:15" ht="14.1" customHeight="1" x14ac:dyDescent="0.15">
      <c r="A74" s="357"/>
      <c r="B74" s="359"/>
      <c r="C74" s="387" t="s">
        <v>72</v>
      </c>
      <c r="D74" s="388"/>
      <c r="E74" s="387" t="s">
        <v>74</v>
      </c>
      <c r="F74" s="388"/>
      <c r="G74" s="387" t="s">
        <v>84</v>
      </c>
      <c r="H74" s="389"/>
      <c r="I74" s="389"/>
      <c r="J74" s="414"/>
    </row>
    <row r="75" spans="1:15" ht="14.1" customHeight="1" x14ac:dyDescent="0.15">
      <c r="A75" s="139">
        <v>1</v>
      </c>
      <c r="B75" s="49" t="s">
        <v>54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102">
        <v>0</v>
      </c>
    </row>
    <row r="84" spans="1:17" ht="14.1" customHeight="1" thickTop="1" x14ac:dyDescent="0.15">
      <c r="A84" s="407" t="s">
        <v>50</v>
      </c>
      <c r="B84" s="408"/>
      <c r="C84" s="409">
        <v>0</v>
      </c>
      <c r="D84" s="410"/>
      <c r="E84" s="409">
        <v>0</v>
      </c>
      <c r="F84" s="410"/>
      <c r="G84" s="411">
        <v>0</v>
      </c>
      <c r="H84" s="411"/>
      <c r="I84" s="409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1"/>
      <c r="B89" s="353"/>
      <c r="C89" s="403" t="s">
        <v>166</v>
      </c>
      <c r="D89" s="241"/>
      <c r="E89" s="241"/>
      <c r="F89" s="241"/>
      <c r="G89" s="242"/>
      <c r="H89" s="243" t="s">
        <v>50</v>
      </c>
      <c r="J89" s="366"/>
      <c r="K89" s="368"/>
      <c r="L89" s="300" t="s">
        <v>113</v>
      </c>
      <c r="M89" s="264"/>
      <c r="N89" s="264"/>
      <c r="O89" s="264"/>
      <c r="P89" s="265"/>
      <c r="Q89" s="277" t="s">
        <v>50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4"/>
      <c r="J90" s="369"/>
      <c r="K90" s="371"/>
      <c r="L90" s="390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34"/>
    </row>
    <row r="91" spans="1:17" ht="14.1" customHeight="1" x14ac:dyDescent="0.15">
      <c r="A91" s="354"/>
      <c r="B91" s="356"/>
      <c r="C91" s="246" t="s">
        <v>65</v>
      </c>
      <c r="D91" s="246" t="s">
        <v>66</v>
      </c>
      <c r="E91" s="294" t="s">
        <v>101</v>
      </c>
      <c r="F91" s="296" t="s">
        <v>102</v>
      </c>
      <c r="G91" s="365" t="s">
        <v>103</v>
      </c>
      <c r="H91" s="244"/>
      <c r="J91" s="372"/>
      <c r="K91" s="374"/>
      <c r="L91" s="222"/>
      <c r="M91" s="224"/>
      <c r="N91" s="226"/>
      <c r="O91" s="224"/>
      <c r="P91" s="226"/>
      <c r="Q91" s="278"/>
    </row>
    <row r="92" spans="1:17" ht="14.1" customHeight="1" x14ac:dyDescent="0.15">
      <c r="A92" s="357"/>
      <c r="B92" s="359"/>
      <c r="C92" s="247"/>
      <c r="D92" s="247"/>
      <c r="E92" s="363"/>
      <c r="F92" s="364"/>
      <c r="G92" s="247"/>
      <c r="H92" s="245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1"/>
      <c r="B106" s="353"/>
      <c r="C106" s="378" t="s">
        <v>114</v>
      </c>
      <c r="D106" s="379"/>
      <c r="E106" s="380"/>
      <c r="F106" s="243" t="s">
        <v>50</v>
      </c>
      <c r="G106" s="79"/>
      <c r="H106" s="366"/>
      <c r="I106" s="368"/>
      <c r="J106" s="300" t="s">
        <v>88</v>
      </c>
      <c r="K106" s="264"/>
      <c r="L106" s="264"/>
      <c r="M106" s="264"/>
      <c r="N106" s="264"/>
      <c r="O106" s="264"/>
      <c r="P106" s="265"/>
      <c r="Q106" s="306" t="s">
        <v>50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44"/>
      <c r="G107" s="76"/>
      <c r="H107" s="369"/>
      <c r="I107" s="371"/>
      <c r="J107" s="402" t="s">
        <v>104</v>
      </c>
      <c r="K107" s="229" t="s">
        <v>105</v>
      </c>
      <c r="L107" s="229" t="s">
        <v>98</v>
      </c>
      <c r="M107" s="229" t="s">
        <v>106</v>
      </c>
      <c r="N107" s="266" t="s">
        <v>107</v>
      </c>
      <c r="O107" s="229" t="s">
        <v>38</v>
      </c>
      <c r="P107" s="266" t="s">
        <v>32</v>
      </c>
      <c r="Q107" s="401"/>
    </row>
    <row r="108" spans="1:17" ht="14.1" customHeight="1" x14ac:dyDescent="0.15">
      <c r="A108" s="357"/>
      <c r="B108" s="359"/>
      <c r="C108" s="138" t="s">
        <v>67</v>
      </c>
      <c r="D108" s="138" t="s">
        <v>66</v>
      </c>
      <c r="E108" s="138" t="s">
        <v>68</v>
      </c>
      <c r="F108" s="245"/>
      <c r="G108" s="76"/>
      <c r="H108" s="372"/>
      <c r="I108" s="374"/>
      <c r="J108" s="230"/>
      <c r="K108" s="230"/>
      <c r="L108" s="230"/>
      <c r="M108" s="230"/>
      <c r="N108" s="267"/>
      <c r="O108" s="230"/>
      <c r="P108" s="267"/>
      <c r="Q108" s="309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0" t="s">
        <v>50</v>
      </c>
      <c r="B118" s="322"/>
      <c r="C118" s="106">
        <v>0</v>
      </c>
      <c r="D118" s="106">
        <v>0</v>
      </c>
      <c r="E118" s="106">
        <v>0</v>
      </c>
      <c r="F118" s="106">
        <v>0</v>
      </c>
      <c r="G118" s="76"/>
      <c r="H118" s="320" t="s">
        <v>50</v>
      </c>
      <c r="I118" s="322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6"/>
      <c r="B123" s="396"/>
      <c r="C123" s="234" t="s">
        <v>17</v>
      </c>
      <c r="D123" s="235"/>
      <c r="E123" s="235"/>
      <c r="F123" s="235"/>
      <c r="G123" s="236"/>
      <c r="H123" s="397" t="s">
        <v>50</v>
      </c>
      <c r="I123" s="240" t="s">
        <v>14</v>
      </c>
      <c r="J123" s="241"/>
      <c r="K123" s="242"/>
      <c r="L123" s="243" t="s">
        <v>50</v>
      </c>
    </row>
    <row r="124" spans="1:17" ht="14.1" customHeight="1" x14ac:dyDescent="0.15">
      <c r="A124" s="396"/>
      <c r="B124" s="396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8"/>
      <c r="I124" s="51">
        <v>1</v>
      </c>
      <c r="J124" s="43">
        <v>2</v>
      </c>
      <c r="K124" s="43">
        <v>3</v>
      </c>
      <c r="L124" s="244"/>
    </row>
    <row r="125" spans="1:17" ht="14.1" customHeight="1" x14ac:dyDescent="0.15">
      <c r="A125" s="396"/>
      <c r="B125" s="396"/>
      <c r="C125" s="246" t="s">
        <v>65</v>
      </c>
      <c r="D125" s="246" t="s">
        <v>66</v>
      </c>
      <c r="E125" s="294" t="s">
        <v>101</v>
      </c>
      <c r="F125" s="296" t="s">
        <v>102</v>
      </c>
      <c r="G125" s="365" t="s">
        <v>103</v>
      </c>
      <c r="H125" s="398"/>
      <c r="I125" s="395" t="s">
        <v>67</v>
      </c>
      <c r="J125" s="400" t="s">
        <v>66</v>
      </c>
      <c r="K125" s="400" t="s">
        <v>68</v>
      </c>
      <c r="L125" s="244"/>
    </row>
    <row r="126" spans="1:17" ht="14.1" customHeight="1" x14ac:dyDescent="0.15">
      <c r="A126" s="396"/>
      <c r="B126" s="396"/>
      <c r="C126" s="247"/>
      <c r="D126" s="247"/>
      <c r="E126" s="363"/>
      <c r="F126" s="364"/>
      <c r="G126" s="247"/>
      <c r="H126" s="399"/>
      <c r="I126" s="395"/>
      <c r="J126" s="400"/>
      <c r="K126" s="400"/>
      <c r="L126" s="245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0" t="s">
        <v>50</v>
      </c>
      <c r="B136" s="322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1"/>
      <c r="B140" s="391"/>
      <c r="C140" s="257" t="s">
        <v>70</v>
      </c>
      <c r="D140" s="258"/>
      <c r="E140" s="258"/>
      <c r="F140" s="258"/>
      <c r="G140" s="259"/>
      <c r="H140" s="392" t="s">
        <v>50</v>
      </c>
      <c r="I140" s="263" t="s">
        <v>71</v>
      </c>
      <c r="J140" s="264"/>
      <c r="K140" s="264"/>
      <c r="L140" s="264"/>
      <c r="M140" s="264"/>
      <c r="N140" s="264"/>
      <c r="O140" s="265"/>
      <c r="P140" s="218" t="s">
        <v>50</v>
      </c>
    </row>
    <row r="141" spans="1:16" ht="14.1" customHeight="1" x14ac:dyDescent="0.15">
      <c r="A141" s="391"/>
      <c r="B141" s="391"/>
      <c r="C141" s="390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93"/>
      <c r="I141" s="375" t="s">
        <v>104</v>
      </c>
      <c r="J141" s="377" t="s">
        <v>105</v>
      </c>
      <c r="K141" s="377" t="s">
        <v>98</v>
      </c>
      <c r="L141" s="377" t="s">
        <v>106</v>
      </c>
      <c r="M141" s="296" t="s">
        <v>107</v>
      </c>
      <c r="N141" s="377" t="s">
        <v>38</v>
      </c>
      <c r="O141" s="296" t="s">
        <v>32</v>
      </c>
      <c r="P141" s="219"/>
    </row>
    <row r="142" spans="1:16" ht="14.1" customHeight="1" x14ac:dyDescent="0.15">
      <c r="A142" s="391"/>
      <c r="B142" s="391"/>
      <c r="C142" s="222"/>
      <c r="D142" s="224"/>
      <c r="E142" s="226"/>
      <c r="F142" s="224"/>
      <c r="G142" s="226"/>
      <c r="H142" s="394"/>
      <c r="I142" s="228"/>
      <c r="J142" s="230"/>
      <c r="K142" s="230"/>
      <c r="L142" s="230"/>
      <c r="M142" s="267"/>
      <c r="N142" s="230"/>
      <c r="O142" s="267"/>
      <c r="P142" s="22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6" t="s">
        <v>50</v>
      </c>
      <c r="B152" s="38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50</v>
      </c>
    </row>
    <row r="157" spans="1:16" ht="14.1" customHeight="1" x14ac:dyDescent="0.15">
      <c r="A157" s="354"/>
      <c r="B157" s="355"/>
      <c r="C157" s="355"/>
      <c r="D157" s="355"/>
      <c r="E157" s="356"/>
      <c r="F157" s="300">
        <v>1</v>
      </c>
      <c r="G157" s="265"/>
      <c r="H157" s="300">
        <v>2</v>
      </c>
      <c r="I157" s="265"/>
      <c r="J157" s="300">
        <v>3</v>
      </c>
      <c r="K157" s="264"/>
      <c r="L157" s="265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72</v>
      </c>
      <c r="G158" s="388"/>
      <c r="H158" s="387" t="s">
        <v>74</v>
      </c>
      <c r="I158" s="388"/>
      <c r="J158" s="387" t="s">
        <v>84</v>
      </c>
      <c r="K158" s="389"/>
      <c r="L158" s="389"/>
      <c r="M158" s="362"/>
    </row>
    <row r="159" spans="1:16" ht="14.1" customHeight="1" x14ac:dyDescent="0.15">
      <c r="A159" s="317" t="s">
        <v>73</v>
      </c>
      <c r="B159" s="141" t="s">
        <v>85</v>
      </c>
      <c r="C159" s="313" t="s">
        <v>87</v>
      </c>
      <c r="D159" s="314"/>
      <c r="E159" s="315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5">
        <v>0</v>
      </c>
    </row>
    <row r="160" spans="1:16" ht="14.1" customHeight="1" x14ac:dyDescent="0.15">
      <c r="A160" s="318"/>
      <c r="B160" s="323" t="s">
        <v>86</v>
      </c>
      <c r="C160" s="137">
        <v>1</v>
      </c>
      <c r="D160" s="311" t="s">
        <v>75</v>
      </c>
      <c r="E160" s="312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18"/>
      <c r="B161" s="324"/>
      <c r="C161" s="137">
        <v>2</v>
      </c>
      <c r="D161" s="311" t="s">
        <v>76</v>
      </c>
      <c r="E161" s="312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18"/>
      <c r="B162" s="324"/>
      <c r="C162" s="137">
        <v>3</v>
      </c>
      <c r="D162" s="311" t="s">
        <v>77</v>
      </c>
      <c r="E162" s="312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18"/>
      <c r="B163" s="324"/>
      <c r="C163" s="137">
        <v>4</v>
      </c>
      <c r="D163" s="311" t="s">
        <v>110</v>
      </c>
      <c r="E163" s="312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18"/>
      <c r="B164" s="324"/>
      <c r="C164" s="137">
        <v>5</v>
      </c>
      <c r="D164" s="311" t="s">
        <v>78</v>
      </c>
      <c r="E164" s="312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18"/>
      <c r="B165" s="324"/>
      <c r="C165" s="137">
        <v>6</v>
      </c>
      <c r="D165" s="311" t="s">
        <v>79</v>
      </c>
      <c r="E165" s="312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18"/>
      <c r="B166" s="324"/>
      <c r="C166" s="137">
        <v>7</v>
      </c>
      <c r="D166" s="311" t="s">
        <v>80</v>
      </c>
      <c r="E166" s="312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18"/>
      <c r="B167" s="324"/>
      <c r="C167" s="137">
        <v>8</v>
      </c>
      <c r="D167" s="311" t="s">
        <v>81</v>
      </c>
      <c r="E167" s="312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18"/>
      <c r="B168" s="324"/>
      <c r="C168" s="137">
        <v>9</v>
      </c>
      <c r="D168" s="311" t="s">
        <v>82</v>
      </c>
      <c r="E168" s="312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18"/>
      <c r="B169" s="324"/>
      <c r="C169" s="137">
        <v>10</v>
      </c>
      <c r="D169" s="311" t="s">
        <v>111</v>
      </c>
      <c r="E169" s="312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19"/>
      <c r="B170" s="325"/>
      <c r="C170" s="137">
        <v>11</v>
      </c>
      <c r="D170" s="311" t="s">
        <v>83</v>
      </c>
      <c r="E170" s="312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13" t="s">
        <v>50</v>
      </c>
      <c r="B171" s="314"/>
      <c r="C171" s="314"/>
      <c r="D171" s="314"/>
      <c r="E171" s="315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112</v>
      </c>
      <c r="G175" s="385"/>
      <c r="H175" s="385"/>
      <c r="I175" s="385"/>
      <c r="J175" s="385"/>
      <c r="K175" s="360" t="s">
        <v>50</v>
      </c>
      <c r="L175" s="9"/>
      <c r="M175" s="9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9"/>
      <c r="M176" s="9"/>
    </row>
    <row r="177" spans="1:13" ht="14.1" customHeight="1" x14ac:dyDescent="0.15">
      <c r="A177" s="354"/>
      <c r="B177" s="355"/>
      <c r="C177" s="355"/>
      <c r="D177" s="355"/>
      <c r="E177" s="356"/>
      <c r="F177" s="246" t="s">
        <v>65</v>
      </c>
      <c r="G177" s="246" t="s">
        <v>66</v>
      </c>
      <c r="H177" s="294" t="s">
        <v>101</v>
      </c>
      <c r="I177" s="296" t="s">
        <v>102</v>
      </c>
      <c r="J177" s="365" t="s">
        <v>103</v>
      </c>
      <c r="K177" s="361"/>
      <c r="L177" s="9"/>
      <c r="M177" s="9"/>
    </row>
    <row r="178" spans="1:13" ht="14.1" customHeight="1" x14ac:dyDescent="0.15">
      <c r="A178" s="357"/>
      <c r="B178" s="358"/>
      <c r="C178" s="358"/>
      <c r="D178" s="358"/>
      <c r="E178" s="359"/>
      <c r="F178" s="247"/>
      <c r="G178" s="247"/>
      <c r="H178" s="363"/>
      <c r="I178" s="364"/>
      <c r="J178" s="247"/>
      <c r="K178" s="362"/>
      <c r="L178" s="9"/>
      <c r="M178" s="9"/>
    </row>
    <row r="179" spans="1:13" ht="14.1" customHeight="1" x14ac:dyDescent="0.15">
      <c r="A179" s="317" t="s">
        <v>73</v>
      </c>
      <c r="B179" s="115" t="s">
        <v>85</v>
      </c>
      <c r="C179" s="320" t="s">
        <v>87</v>
      </c>
      <c r="D179" s="321"/>
      <c r="E179" s="322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8"/>
      <c r="B180" s="323" t="s">
        <v>86</v>
      </c>
      <c r="C180" s="137">
        <v>1</v>
      </c>
      <c r="D180" s="311" t="s">
        <v>75</v>
      </c>
      <c r="E180" s="312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8"/>
      <c r="B181" s="324"/>
      <c r="C181" s="137">
        <v>2</v>
      </c>
      <c r="D181" s="311" t="s">
        <v>76</v>
      </c>
      <c r="E181" s="312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8"/>
      <c r="B182" s="324"/>
      <c r="C182" s="137">
        <v>3</v>
      </c>
      <c r="D182" s="311" t="s">
        <v>77</v>
      </c>
      <c r="E182" s="312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8"/>
      <c r="B183" s="324"/>
      <c r="C183" s="137">
        <v>4</v>
      </c>
      <c r="D183" s="311" t="s">
        <v>110</v>
      </c>
      <c r="E183" s="312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8"/>
      <c r="B184" s="324"/>
      <c r="C184" s="137">
        <v>5</v>
      </c>
      <c r="D184" s="311" t="s">
        <v>78</v>
      </c>
      <c r="E184" s="312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8"/>
      <c r="B185" s="324"/>
      <c r="C185" s="137">
        <v>6</v>
      </c>
      <c r="D185" s="311" t="s">
        <v>79</v>
      </c>
      <c r="E185" s="312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8"/>
      <c r="B186" s="324"/>
      <c r="C186" s="137">
        <v>7</v>
      </c>
      <c r="D186" s="311" t="s">
        <v>80</v>
      </c>
      <c r="E186" s="312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8"/>
      <c r="B187" s="324"/>
      <c r="C187" s="137">
        <v>8</v>
      </c>
      <c r="D187" s="311" t="s">
        <v>81</v>
      </c>
      <c r="E187" s="312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8"/>
      <c r="B188" s="324"/>
      <c r="C188" s="137">
        <v>9</v>
      </c>
      <c r="D188" s="311" t="s">
        <v>82</v>
      </c>
      <c r="E188" s="312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8"/>
      <c r="B189" s="324"/>
      <c r="C189" s="137">
        <v>10</v>
      </c>
      <c r="D189" s="311" t="s">
        <v>111</v>
      </c>
      <c r="E189" s="312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9"/>
      <c r="B190" s="325"/>
      <c r="C190" s="137">
        <v>11</v>
      </c>
      <c r="D190" s="311" t="s">
        <v>83</v>
      </c>
      <c r="E190" s="312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3" t="s">
        <v>50</v>
      </c>
      <c r="B191" s="314"/>
      <c r="C191" s="314"/>
      <c r="D191" s="314"/>
      <c r="E191" s="315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6"/>
      <c r="B194" s="367"/>
      <c r="C194" s="367"/>
      <c r="D194" s="367"/>
      <c r="E194" s="368"/>
      <c r="F194" s="264" t="s">
        <v>113</v>
      </c>
      <c r="G194" s="264"/>
      <c r="H194" s="264"/>
      <c r="I194" s="264"/>
      <c r="J194" s="265"/>
      <c r="K194" s="381" t="s">
        <v>50</v>
      </c>
      <c r="L194" s="9"/>
      <c r="M194" s="9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2"/>
      <c r="L195" s="9"/>
      <c r="M195" s="9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223"/>
      <c r="H196" s="225"/>
      <c r="I196" s="223"/>
      <c r="J196" s="225"/>
      <c r="K196" s="382"/>
      <c r="L196" s="9"/>
      <c r="M196" s="9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224"/>
      <c r="H197" s="226"/>
      <c r="I197" s="224"/>
      <c r="J197" s="226"/>
      <c r="K197" s="383"/>
      <c r="L197" s="9"/>
      <c r="M197" s="9"/>
    </row>
    <row r="198" spans="1:18" ht="14.1" customHeight="1" x14ac:dyDescent="0.15">
      <c r="A198" s="317" t="s">
        <v>73</v>
      </c>
      <c r="B198" s="115" t="s">
        <v>85</v>
      </c>
      <c r="C198" s="320" t="s">
        <v>87</v>
      </c>
      <c r="D198" s="321"/>
      <c r="E198" s="322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8"/>
      <c r="B199" s="323" t="s">
        <v>86</v>
      </c>
      <c r="C199" s="137">
        <v>1</v>
      </c>
      <c r="D199" s="311" t="s">
        <v>75</v>
      </c>
      <c r="E199" s="312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8"/>
      <c r="B200" s="324"/>
      <c r="C200" s="137">
        <v>2</v>
      </c>
      <c r="D200" s="311" t="s">
        <v>76</v>
      </c>
      <c r="E200" s="312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8"/>
      <c r="B201" s="324"/>
      <c r="C201" s="137">
        <v>3</v>
      </c>
      <c r="D201" s="311" t="s">
        <v>77</v>
      </c>
      <c r="E201" s="312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8"/>
      <c r="B202" s="324"/>
      <c r="C202" s="137">
        <v>4</v>
      </c>
      <c r="D202" s="311" t="s">
        <v>110</v>
      </c>
      <c r="E202" s="312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8"/>
      <c r="B203" s="324"/>
      <c r="C203" s="137">
        <v>5</v>
      </c>
      <c r="D203" s="311" t="s">
        <v>78</v>
      </c>
      <c r="E203" s="312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8"/>
      <c r="B204" s="324"/>
      <c r="C204" s="137">
        <v>6</v>
      </c>
      <c r="D204" s="311" t="s">
        <v>79</v>
      </c>
      <c r="E204" s="312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8"/>
      <c r="B205" s="324"/>
      <c r="C205" s="137">
        <v>7</v>
      </c>
      <c r="D205" s="311" t="s">
        <v>80</v>
      </c>
      <c r="E205" s="312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8"/>
      <c r="B206" s="324"/>
      <c r="C206" s="137">
        <v>8</v>
      </c>
      <c r="D206" s="311" t="s">
        <v>81</v>
      </c>
      <c r="E206" s="312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8"/>
      <c r="B207" s="324"/>
      <c r="C207" s="137">
        <v>9</v>
      </c>
      <c r="D207" s="311" t="s">
        <v>82</v>
      </c>
      <c r="E207" s="312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8"/>
      <c r="B208" s="324"/>
      <c r="C208" s="137">
        <v>10</v>
      </c>
      <c r="D208" s="311" t="s">
        <v>111</v>
      </c>
      <c r="E208" s="312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9"/>
      <c r="B209" s="325"/>
      <c r="C209" s="137">
        <v>11</v>
      </c>
      <c r="D209" s="311" t="s">
        <v>83</v>
      </c>
      <c r="E209" s="312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3" t="s">
        <v>50</v>
      </c>
      <c r="B210" s="314"/>
      <c r="C210" s="314"/>
      <c r="D210" s="314"/>
      <c r="E210" s="315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114</v>
      </c>
      <c r="G213" s="379"/>
      <c r="H213" s="380"/>
      <c r="I213" s="360" t="s">
        <v>50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67</v>
      </c>
      <c r="G215" s="138" t="s">
        <v>66</v>
      </c>
      <c r="H215" s="138" t="s">
        <v>68</v>
      </c>
      <c r="I215" s="362"/>
    </row>
    <row r="216" spans="1:18" ht="14.1" customHeight="1" x14ac:dyDescent="0.15">
      <c r="A216" s="317" t="s">
        <v>73</v>
      </c>
      <c r="B216" s="115" t="s">
        <v>85</v>
      </c>
      <c r="C216" s="320" t="s">
        <v>87</v>
      </c>
      <c r="D216" s="321"/>
      <c r="E216" s="322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8"/>
      <c r="B217" s="323" t="s">
        <v>86</v>
      </c>
      <c r="C217" s="137">
        <v>1</v>
      </c>
      <c r="D217" s="311" t="s">
        <v>75</v>
      </c>
      <c r="E217" s="312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8"/>
      <c r="B218" s="324"/>
      <c r="C218" s="137">
        <v>2</v>
      </c>
      <c r="D218" s="311" t="s">
        <v>76</v>
      </c>
      <c r="E218" s="312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8"/>
      <c r="B219" s="324"/>
      <c r="C219" s="137">
        <v>3</v>
      </c>
      <c r="D219" s="311" t="s">
        <v>77</v>
      </c>
      <c r="E219" s="312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110</v>
      </c>
      <c r="E220" s="312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8"/>
      <c r="B221" s="324"/>
      <c r="C221" s="137">
        <v>5</v>
      </c>
      <c r="D221" s="311" t="s">
        <v>78</v>
      </c>
      <c r="E221" s="312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8"/>
      <c r="B222" s="324"/>
      <c r="C222" s="137">
        <v>6</v>
      </c>
      <c r="D222" s="311" t="s">
        <v>79</v>
      </c>
      <c r="E222" s="312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8"/>
      <c r="B223" s="324"/>
      <c r="C223" s="137">
        <v>7</v>
      </c>
      <c r="D223" s="311" t="s">
        <v>80</v>
      </c>
      <c r="E223" s="312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8"/>
      <c r="B224" s="324"/>
      <c r="C224" s="137">
        <v>8</v>
      </c>
      <c r="D224" s="311" t="s">
        <v>81</v>
      </c>
      <c r="E224" s="312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8"/>
      <c r="B225" s="324"/>
      <c r="C225" s="137">
        <v>9</v>
      </c>
      <c r="D225" s="311" t="s">
        <v>82</v>
      </c>
      <c r="E225" s="312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111</v>
      </c>
      <c r="E226" s="312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83</v>
      </c>
      <c r="E227" s="312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3" t="s">
        <v>50</v>
      </c>
      <c r="B228" s="314"/>
      <c r="C228" s="314"/>
      <c r="D228" s="314"/>
      <c r="E228" s="315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6"/>
      <c r="B231" s="367"/>
      <c r="C231" s="367"/>
      <c r="D231" s="367"/>
      <c r="E231" s="368"/>
      <c r="F231" s="264" t="s">
        <v>88</v>
      </c>
      <c r="G231" s="264"/>
      <c r="H231" s="264"/>
      <c r="I231" s="264"/>
      <c r="J231" s="264"/>
      <c r="K231" s="264"/>
      <c r="L231" s="265"/>
      <c r="M231" s="275" t="s">
        <v>50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104</v>
      </c>
      <c r="G232" s="377" t="s">
        <v>105</v>
      </c>
      <c r="H232" s="377" t="s">
        <v>98</v>
      </c>
      <c r="I232" s="377" t="s">
        <v>106</v>
      </c>
      <c r="J232" s="296" t="s">
        <v>107</v>
      </c>
      <c r="K232" s="377" t="s">
        <v>38</v>
      </c>
      <c r="L232" s="296" t="s">
        <v>32</v>
      </c>
      <c r="M232" s="293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30"/>
      <c r="H233" s="230"/>
      <c r="I233" s="230"/>
      <c r="J233" s="267"/>
      <c r="K233" s="230"/>
      <c r="L233" s="267"/>
      <c r="M233" s="276"/>
    </row>
    <row r="234" spans="1:14" ht="14.1" customHeight="1" x14ac:dyDescent="0.15">
      <c r="A234" s="317" t="s">
        <v>73</v>
      </c>
      <c r="B234" s="115" t="s">
        <v>85</v>
      </c>
      <c r="C234" s="320" t="s">
        <v>87</v>
      </c>
      <c r="D234" s="321"/>
      <c r="E234" s="322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8"/>
      <c r="B235" s="323" t="s">
        <v>86</v>
      </c>
      <c r="C235" s="137">
        <v>1</v>
      </c>
      <c r="D235" s="311" t="s">
        <v>75</v>
      </c>
      <c r="E235" s="312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8"/>
      <c r="B236" s="324"/>
      <c r="C236" s="137">
        <v>2</v>
      </c>
      <c r="D236" s="311" t="s">
        <v>76</v>
      </c>
      <c r="E236" s="312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8"/>
      <c r="B237" s="324"/>
      <c r="C237" s="137">
        <v>3</v>
      </c>
      <c r="D237" s="311" t="s">
        <v>77</v>
      </c>
      <c r="E237" s="312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110</v>
      </c>
      <c r="E238" s="312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8"/>
      <c r="B239" s="324"/>
      <c r="C239" s="137">
        <v>5</v>
      </c>
      <c r="D239" s="311" t="s">
        <v>78</v>
      </c>
      <c r="E239" s="312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8"/>
      <c r="B240" s="324"/>
      <c r="C240" s="137">
        <v>6</v>
      </c>
      <c r="D240" s="311" t="s">
        <v>79</v>
      </c>
      <c r="E240" s="312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8"/>
      <c r="B241" s="324"/>
      <c r="C241" s="137">
        <v>7</v>
      </c>
      <c r="D241" s="311" t="s">
        <v>80</v>
      </c>
      <c r="E241" s="312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8"/>
      <c r="B242" s="324"/>
      <c r="C242" s="137">
        <v>8</v>
      </c>
      <c r="D242" s="311" t="s">
        <v>81</v>
      </c>
      <c r="E242" s="312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8"/>
      <c r="B243" s="324"/>
      <c r="C243" s="137">
        <v>9</v>
      </c>
      <c r="D243" s="311" t="s">
        <v>82</v>
      </c>
      <c r="E243" s="312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111</v>
      </c>
      <c r="E244" s="312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83</v>
      </c>
      <c r="E245" s="312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3" t="s">
        <v>50</v>
      </c>
      <c r="B246" s="314"/>
      <c r="C246" s="314"/>
      <c r="D246" s="314"/>
      <c r="E246" s="315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1"/>
      <c r="B250" s="352"/>
      <c r="C250" s="352"/>
      <c r="D250" s="352"/>
      <c r="E250" s="353"/>
      <c r="F250" s="234" t="s">
        <v>17</v>
      </c>
      <c r="G250" s="235"/>
      <c r="H250" s="235"/>
      <c r="I250" s="235"/>
      <c r="J250" s="236"/>
      <c r="K250" s="237" t="s">
        <v>50</v>
      </c>
      <c r="L250" s="240" t="s">
        <v>14</v>
      </c>
      <c r="M250" s="241"/>
      <c r="N250" s="242"/>
      <c r="O250" s="360" t="s">
        <v>50</v>
      </c>
    </row>
    <row r="251" spans="1:17" ht="14.1" customHeight="1" x14ac:dyDescent="0.15">
      <c r="A251" s="354"/>
      <c r="B251" s="355"/>
      <c r="C251" s="355"/>
      <c r="D251" s="355"/>
      <c r="E251" s="35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8"/>
      <c r="L251" s="51">
        <v>1</v>
      </c>
      <c r="M251" s="43">
        <v>2</v>
      </c>
      <c r="N251" s="60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6" t="s">
        <v>65</v>
      </c>
      <c r="G252" s="246" t="s">
        <v>66</v>
      </c>
      <c r="H252" s="294" t="s">
        <v>101</v>
      </c>
      <c r="I252" s="296" t="s">
        <v>102</v>
      </c>
      <c r="J252" s="365" t="s">
        <v>103</v>
      </c>
      <c r="K252" s="238"/>
      <c r="L252" s="343" t="s">
        <v>67</v>
      </c>
      <c r="M252" s="272" t="s">
        <v>66</v>
      </c>
      <c r="N252" s="345" t="s">
        <v>68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7"/>
      <c r="G253" s="247"/>
      <c r="H253" s="363"/>
      <c r="I253" s="364"/>
      <c r="J253" s="247"/>
      <c r="K253" s="239"/>
      <c r="L253" s="344"/>
      <c r="M253" s="253"/>
      <c r="N253" s="346"/>
      <c r="O253" s="362"/>
    </row>
    <row r="254" spans="1:17" ht="14.1" customHeight="1" x14ac:dyDescent="0.15">
      <c r="A254" s="347" t="s">
        <v>73</v>
      </c>
      <c r="B254" s="115" t="s">
        <v>85</v>
      </c>
      <c r="C254" s="320" t="s">
        <v>87</v>
      </c>
      <c r="D254" s="321"/>
      <c r="E254" s="322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8"/>
      <c r="B255" s="350" t="s">
        <v>86</v>
      </c>
      <c r="C255" s="137">
        <v>1</v>
      </c>
      <c r="D255" s="311" t="s">
        <v>75</v>
      </c>
      <c r="E255" s="315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8"/>
      <c r="B256" s="324"/>
      <c r="C256" s="137">
        <v>2</v>
      </c>
      <c r="D256" s="311" t="s">
        <v>76</v>
      </c>
      <c r="E256" s="315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8"/>
      <c r="B257" s="324"/>
      <c r="C257" s="137">
        <v>3</v>
      </c>
      <c r="D257" s="311" t="s">
        <v>77</v>
      </c>
      <c r="E257" s="315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110</v>
      </c>
      <c r="E258" s="312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8"/>
      <c r="B259" s="324"/>
      <c r="C259" s="137">
        <v>5</v>
      </c>
      <c r="D259" s="311" t="s">
        <v>78</v>
      </c>
      <c r="E259" s="315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8"/>
      <c r="B260" s="324"/>
      <c r="C260" s="137">
        <v>6</v>
      </c>
      <c r="D260" s="311" t="s">
        <v>79</v>
      </c>
      <c r="E260" s="315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8"/>
      <c r="B261" s="324"/>
      <c r="C261" s="137">
        <v>7</v>
      </c>
      <c r="D261" s="311" t="s">
        <v>80</v>
      </c>
      <c r="E261" s="315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8"/>
      <c r="B262" s="324"/>
      <c r="C262" s="137">
        <v>8</v>
      </c>
      <c r="D262" s="311" t="s">
        <v>81</v>
      </c>
      <c r="E262" s="315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8"/>
      <c r="B263" s="324"/>
      <c r="C263" s="137">
        <v>9</v>
      </c>
      <c r="D263" s="311" t="s">
        <v>82</v>
      </c>
      <c r="E263" s="315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111</v>
      </c>
      <c r="E264" s="312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83</v>
      </c>
      <c r="E265" s="315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3" t="s">
        <v>50</v>
      </c>
      <c r="B266" s="314"/>
      <c r="C266" s="314"/>
      <c r="D266" s="314"/>
      <c r="E266" s="315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8"/>
      <c r="B269" s="329"/>
      <c r="C269" s="329"/>
      <c r="D269" s="329"/>
      <c r="E269" s="218"/>
      <c r="F269" s="257" t="s">
        <v>70</v>
      </c>
      <c r="G269" s="258"/>
      <c r="H269" s="258"/>
      <c r="I269" s="258"/>
      <c r="J269" s="259"/>
      <c r="K269" s="260" t="s">
        <v>50</v>
      </c>
      <c r="L269" s="263" t="s">
        <v>71</v>
      </c>
      <c r="M269" s="264"/>
      <c r="N269" s="264"/>
      <c r="O269" s="264"/>
      <c r="P269" s="264"/>
      <c r="Q269" s="264"/>
      <c r="R269" s="265"/>
      <c r="S269" s="277" t="s">
        <v>50</v>
      </c>
    </row>
    <row r="270" spans="1:19" ht="14.1" customHeight="1" x14ac:dyDescent="0.15">
      <c r="A270" s="330"/>
      <c r="B270" s="331"/>
      <c r="C270" s="331"/>
      <c r="D270" s="331"/>
      <c r="E270" s="219"/>
      <c r="F270" s="335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61"/>
      <c r="L270" s="339" t="s">
        <v>104</v>
      </c>
      <c r="M270" s="341" t="s">
        <v>105</v>
      </c>
      <c r="N270" s="341" t="s">
        <v>98</v>
      </c>
      <c r="O270" s="341" t="s">
        <v>106</v>
      </c>
      <c r="P270" s="342" t="s">
        <v>107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220"/>
      <c r="F271" s="336"/>
      <c r="G271" s="224"/>
      <c r="H271" s="226"/>
      <c r="I271" s="224"/>
      <c r="J271" s="226"/>
      <c r="K271" s="262"/>
      <c r="L271" s="340"/>
      <c r="M271" s="341"/>
      <c r="N271" s="341"/>
      <c r="O271" s="341"/>
      <c r="P271" s="342"/>
      <c r="Q271" s="341"/>
      <c r="R271" s="342"/>
      <c r="S271" s="278"/>
    </row>
    <row r="272" spans="1:19" ht="14.1" customHeight="1" x14ac:dyDescent="0.15">
      <c r="A272" s="317" t="s">
        <v>73</v>
      </c>
      <c r="B272" s="115" t="s">
        <v>85</v>
      </c>
      <c r="C272" s="320" t="s">
        <v>87</v>
      </c>
      <c r="D272" s="321"/>
      <c r="E272" s="322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8"/>
      <c r="B273" s="323" t="s">
        <v>86</v>
      </c>
      <c r="C273" s="137">
        <v>1</v>
      </c>
      <c r="D273" s="311" t="s">
        <v>75</v>
      </c>
      <c r="E273" s="312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8"/>
      <c r="B274" s="324"/>
      <c r="C274" s="137">
        <v>2</v>
      </c>
      <c r="D274" s="311" t="s">
        <v>76</v>
      </c>
      <c r="E274" s="312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8"/>
      <c r="B275" s="324"/>
      <c r="C275" s="137">
        <v>3</v>
      </c>
      <c r="D275" s="311" t="s">
        <v>77</v>
      </c>
      <c r="E275" s="312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110</v>
      </c>
      <c r="E276" s="327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8"/>
      <c r="B277" s="324"/>
      <c r="C277" s="137">
        <v>5</v>
      </c>
      <c r="D277" s="311" t="s">
        <v>78</v>
      </c>
      <c r="E277" s="312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8"/>
      <c r="B278" s="324"/>
      <c r="C278" s="137">
        <v>6</v>
      </c>
      <c r="D278" s="311" t="s">
        <v>79</v>
      </c>
      <c r="E278" s="312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8"/>
      <c r="B279" s="324"/>
      <c r="C279" s="137">
        <v>7</v>
      </c>
      <c r="D279" s="311" t="s">
        <v>80</v>
      </c>
      <c r="E279" s="312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8"/>
      <c r="B280" s="324"/>
      <c r="C280" s="137">
        <v>8</v>
      </c>
      <c r="D280" s="311" t="s">
        <v>81</v>
      </c>
      <c r="E280" s="312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8"/>
      <c r="B281" s="324"/>
      <c r="C281" s="137">
        <v>9</v>
      </c>
      <c r="D281" s="311" t="s">
        <v>82</v>
      </c>
      <c r="E281" s="312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111</v>
      </c>
      <c r="E282" s="312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83</v>
      </c>
      <c r="E283" s="312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3" t="s">
        <v>50</v>
      </c>
      <c r="B284" s="314"/>
      <c r="C284" s="314"/>
      <c r="D284" s="314"/>
      <c r="E284" s="315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87</v>
      </c>
      <c r="B3" s="386" t="s">
        <v>108</v>
      </c>
      <c r="C3" s="386"/>
      <c r="D3" s="386"/>
      <c r="E3" s="386" t="s">
        <v>109</v>
      </c>
      <c r="F3" s="386"/>
      <c r="G3" s="386"/>
      <c r="H3" s="386" t="s">
        <v>93</v>
      </c>
      <c r="I3" s="386"/>
      <c r="J3" s="386"/>
      <c r="K3" s="35">
        <v>1</v>
      </c>
      <c r="L3" s="422" t="s">
        <v>54</v>
      </c>
      <c r="M3" s="423"/>
      <c r="N3" s="423"/>
      <c r="O3" s="426"/>
      <c r="P3" s="142">
        <v>2</v>
      </c>
      <c r="Q3" s="422" t="s">
        <v>55</v>
      </c>
      <c r="R3" s="423"/>
      <c r="S3" s="423"/>
      <c r="T3" s="426"/>
      <c r="U3" s="142">
        <v>3</v>
      </c>
      <c r="V3" s="422" t="s">
        <v>56</v>
      </c>
      <c r="W3" s="423"/>
      <c r="X3" s="423"/>
      <c r="Y3" s="426"/>
      <c r="Z3" s="142">
        <v>4</v>
      </c>
      <c r="AA3" s="422" t="s">
        <v>57</v>
      </c>
      <c r="AB3" s="423"/>
      <c r="AC3" s="423"/>
      <c r="AD3" s="426"/>
      <c r="AE3" s="142">
        <v>5</v>
      </c>
      <c r="AF3" s="422" t="s">
        <v>58</v>
      </c>
      <c r="AG3" s="423"/>
      <c r="AH3" s="423"/>
      <c r="AI3" s="426"/>
      <c r="AJ3" s="142">
        <v>6</v>
      </c>
      <c r="AK3" s="422" t="s">
        <v>134</v>
      </c>
      <c r="AL3" s="423"/>
      <c r="AM3" s="423"/>
      <c r="AN3" s="426"/>
      <c r="AO3" s="142">
        <v>7</v>
      </c>
      <c r="AP3" s="422" t="s">
        <v>135</v>
      </c>
      <c r="AQ3" s="423"/>
      <c r="AR3" s="423"/>
      <c r="AS3" s="426"/>
      <c r="AT3" s="142">
        <v>8</v>
      </c>
      <c r="AU3" s="422" t="s">
        <v>61</v>
      </c>
      <c r="AV3" s="423"/>
      <c r="AW3" s="423"/>
      <c r="AX3" s="426"/>
      <c r="AY3" s="142">
        <v>9</v>
      </c>
      <c r="AZ3" s="422" t="s">
        <v>62</v>
      </c>
      <c r="BA3" s="423"/>
      <c r="BB3" s="423"/>
      <c r="BC3" s="424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6" t="s">
        <v>108</v>
      </c>
      <c r="C13" s="386"/>
      <c r="D13" s="386"/>
      <c r="E13" s="386" t="s">
        <v>109</v>
      </c>
      <c r="F13" s="386"/>
      <c r="G13" s="386"/>
      <c r="H13" s="386" t="s">
        <v>93</v>
      </c>
      <c r="I13" s="386"/>
      <c r="J13" s="386"/>
      <c r="K13" s="35">
        <v>1</v>
      </c>
      <c r="L13" s="422" t="s">
        <v>54</v>
      </c>
      <c r="M13" s="423"/>
      <c r="N13" s="423"/>
      <c r="O13" s="426"/>
      <c r="P13" s="142">
        <v>2</v>
      </c>
      <c r="Q13" s="422" t="s">
        <v>55</v>
      </c>
      <c r="R13" s="423"/>
      <c r="S13" s="423"/>
      <c r="T13" s="426"/>
      <c r="U13" s="142">
        <v>3</v>
      </c>
      <c r="V13" s="422" t="s">
        <v>56</v>
      </c>
      <c r="W13" s="423"/>
      <c r="X13" s="423"/>
      <c r="Y13" s="426"/>
      <c r="Z13" s="142">
        <v>4</v>
      </c>
      <c r="AA13" s="422" t="s">
        <v>57</v>
      </c>
      <c r="AB13" s="423"/>
      <c r="AC13" s="423"/>
      <c r="AD13" s="426"/>
      <c r="AE13" s="142">
        <v>5</v>
      </c>
      <c r="AF13" s="422" t="s">
        <v>58</v>
      </c>
      <c r="AG13" s="423"/>
      <c r="AH13" s="423"/>
      <c r="AI13" s="426"/>
      <c r="AJ13" s="142">
        <v>6</v>
      </c>
      <c r="AK13" s="422" t="s">
        <v>134</v>
      </c>
      <c r="AL13" s="423"/>
      <c r="AM13" s="423"/>
      <c r="AN13" s="426"/>
      <c r="AO13" s="142">
        <v>7</v>
      </c>
      <c r="AP13" s="422" t="s">
        <v>135</v>
      </c>
      <c r="AQ13" s="423"/>
      <c r="AR13" s="423"/>
      <c r="AS13" s="426"/>
      <c r="AT13" s="142">
        <v>8</v>
      </c>
      <c r="AU13" s="422" t="s">
        <v>61</v>
      </c>
      <c r="AV13" s="423"/>
      <c r="AW13" s="423"/>
      <c r="AX13" s="426"/>
      <c r="AY13" s="142">
        <v>9</v>
      </c>
      <c r="AZ13" s="422" t="s">
        <v>62</v>
      </c>
      <c r="BA13" s="423"/>
      <c r="BB13" s="423"/>
      <c r="BC13" s="424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33" t="s">
        <v>118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6" t="s">
        <v>108</v>
      </c>
      <c r="C23" s="386"/>
      <c r="D23" s="386"/>
      <c r="E23" s="386" t="s">
        <v>109</v>
      </c>
      <c r="F23" s="386"/>
      <c r="G23" s="386"/>
      <c r="H23" s="386" t="s">
        <v>93</v>
      </c>
      <c r="I23" s="386"/>
      <c r="J23" s="386"/>
      <c r="K23" s="35">
        <v>1</v>
      </c>
      <c r="L23" s="422" t="s">
        <v>54</v>
      </c>
      <c r="M23" s="423"/>
      <c r="N23" s="423"/>
      <c r="O23" s="426"/>
      <c r="P23" s="142">
        <v>2</v>
      </c>
      <c r="Q23" s="422" t="s">
        <v>55</v>
      </c>
      <c r="R23" s="423"/>
      <c r="S23" s="423"/>
      <c r="T23" s="426"/>
      <c r="U23" s="142">
        <v>3</v>
      </c>
      <c r="V23" s="422" t="s">
        <v>56</v>
      </c>
      <c r="W23" s="423"/>
      <c r="X23" s="423"/>
      <c r="Y23" s="426"/>
      <c r="Z23" s="142">
        <v>4</v>
      </c>
      <c r="AA23" s="422" t="s">
        <v>57</v>
      </c>
      <c r="AB23" s="423"/>
      <c r="AC23" s="423"/>
      <c r="AD23" s="426"/>
      <c r="AE23" s="142">
        <v>5</v>
      </c>
      <c r="AF23" s="422" t="s">
        <v>58</v>
      </c>
      <c r="AG23" s="423"/>
      <c r="AH23" s="423"/>
      <c r="AI23" s="426"/>
      <c r="AJ23" s="142">
        <v>6</v>
      </c>
      <c r="AK23" s="422" t="s">
        <v>134</v>
      </c>
      <c r="AL23" s="423"/>
      <c r="AM23" s="423"/>
      <c r="AN23" s="426"/>
      <c r="AO23" s="142">
        <v>7</v>
      </c>
      <c r="AP23" s="422" t="s">
        <v>135</v>
      </c>
      <c r="AQ23" s="423"/>
      <c r="AR23" s="423"/>
      <c r="AS23" s="426"/>
      <c r="AT23" s="142">
        <v>8</v>
      </c>
      <c r="AU23" s="422" t="s">
        <v>61</v>
      </c>
      <c r="AV23" s="423"/>
      <c r="AW23" s="423"/>
      <c r="AX23" s="426"/>
      <c r="AY23" s="142">
        <v>9</v>
      </c>
      <c r="AZ23" s="422" t="s">
        <v>62</v>
      </c>
      <c r="BA23" s="423"/>
      <c r="BB23" s="423"/>
      <c r="BC23" s="424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17" t="s">
        <v>116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6" t="s">
        <v>108</v>
      </c>
      <c r="C33" s="386"/>
      <c r="D33" s="386"/>
      <c r="E33" s="386" t="s">
        <v>109</v>
      </c>
      <c r="F33" s="386"/>
      <c r="G33" s="386"/>
      <c r="H33" s="386" t="s">
        <v>93</v>
      </c>
      <c r="I33" s="386"/>
      <c r="J33" s="386"/>
      <c r="K33" s="35">
        <v>1</v>
      </c>
      <c r="L33" s="422" t="s">
        <v>54</v>
      </c>
      <c r="M33" s="423"/>
      <c r="N33" s="423"/>
      <c r="O33" s="426"/>
      <c r="P33" s="142">
        <v>2</v>
      </c>
      <c r="Q33" s="422" t="s">
        <v>55</v>
      </c>
      <c r="R33" s="423"/>
      <c r="S33" s="423"/>
      <c r="T33" s="426"/>
      <c r="U33" s="142">
        <v>3</v>
      </c>
      <c r="V33" s="422" t="s">
        <v>56</v>
      </c>
      <c r="W33" s="423"/>
      <c r="X33" s="423"/>
      <c r="Y33" s="426"/>
      <c r="Z33" s="142">
        <v>4</v>
      </c>
      <c r="AA33" s="422" t="s">
        <v>57</v>
      </c>
      <c r="AB33" s="423"/>
      <c r="AC33" s="423"/>
      <c r="AD33" s="426"/>
      <c r="AE33" s="142">
        <v>5</v>
      </c>
      <c r="AF33" s="422" t="s">
        <v>58</v>
      </c>
      <c r="AG33" s="423"/>
      <c r="AH33" s="423"/>
      <c r="AI33" s="426"/>
      <c r="AJ33" s="142">
        <v>6</v>
      </c>
      <c r="AK33" s="422" t="s">
        <v>134</v>
      </c>
      <c r="AL33" s="423"/>
      <c r="AM33" s="423"/>
      <c r="AN33" s="426"/>
      <c r="AO33" s="142">
        <v>7</v>
      </c>
      <c r="AP33" s="422" t="s">
        <v>135</v>
      </c>
      <c r="AQ33" s="423"/>
      <c r="AR33" s="423"/>
      <c r="AS33" s="426"/>
      <c r="AT33" s="142">
        <v>8</v>
      </c>
      <c r="AU33" s="422" t="s">
        <v>61</v>
      </c>
      <c r="AV33" s="423"/>
      <c r="AW33" s="423"/>
      <c r="AX33" s="426"/>
      <c r="AY33" s="142">
        <v>9</v>
      </c>
      <c r="AZ33" s="422" t="s">
        <v>62</v>
      </c>
      <c r="BA33" s="423"/>
      <c r="BB33" s="423"/>
      <c r="BC33" s="424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17" t="s">
        <v>117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6" t="s">
        <v>108</v>
      </c>
      <c r="C43" s="386"/>
      <c r="D43" s="386"/>
      <c r="E43" s="386" t="s">
        <v>109</v>
      </c>
      <c r="F43" s="386"/>
      <c r="G43" s="386"/>
      <c r="H43" s="386" t="s">
        <v>93</v>
      </c>
      <c r="I43" s="386"/>
      <c r="J43" s="386"/>
      <c r="K43" s="35">
        <v>1</v>
      </c>
      <c r="L43" s="422" t="s">
        <v>54</v>
      </c>
      <c r="M43" s="423"/>
      <c r="N43" s="423"/>
      <c r="O43" s="426"/>
      <c r="P43" s="142">
        <v>2</v>
      </c>
      <c r="Q43" s="422" t="s">
        <v>55</v>
      </c>
      <c r="R43" s="423"/>
      <c r="S43" s="423"/>
      <c r="T43" s="426"/>
      <c r="U43" s="142">
        <v>3</v>
      </c>
      <c r="V43" s="422" t="s">
        <v>56</v>
      </c>
      <c r="W43" s="423"/>
      <c r="X43" s="423"/>
      <c r="Y43" s="426"/>
      <c r="Z43" s="142">
        <v>4</v>
      </c>
      <c r="AA43" s="422" t="s">
        <v>57</v>
      </c>
      <c r="AB43" s="423"/>
      <c r="AC43" s="423"/>
      <c r="AD43" s="426"/>
      <c r="AE43" s="142">
        <v>5</v>
      </c>
      <c r="AF43" s="422" t="s">
        <v>58</v>
      </c>
      <c r="AG43" s="423"/>
      <c r="AH43" s="423"/>
      <c r="AI43" s="426"/>
      <c r="AJ43" s="142">
        <v>6</v>
      </c>
      <c r="AK43" s="422" t="s">
        <v>134</v>
      </c>
      <c r="AL43" s="423"/>
      <c r="AM43" s="423"/>
      <c r="AN43" s="426"/>
      <c r="AO43" s="142">
        <v>7</v>
      </c>
      <c r="AP43" s="422" t="s">
        <v>135</v>
      </c>
      <c r="AQ43" s="423"/>
      <c r="AR43" s="423"/>
      <c r="AS43" s="426"/>
      <c r="AT43" s="142">
        <v>8</v>
      </c>
      <c r="AU43" s="422" t="s">
        <v>61</v>
      </c>
      <c r="AV43" s="423"/>
      <c r="AW43" s="423"/>
      <c r="AX43" s="426"/>
      <c r="AY43" s="142">
        <v>9</v>
      </c>
      <c r="AZ43" s="422" t="s">
        <v>62</v>
      </c>
      <c r="BA43" s="423"/>
      <c r="BB43" s="423"/>
      <c r="BC43" s="424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35" t="s">
        <v>110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6" t="s">
        <v>108</v>
      </c>
      <c r="C53" s="386"/>
      <c r="D53" s="386"/>
      <c r="E53" s="386" t="s">
        <v>109</v>
      </c>
      <c r="F53" s="386"/>
      <c r="G53" s="386"/>
      <c r="H53" s="386" t="s">
        <v>93</v>
      </c>
      <c r="I53" s="386"/>
      <c r="J53" s="386"/>
      <c r="K53" s="35">
        <v>1</v>
      </c>
      <c r="L53" s="422" t="s">
        <v>54</v>
      </c>
      <c r="M53" s="423"/>
      <c r="N53" s="423"/>
      <c r="O53" s="426"/>
      <c r="P53" s="142">
        <v>2</v>
      </c>
      <c r="Q53" s="422" t="s">
        <v>55</v>
      </c>
      <c r="R53" s="423"/>
      <c r="S53" s="423"/>
      <c r="T53" s="426"/>
      <c r="U53" s="142">
        <v>3</v>
      </c>
      <c r="V53" s="422" t="s">
        <v>56</v>
      </c>
      <c r="W53" s="423"/>
      <c r="X53" s="423"/>
      <c r="Y53" s="426"/>
      <c r="Z53" s="142">
        <v>4</v>
      </c>
      <c r="AA53" s="422" t="s">
        <v>57</v>
      </c>
      <c r="AB53" s="423"/>
      <c r="AC53" s="423"/>
      <c r="AD53" s="426"/>
      <c r="AE53" s="142">
        <v>5</v>
      </c>
      <c r="AF53" s="422" t="s">
        <v>58</v>
      </c>
      <c r="AG53" s="423"/>
      <c r="AH53" s="423"/>
      <c r="AI53" s="426"/>
      <c r="AJ53" s="142">
        <v>6</v>
      </c>
      <c r="AK53" s="422" t="s">
        <v>134</v>
      </c>
      <c r="AL53" s="423"/>
      <c r="AM53" s="423"/>
      <c r="AN53" s="426"/>
      <c r="AO53" s="142">
        <v>7</v>
      </c>
      <c r="AP53" s="422" t="s">
        <v>135</v>
      </c>
      <c r="AQ53" s="423"/>
      <c r="AR53" s="423"/>
      <c r="AS53" s="426"/>
      <c r="AT53" s="142">
        <v>8</v>
      </c>
      <c r="AU53" s="422" t="s">
        <v>61</v>
      </c>
      <c r="AV53" s="423"/>
      <c r="AW53" s="423"/>
      <c r="AX53" s="426"/>
      <c r="AY53" s="142">
        <v>9</v>
      </c>
      <c r="AZ53" s="422" t="s">
        <v>62</v>
      </c>
      <c r="BA53" s="423"/>
      <c r="BB53" s="423"/>
      <c r="BC53" s="424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33" t="s">
        <v>119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6" t="s">
        <v>108</v>
      </c>
      <c r="C63" s="386"/>
      <c r="D63" s="386"/>
      <c r="E63" s="386" t="s">
        <v>109</v>
      </c>
      <c r="F63" s="386"/>
      <c r="G63" s="386"/>
      <c r="H63" s="386" t="s">
        <v>93</v>
      </c>
      <c r="I63" s="386"/>
      <c r="J63" s="386"/>
      <c r="K63" s="35">
        <v>1</v>
      </c>
      <c r="L63" s="422" t="s">
        <v>54</v>
      </c>
      <c r="M63" s="423"/>
      <c r="N63" s="423"/>
      <c r="O63" s="426"/>
      <c r="P63" s="142">
        <v>2</v>
      </c>
      <c r="Q63" s="422" t="s">
        <v>55</v>
      </c>
      <c r="R63" s="423"/>
      <c r="S63" s="423"/>
      <c r="T63" s="426"/>
      <c r="U63" s="142">
        <v>3</v>
      </c>
      <c r="V63" s="422" t="s">
        <v>56</v>
      </c>
      <c r="W63" s="423"/>
      <c r="X63" s="423"/>
      <c r="Y63" s="426"/>
      <c r="Z63" s="142">
        <v>4</v>
      </c>
      <c r="AA63" s="422" t="s">
        <v>57</v>
      </c>
      <c r="AB63" s="423"/>
      <c r="AC63" s="423"/>
      <c r="AD63" s="426"/>
      <c r="AE63" s="142">
        <v>5</v>
      </c>
      <c r="AF63" s="422" t="s">
        <v>58</v>
      </c>
      <c r="AG63" s="423"/>
      <c r="AH63" s="423"/>
      <c r="AI63" s="426"/>
      <c r="AJ63" s="142">
        <v>6</v>
      </c>
      <c r="AK63" s="422" t="s">
        <v>134</v>
      </c>
      <c r="AL63" s="423"/>
      <c r="AM63" s="423"/>
      <c r="AN63" s="426"/>
      <c r="AO63" s="142">
        <v>7</v>
      </c>
      <c r="AP63" s="422" t="s">
        <v>135</v>
      </c>
      <c r="AQ63" s="423"/>
      <c r="AR63" s="423"/>
      <c r="AS63" s="426"/>
      <c r="AT63" s="142">
        <v>8</v>
      </c>
      <c r="AU63" s="422" t="s">
        <v>61</v>
      </c>
      <c r="AV63" s="423"/>
      <c r="AW63" s="423"/>
      <c r="AX63" s="426"/>
      <c r="AY63" s="142">
        <v>9</v>
      </c>
      <c r="AZ63" s="422" t="s">
        <v>62</v>
      </c>
      <c r="BA63" s="423"/>
      <c r="BB63" s="423"/>
      <c r="BC63" s="424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17" t="s">
        <v>120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6" t="s">
        <v>108</v>
      </c>
      <c r="C73" s="386"/>
      <c r="D73" s="386"/>
      <c r="E73" s="386" t="s">
        <v>109</v>
      </c>
      <c r="F73" s="386"/>
      <c r="G73" s="386"/>
      <c r="H73" s="386" t="s">
        <v>93</v>
      </c>
      <c r="I73" s="386"/>
      <c r="J73" s="386"/>
      <c r="K73" s="35">
        <v>1</v>
      </c>
      <c r="L73" s="422" t="s">
        <v>54</v>
      </c>
      <c r="M73" s="423"/>
      <c r="N73" s="423"/>
      <c r="O73" s="426"/>
      <c r="P73" s="142">
        <v>2</v>
      </c>
      <c r="Q73" s="422" t="s">
        <v>55</v>
      </c>
      <c r="R73" s="423"/>
      <c r="S73" s="423"/>
      <c r="T73" s="426"/>
      <c r="U73" s="142">
        <v>3</v>
      </c>
      <c r="V73" s="422" t="s">
        <v>56</v>
      </c>
      <c r="W73" s="423"/>
      <c r="X73" s="423"/>
      <c r="Y73" s="426"/>
      <c r="Z73" s="142">
        <v>4</v>
      </c>
      <c r="AA73" s="422" t="s">
        <v>57</v>
      </c>
      <c r="AB73" s="423"/>
      <c r="AC73" s="423"/>
      <c r="AD73" s="426"/>
      <c r="AE73" s="142">
        <v>5</v>
      </c>
      <c r="AF73" s="422" t="s">
        <v>58</v>
      </c>
      <c r="AG73" s="423"/>
      <c r="AH73" s="423"/>
      <c r="AI73" s="426"/>
      <c r="AJ73" s="142">
        <v>6</v>
      </c>
      <c r="AK73" s="422" t="s">
        <v>134</v>
      </c>
      <c r="AL73" s="423"/>
      <c r="AM73" s="423"/>
      <c r="AN73" s="426"/>
      <c r="AO73" s="142">
        <v>7</v>
      </c>
      <c r="AP73" s="422" t="s">
        <v>135</v>
      </c>
      <c r="AQ73" s="423"/>
      <c r="AR73" s="423"/>
      <c r="AS73" s="426"/>
      <c r="AT73" s="142">
        <v>8</v>
      </c>
      <c r="AU73" s="422" t="s">
        <v>61</v>
      </c>
      <c r="AV73" s="423"/>
      <c r="AW73" s="423"/>
      <c r="AX73" s="426"/>
      <c r="AY73" s="142">
        <v>9</v>
      </c>
      <c r="AZ73" s="422" t="s">
        <v>62</v>
      </c>
      <c r="BA73" s="423"/>
      <c r="BB73" s="423"/>
      <c r="BC73" s="424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17" t="s">
        <v>121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6" t="s">
        <v>108</v>
      </c>
      <c r="C84" s="386"/>
      <c r="D84" s="386"/>
      <c r="E84" s="386" t="s">
        <v>109</v>
      </c>
      <c r="F84" s="386"/>
      <c r="G84" s="386"/>
      <c r="H84" s="386" t="s">
        <v>93</v>
      </c>
      <c r="I84" s="386"/>
      <c r="J84" s="386"/>
      <c r="K84" s="35">
        <v>1</v>
      </c>
      <c r="L84" s="422" t="s">
        <v>54</v>
      </c>
      <c r="M84" s="423"/>
      <c r="N84" s="423"/>
      <c r="O84" s="426"/>
      <c r="P84" s="142">
        <v>2</v>
      </c>
      <c r="Q84" s="422" t="s">
        <v>55</v>
      </c>
      <c r="R84" s="423"/>
      <c r="S84" s="423"/>
      <c r="T84" s="426"/>
      <c r="U84" s="142">
        <v>3</v>
      </c>
      <c r="V84" s="422" t="s">
        <v>56</v>
      </c>
      <c r="W84" s="423"/>
      <c r="X84" s="423"/>
      <c r="Y84" s="426"/>
      <c r="Z84" s="142">
        <v>4</v>
      </c>
      <c r="AA84" s="422" t="s">
        <v>57</v>
      </c>
      <c r="AB84" s="423"/>
      <c r="AC84" s="423"/>
      <c r="AD84" s="426"/>
      <c r="AE84" s="142">
        <v>5</v>
      </c>
      <c r="AF84" s="422" t="s">
        <v>58</v>
      </c>
      <c r="AG84" s="423"/>
      <c r="AH84" s="423"/>
      <c r="AI84" s="426"/>
      <c r="AJ84" s="142">
        <v>6</v>
      </c>
      <c r="AK84" s="422" t="s">
        <v>134</v>
      </c>
      <c r="AL84" s="423"/>
      <c r="AM84" s="423"/>
      <c r="AN84" s="426"/>
      <c r="AO84" s="142">
        <v>7</v>
      </c>
      <c r="AP84" s="422" t="s">
        <v>135</v>
      </c>
      <c r="AQ84" s="423"/>
      <c r="AR84" s="423"/>
      <c r="AS84" s="426"/>
      <c r="AT84" s="142">
        <v>8</v>
      </c>
      <c r="AU84" s="422" t="s">
        <v>61</v>
      </c>
      <c r="AV84" s="423"/>
      <c r="AW84" s="423"/>
      <c r="AX84" s="426"/>
      <c r="AY84" s="142">
        <v>9</v>
      </c>
      <c r="AZ84" s="422" t="s">
        <v>62</v>
      </c>
      <c r="BA84" s="423"/>
      <c r="BB84" s="423"/>
      <c r="BC84" s="424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35" t="s">
        <v>122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6" t="s">
        <v>108</v>
      </c>
      <c r="C94" s="386"/>
      <c r="D94" s="386"/>
      <c r="E94" s="386" t="s">
        <v>109</v>
      </c>
      <c r="F94" s="386"/>
      <c r="G94" s="386"/>
      <c r="H94" s="386" t="s">
        <v>93</v>
      </c>
      <c r="I94" s="386"/>
      <c r="J94" s="386"/>
      <c r="K94" s="35">
        <v>1</v>
      </c>
      <c r="L94" s="422" t="s">
        <v>54</v>
      </c>
      <c r="M94" s="423"/>
      <c r="N94" s="423"/>
      <c r="O94" s="426"/>
      <c r="P94" s="142">
        <v>2</v>
      </c>
      <c r="Q94" s="422" t="s">
        <v>55</v>
      </c>
      <c r="R94" s="423"/>
      <c r="S94" s="423"/>
      <c r="T94" s="426"/>
      <c r="U94" s="142">
        <v>3</v>
      </c>
      <c r="V94" s="422" t="s">
        <v>56</v>
      </c>
      <c r="W94" s="423"/>
      <c r="X94" s="423"/>
      <c r="Y94" s="426"/>
      <c r="Z94" s="142">
        <v>4</v>
      </c>
      <c r="AA94" s="422" t="s">
        <v>57</v>
      </c>
      <c r="AB94" s="423"/>
      <c r="AC94" s="423"/>
      <c r="AD94" s="426"/>
      <c r="AE94" s="142">
        <v>5</v>
      </c>
      <c r="AF94" s="422" t="s">
        <v>58</v>
      </c>
      <c r="AG94" s="423"/>
      <c r="AH94" s="423"/>
      <c r="AI94" s="426"/>
      <c r="AJ94" s="142">
        <v>6</v>
      </c>
      <c r="AK94" s="422" t="s">
        <v>134</v>
      </c>
      <c r="AL94" s="423"/>
      <c r="AM94" s="423"/>
      <c r="AN94" s="426"/>
      <c r="AO94" s="142">
        <v>7</v>
      </c>
      <c r="AP94" s="422" t="s">
        <v>135</v>
      </c>
      <c r="AQ94" s="423"/>
      <c r="AR94" s="423"/>
      <c r="AS94" s="426"/>
      <c r="AT94" s="142">
        <v>8</v>
      </c>
      <c r="AU94" s="422" t="s">
        <v>61</v>
      </c>
      <c r="AV94" s="423"/>
      <c r="AW94" s="423"/>
      <c r="AX94" s="426"/>
      <c r="AY94" s="142">
        <v>9</v>
      </c>
      <c r="AZ94" s="422" t="s">
        <v>62</v>
      </c>
      <c r="BA94" s="423"/>
      <c r="BB94" s="423"/>
      <c r="BC94" s="424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33" t="s">
        <v>123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1" t="s">
        <v>108</v>
      </c>
      <c r="C104" s="431"/>
      <c r="D104" s="431"/>
      <c r="E104" s="431" t="s">
        <v>109</v>
      </c>
      <c r="F104" s="431"/>
      <c r="G104" s="431"/>
      <c r="H104" s="431" t="s">
        <v>93</v>
      </c>
      <c r="I104" s="431"/>
      <c r="J104" s="431"/>
      <c r="K104" s="35">
        <v>1</v>
      </c>
      <c r="L104" s="422" t="s">
        <v>54</v>
      </c>
      <c r="M104" s="423"/>
      <c r="N104" s="423"/>
      <c r="O104" s="426"/>
      <c r="P104" s="142">
        <v>2</v>
      </c>
      <c r="Q104" s="422" t="s">
        <v>55</v>
      </c>
      <c r="R104" s="423"/>
      <c r="S104" s="423"/>
      <c r="T104" s="426"/>
      <c r="U104" s="142">
        <v>3</v>
      </c>
      <c r="V104" s="422" t="s">
        <v>56</v>
      </c>
      <c r="W104" s="423"/>
      <c r="X104" s="423"/>
      <c r="Y104" s="426"/>
      <c r="Z104" s="142">
        <v>4</v>
      </c>
      <c r="AA104" s="422" t="s">
        <v>57</v>
      </c>
      <c r="AB104" s="423"/>
      <c r="AC104" s="423"/>
      <c r="AD104" s="426"/>
      <c r="AE104" s="142">
        <v>5</v>
      </c>
      <c r="AF104" s="422" t="s">
        <v>58</v>
      </c>
      <c r="AG104" s="423"/>
      <c r="AH104" s="423"/>
      <c r="AI104" s="426"/>
      <c r="AJ104" s="142">
        <v>6</v>
      </c>
      <c r="AK104" s="422" t="s">
        <v>134</v>
      </c>
      <c r="AL104" s="423"/>
      <c r="AM104" s="423"/>
      <c r="AN104" s="426"/>
      <c r="AO104" s="142">
        <v>7</v>
      </c>
      <c r="AP104" s="422" t="s">
        <v>135</v>
      </c>
      <c r="AQ104" s="423"/>
      <c r="AR104" s="423"/>
      <c r="AS104" s="426"/>
      <c r="AT104" s="142">
        <v>8</v>
      </c>
      <c r="AU104" s="422" t="s">
        <v>61</v>
      </c>
      <c r="AV104" s="423"/>
      <c r="AW104" s="423"/>
      <c r="AX104" s="426"/>
      <c r="AY104" s="142">
        <v>9</v>
      </c>
      <c r="AZ104" s="422" t="s">
        <v>62</v>
      </c>
      <c r="BA104" s="423"/>
      <c r="BB104" s="423"/>
      <c r="BC104" s="424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111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1" t="s">
        <v>108</v>
      </c>
      <c r="C114" s="431"/>
      <c r="D114" s="431"/>
      <c r="E114" s="431" t="s">
        <v>109</v>
      </c>
      <c r="F114" s="431"/>
      <c r="G114" s="431"/>
      <c r="H114" s="431" t="s">
        <v>93</v>
      </c>
      <c r="I114" s="431"/>
      <c r="J114" s="431"/>
      <c r="K114" s="35">
        <v>1</v>
      </c>
      <c r="L114" s="422" t="s">
        <v>54</v>
      </c>
      <c r="M114" s="423"/>
      <c r="N114" s="423"/>
      <c r="O114" s="426"/>
      <c r="P114" s="142">
        <v>2</v>
      </c>
      <c r="Q114" s="422" t="s">
        <v>55</v>
      </c>
      <c r="R114" s="423"/>
      <c r="S114" s="423"/>
      <c r="T114" s="426"/>
      <c r="U114" s="142">
        <v>3</v>
      </c>
      <c r="V114" s="422" t="s">
        <v>56</v>
      </c>
      <c r="W114" s="423"/>
      <c r="X114" s="423"/>
      <c r="Y114" s="426"/>
      <c r="Z114" s="142">
        <v>4</v>
      </c>
      <c r="AA114" s="422" t="s">
        <v>57</v>
      </c>
      <c r="AB114" s="423"/>
      <c r="AC114" s="423"/>
      <c r="AD114" s="426"/>
      <c r="AE114" s="142">
        <v>5</v>
      </c>
      <c r="AF114" s="422" t="s">
        <v>58</v>
      </c>
      <c r="AG114" s="423"/>
      <c r="AH114" s="423"/>
      <c r="AI114" s="426"/>
      <c r="AJ114" s="142">
        <v>6</v>
      </c>
      <c r="AK114" s="422" t="s">
        <v>134</v>
      </c>
      <c r="AL114" s="423"/>
      <c r="AM114" s="423"/>
      <c r="AN114" s="426"/>
      <c r="AO114" s="142">
        <v>7</v>
      </c>
      <c r="AP114" s="422" t="s">
        <v>135</v>
      </c>
      <c r="AQ114" s="423"/>
      <c r="AR114" s="423"/>
      <c r="AS114" s="426"/>
      <c r="AT114" s="142">
        <v>8</v>
      </c>
      <c r="AU114" s="422" t="s">
        <v>61</v>
      </c>
      <c r="AV114" s="423"/>
      <c r="AW114" s="423"/>
      <c r="AX114" s="426"/>
      <c r="AY114" s="142">
        <v>9</v>
      </c>
      <c r="AZ114" s="422" t="s">
        <v>62</v>
      </c>
      <c r="BA114" s="423"/>
      <c r="BB114" s="423"/>
      <c r="BC114" s="424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68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10" t="s">
        <v>52</v>
      </c>
      <c r="H2" s="310"/>
      <c r="K2" s="316" t="s">
        <v>94</v>
      </c>
      <c r="L2" s="310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0"/>
      <c r="H3" s="310"/>
      <c r="K3" s="310"/>
      <c r="L3" s="310"/>
    </row>
    <row r="4" spans="1:19" ht="14.1" customHeight="1" x14ac:dyDescent="0.15">
      <c r="A4" s="278"/>
      <c r="B4" s="140" t="s">
        <v>239</v>
      </c>
      <c r="C4" s="118">
        <v>1</v>
      </c>
      <c r="D4" s="118">
        <v>24</v>
      </c>
      <c r="E4" s="118" t="s">
        <v>240</v>
      </c>
      <c r="G4" s="136">
        <v>20</v>
      </c>
      <c r="H4" s="138" t="s">
        <v>53</v>
      </c>
      <c r="K4" s="299"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50</v>
      </c>
    </row>
    <row r="9" spans="1:19" ht="14.1" customHeight="1" x14ac:dyDescent="0.15">
      <c r="A9" s="25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4"/>
      <c r="B14" s="135">
        <v>1</v>
      </c>
      <c r="C14" s="135">
        <v>2</v>
      </c>
      <c r="D14" s="277" t="s">
        <v>50</v>
      </c>
      <c r="F14" s="25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5" t="s">
        <v>50</v>
      </c>
    </row>
    <row r="15" spans="1:19" ht="14.1" customHeight="1" x14ac:dyDescent="0.15">
      <c r="A15" s="256"/>
      <c r="B15" s="138" t="s">
        <v>63</v>
      </c>
      <c r="C15" s="138" t="s">
        <v>64</v>
      </c>
      <c r="D15" s="278"/>
      <c r="F15" s="255"/>
      <c r="G15" s="294" t="s">
        <v>95</v>
      </c>
      <c r="H15" s="246" t="s">
        <v>76</v>
      </c>
      <c r="I15" s="246" t="s">
        <v>77</v>
      </c>
      <c r="J15" s="294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48" t="s">
        <v>111</v>
      </c>
      <c r="Q15" s="246" t="s">
        <v>83</v>
      </c>
      <c r="R15" s="293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5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93"/>
    </row>
    <row r="17" spans="1:19" ht="14.1" customHeight="1" x14ac:dyDescent="0.15">
      <c r="A17" s="143"/>
      <c r="B17" s="9"/>
      <c r="C17" s="9"/>
      <c r="D17" s="9"/>
      <c r="F17" s="256"/>
      <c r="G17" s="298"/>
      <c r="H17" s="247"/>
      <c r="I17" s="247"/>
      <c r="J17" s="298"/>
      <c r="K17" s="247"/>
      <c r="L17" s="247"/>
      <c r="M17" s="247"/>
      <c r="N17" s="247"/>
      <c r="O17" s="247"/>
      <c r="P17" s="249"/>
      <c r="Q17" s="247"/>
      <c r="R17" s="27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4"/>
      <c r="B21" s="300">
        <v>1</v>
      </c>
      <c r="C21" s="265"/>
      <c r="D21" s="300">
        <v>2</v>
      </c>
      <c r="E21" s="265"/>
      <c r="F21" s="300">
        <v>3</v>
      </c>
      <c r="G21" s="264"/>
      <c r="H21" s="265"/>
      <c r="I21" s="27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6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7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5" t="s">
        <v>50</v>
      </c>
      <c r="I27" s="279"/>
      <c r="J27" s="283" t="s">
        <v>96</v>
      </c>
      <c r="K27" s="285" t="s">
        <v>97</v>
      </c>
      <c r="L27" s="287" t="s">
        <v>98</v>
      </c>
      <c r="M27" s="285" t="s">
        <v>99</v>
      </c>
      <c r="N27" s="287" t="s">
        <v>100</v>
      </c>
      <c r="O27" s="289" t="s">
        <v>50</v>
      </c>
    </row>
    <row r="28" spans="1:19" ht="14.1" customHeight="1" x14ac:dyDescent="0.15">
      <c r="A28" s="255"/>
      <c r="B28" s="246" t="s">
        <v>65</v>
      </c>
      <c r="C28" s="246" t="s">
        <v>66</v>
      </c>
      <c r="D28" s="294" t="s">
        <v>101</v>
      </c>
      <c r="E28" s="296" t="s">
        <v>102</v>
      </c>
      <c r="F28" s="297" t="s">
        <v>103</v>
      </c>
      <c r="G28" s="293"/>
      <c r="H28" s="38"/>
      <c r="I28" s="280"/>
      <c r="J28" s="284"/>
      <c r="K28" s="286"/>
      <c r="L28" s="288"/>
      <c r="M28" s="286"/>
      <c r="N28" s="288"/>
      <c r="O28" s="289"/>
    </row>
    <row r="29" spans="1:19" ht="14.1" customHeight="1" x14ac:dyDescent="0.15">
      <c r="A29" s="256"/>
      <c r="B29" s="247"/>
      <c r="C29" s="247"/>
      <c r="D29" s="295"/>
      <c r="E29" s="267"/>
      <c r="F29" s="298"/>
      <c r="G29" s="27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4"/>
      <c r="B34" s="135">
        <v>1</v>
      </c>
      <c r="C34" s="135">
        <v>2</v>
      </c>
      <c r="D34" s="135">
        <v>3</v>
      </c>
      <c r="E34" s="277" t="s">
        <v>50</v>
      </c>
      <c r="F34" s="38"/>
      <c r="I34" s="279"/>
      <c r="J34" s="281" t="s">
        <v>104</v>
      </c>
      <c r="K34" s="268" t="s">
        <v>105</v>
      </c>
      <c r="L34" s="268" t="s">
        <v>98</v>
      </c>
      <c r="M34" s="268" t="s">
        <v>106</v>
      </c>
      <c r="N34" s="273" t="s">
        <v>107</v>
      </c>
      <c r="O34" s="268" t="s">
        <v>38</v>
      </c>
      <c r="P34" s="273" t="s">
        <v>32</v>
      </c>
      <c r="Q34" s="275" t="s">
        <v>50</v>
      </c>
    </row>
    <row r="35" spans="1:17" ht="14.1" customHeight="1" x14ac:dyDescent="0.15">
      <c r="A35" s="256"/>
      <c r="B35" s="138" t="s">
        <v>67</v>
      </c>
      <c r="C35" s="138" t="s">
        <v>66</v>
      </c>
      <c r="D35" s="138" t="s">
        <v>68</v>
      </c>
      <c r="E35" s="278"/>
      <c r="G35" s="38"/>
      <c r="I35" s="280"/>
      <c r="J35" s="282"/>
      <c r="K35" s="269"/>
      <c r="L35" s="269"/>
      <c r="M35" s="269"/>
      <c r="N35" s="274"/>
      <c r="O35" s="269"/>
      <c r="P35" s="274"/>
      <c r="Q35" s="27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1"/>
      <c r="B40" s="234" t="s">
        <v>17</v>
      </c>
      <c r="C40" s="235"/>
      <c r="D40" s="235"/>
      <c r="E40" s="235"/>
      <c r="F40" s="236"/>
      <c r="G40" s="237" t="s">
        <v>50</v>
      </c>
      <c r="H40" s="240" t="s">
        <v>14</v>
      </c>
      <c r="I40" s="241"/>
      <c r="J40" s="242"/>
      <c r="K40" s="243" t="s">
        <v>50</v>
      </c>
    </row>
    <row r="41" spans="1:17" ht="14.1" customHeight="1" x14ac:dyDescent="0.15">
      <c r="A41" s="232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8"/>
      <c r="H41" s="63">
        <v>1</v>
      </c>
      <c r="I41" s="62">
        <v>2</v>
      </c>
      <c r="J41" s="62">
        <v>3</v>
      </c>
      <c r="K41" s="244"/>
      <c r="M41" s="38"/>
      <c r="N41" s="38"/>
      <c r="O41" s="38"/>
      <c r="P41" s="38"/>
    </row>
    <row r="42" spans="1:17" ht="14.1" customHeight="1" x14ac:dyDescent="0.15">
      <c r="A42" s="232"/>
      <c r="B42" s="246" t="s">
        <v>65</v>
      </c>
      <c r="C42" s="246" t="s">
        <v>66</v>
      </c>
      <c r="D42" s="248" t="s">
        <v>101</v>
      </c>
      <c r="E42" s="250" t="s">
        <v>102</v>
      </c>
      <c r="F42" s="252" t="s">
        <v>103</v>
      </c>
      <c r="G42" s="238"/>
      <c r="H42" s="270" t="s">
        <v>67</v>
      </c>
      <c r="I42" s="272" t="s">
        <v>66</v>
      </c>
      <c r="J42" s="272" t="s">
        <v>68</v>
      </c>
      <c r="K42" s="244"/>
      <c r="M42" s="38"/>
      <c r="N42" s="38"/>
      <c r="O42" s="38"/>
      <c r="P42" s="38"/>
    </row>
    <row r="43" spans="1:17" ht="14.1" customHeight="1" x14ac:dyDescent="0.15">
      <c r="A43" s="233"/>
      <c r="B43" s="247"/>
      <c r="C43" s="247"/>
      <c r="D43" s="249"/>
      <c r="E43" s="251"/>
      <c r="F43" s="253"/>
      <c r="G43" s="239"/>
      <c r="H43" s="271"/>
      <c r="I43" s="253"/>
      <c r="J43" s="253"/>
      <c r="K43" s="245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4"/>
      <c r="B47" s="257" t="s">
        <v>165</v>
      </c>
      <c r="C47" s="258"/>
      <c r="D47" s="258"/>
      <c r="E47" s="258"/>
      <c r="F47" s="259"/>
      <c r="G47" s="260" t="s">
        <v>50</v>
      </c>
      <c r="H47" s="263" t="s">
        <v>71</v>
      </c>
      <c r="I47" s="264"/>
      <c r="J47" s="264"/>
      <c r="K47" s="264"/>
      <c r="L47" s="264"/>
      <c r="M47" s="264"/>
      <c r="N47" s="265"/>
      <c r="O47" s="218" t="s">
        <v>50</v>
      </c>
    </row>
    <row r="48" spans="1:17" ht="14.1" customHeight="1" x14ac:dyDescent="0.15">
      <c r="A48" s="255"/>
      <c r="B48" s="221" t="s">
        <v>96</v>
      </c>
      <c r="C48" s="223" t="s">
        <v>97</v>
      </c>
      <c r="D48" s="225" t="s">
        <v>98</v>
      </c>
      <c r="E48" s="223" t="s">
        <v>99</v>
      </c>
      <c r="F48" s="225" t="s">
        <v>100</v>
      </c>
      <c r="G48" s="261"/>
      <c r="H48" s="227" t="s">
        <v>104</v>
      </c>
      <c r="I48" s="229" t="s">
        <v>105</v>
      </c>
      <c r="J48" s="229" t="s">
        <v>98</v>
      </c>
      <c r="K48" s="229" t="s">
        <v>106</v>
      </c>
      <c r="L48" s="266" t="s">
        <v>107</v>
      </c>
      <c r="M48" s="229" t="s">
        <v>38</v>
      </c>
      <c r="N48" s="266" t="s">
        <v>32</v>
      </c>
      <c r="O48" s="219"/>
    </row>
    <row r="49" spans="1:15" ht="14.1" customHeight="1" x14ac:dyDescent="0.15">
      <c r="A49" s="256"/>
      <c r="B49" s="222"/>
      <c r="C49" s="224"/>
      <c r="D49" s="226"/>
      <c r="E49" s="224"/>
      <c r="F49" s="226"/>
      <c r="G49" s="262"/>
      <c r="H49" s="228"/>
      <c r="I49" s="230"/>
      <c r="J49" s="230"/>
      <c r="K49" s="230"/>
      <c r="L49" s="267"/>
      <c r="M49" s="230"/>
      <c r="N49" s="267"/>
      <c r="O49" s="220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1"/>
      <c r="B54" s="353"/>
      <c r="C54" s="68" t="s">
        <v>85</v>
      </c>
      <c r="D54" s="403" t="s">
        <v>86</v>
      </c>
      <c r="E54" s="241"/>
      <c r="F54" s="241"/>
      <c r="G54" s="241"/>
      <c r="H54" s="241"/>
      <c r="I54" s="241"/>
      <c r="J54" s="241"/>
      <c r="K54" s="241"/>
      <c r="L54" s="241"/>
      <c r="M54" s="241"/>
      <c r="N54" s="420"/>
      <c r="O54" s="243" t="s">
        <v>50</v>
      </c>
    </row>
    <row r="55" spans="1:15" ht="14.1" customHeight="1" x14ac:dyDescent="0.15">
      <c r="A55" s="354"/>
      <c r="B55" s="356"/>
      <c r="C55" s="27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4"/>
    </row>
    <row r="56" spans="1:15" ht="14.1" customHeight="1" x14ac:dyDescent="0.15">
      <c r="A56" s="354"/>
      <c r="B56" s="356"/>
      <c r="C56" s="334"/>
      <c r="D56" s="294" t="s">
        <v>95</v>
      </c>
      <c r="E56" s="246" t="s">
        <v>76</v>
      </c>
      <c r="F56" s="246" t="s">
        <v>77</v>
      </c>
      <c r="G56" s="294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48" t="s">
        <v>111</v>
      </c>
      <c r="N56" s="417" t="s">
        <v>83</v>
      </c>
      <c r="O56" s="244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44"/>
    </row>
    <row r="58" spans="1:15" ht="14.1" customHeight="1" x14ac:dyDescent="0.15">
      <c r="A58" s="357"/>
      <c r="B58" s="359"/>
      <c r="C58" s="278"/>
      <c r="D58" s="298"/>
      <c r="E58" s="247"/>
      <c r="F58" s="247"/>
      <c r="G58" s="298"/>
      <c r="H58" s="247"/>
      <c r="I58" s="247"/>
      <c r="J58" s="247"/>
      <c r="K58" s="247"/>
      <c r="L58" s="247"/>
      <c r="M58" s="249"/>
      <c r="N58" s="419"/>
      <c r="O58" s="245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7" t="s">
        <v>50</v>
      </c>
      <c r="B68" s="408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50</v>
      </c>
    </row>
    <row r="73" spans="1:15" ht="14.1" customHeight="1" x14ac:dyDescent="0.15">
      <c r="A73" s="354"/>
      <c r="B73" s="356"/>
      <c r="C73" s="310">
        <v>1</v>
      </c>
      <c r="D73" s="310"/>
      <c r="E73" s="310">
        <v>2</v>
      </c>
      <c r="F73" s="310"/>
      <c r="G73" s="310">
        <v>3</v>
      </c>
      <c r="H73" s="310"/>
      <c r="I73" s="300"/>
      <c r="J73" s="413"/>
    </row>
    <row r="74" spans="1:15" ht="14.1" customHeight="1" x14ac:dyDescent="0.15">
      <c r="A74" s="357"/>
      <c r="B74" s="359"/>
      <c r="C74" s="387" t="s">
        <v>72</v>
      </c>
      <c r="D74" s="388"/>
      <c r="E74" s="387" t="s">
        <v>74</v>
      </c>
      <c r="F74" s="388"/>
      <c r="G74" s="387" t="s">
        <v>84</v>
      </c>
      <c r="H74" s="389"/>
      <c r="I74" s="389"/>
      <c r="J74" s="414"/>
    </row>
    <row r="75" spans="1:15" ht="14.1" customHeight="1" x14ac:dyDescent="0.15">
      <c r="A75" s="139">
        <v>1</v>
      </c>
      <c r="B75" s="49" t="s">
        <v>54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102">
        <v>0</v>
      </c>
    </row>
    <row r="84" spans="1:17" ht="14.1" customHeight="1" thickTop="1" x14ac:dyDescent="0.15">
      <c r="A84" s="407" t="s">
        <v>50</v>
      </c>
      <c r="B84" s="408"/>
      <c r="C84" s="409">
        <v>0</v>
      </c>
      <c r="D84" s="410"/>
      <c r="E84" s="409">
        <v>0</v>
      </c>
      <c r="F84" s="410"/>
      <c r="G84" s="411">
        <v>0</v>
      </c>
      <c r="H84" s="411"/>
      <c r="I84" s="409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1"/>
      <c r="B89" s="353"/>
      <c r="C89" s="403" t="s">
        <v>166</v>
      </c>
      <c r="D89" s="241"/>
      <c r="E89" s="241"/>
      <c r="F89" s="241"/>
      <c r="G89" s="242"/>
      <c r="H89" s="243" t="s">
        <v>50</v>
      </c>
      <c r="J89" s="366"/>
      <c r="K89" s="368"/>
      <c r="L89" s="300" t="s">
        <v>113</v>
      </c>
      <c r="M89" s="264"/>
      <c r="N89" s="264"/>
      <c r="O89" s="264"/>
      <c r="P89" s="265"/>
      <c r="Q89" s="277" t="s">
        <v>50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4"/>
      <c r="J90" s="369"/>
      <c r="K90" s="371"/>
      <c r="L90" s="390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34"/>
    </row>
    <row r="91" spans="1:17" ht="14.1" customHeight="1" x14ac:dyDescent="0.15">
      <c r="A91" s="354"/>
      <c r="B91" s="356"/>
      <c r="C91" s="246" t="s">
        <v>65</v>
      </c>
      <c r="D91" s="246" t="s">
        <v>66</v>
      </c>
      <c r="E91" s="294" t="s">
        <v>101</v>
      </c>
      <c r="F91" s="296" t="s">
        <v>102</v>
      </c>
      <c r="G91" s="365" t="s">
        <v>103</v>
      </c>
      <c r="H91" s="244"/>
      <c r="J91" s="372"/>
      <c r="K91" s="374"/>
      <c r="L91" s="222"/>
      <c r="M91" s="224"/>
      <c r="N91" s="226"/>
      <c r="O91" s="224"/>
      <c r="P91" s="226"/>
      <c r="Q91" s="278"/>
    </row>
    <row r="92" spans="1:17" ht="14.1" customHeight="1" x14ac:dyDescent="0.15">
      <c r="A92" s="357"/>
      <c r="B92" s="359"/>
      <c r="C92" s="247"/>
      <c r="D92" s="247"/>
      <c r="E92" s="363"/>
      <c r="F92" s="364"/>
      <c r="G92" s="247"/>
      <c r="H92" s="245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1"/>
      <c r="B106" s="353"/>
      <c r="C106" s="378" t="s">
        <v>114</v>
      </c>
      <c r="D106" s="379"/>
      <c r="E106" s="380"/>
      <c r="F106" s="243" t="s">
        <v>50</v>
      </c>
      <c r="G106" s="79"/>
      <c r="H106" s="366"/>
      <c r="I106" s="368"/>
      <c r="J106" s="300" t="s">
        <v>88</v>
      </c>
      <c r="K106" s="264"/>
      <c r="L106" s="264"/>
      <c r="M106" s="264"/>
      <c r="N106" s="264"/>
      <c r="O106" s="264"/>
      <c r="P106" s="265"/>
      <c r="Q106" s="306" t="s">
        <v>50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44"/>
      <c r="G107" s="76"/>
      <c r="H107" s="369"/>
      <c r="I107" s="371"/>
      <c r="J107" s="402" t="s">
        <v>104</v>
      </c>
      <c r="K107" s="229" t="s">
        <v>105</v>
      </c>
      <c r="L107" s="229" t="s">
        <v>98</v>
      </c>
      <c r="M107" s="229" t="s">
        <v>106</v>
      </c>
      <c r="N107" s="266" t="s">
        <v>107</v>
      </c>
      <c r="O107" s="229" t="s">
        <v>38</v>
      </c>
      <c r="P107" s="266" t="s">
        <v>32</v>
      </c>
      <c r="Q107" s="401"/>
    </row>
    <row r="108" spans="1:17" ht="14.1" customHeight="1" x14ac:dyDescent="0.15">
      <c r="A108" s="357"/>
      <c r="B108" s="359"/>
      <c r="C108" s="138" t="s">
        <v>67</v>
      </c>
      <c r="D108" s="138" t="s">
        <v>66</v>
      </c>
      <c r="E108" s="138" t="s">
        <v>68</v>
      </c>
      <c r="F108" s="245"/>
      <c r="G108" s="76"/>
      <c r="H108" s="372"/>
      <c r="I108" s="374"/>
      <c r="J108" s="230"/>
      <c r="K108" s="230"/>
      <c r="L108" s="230"/>
      <c r="M108" s="230"/>
      <c r="N108" s="267"/>
      <c r="O108" s="230"/>
      <c r="P108" s="267"/>
      <c r="Q108" s="309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0" t="s">
        <v>50</v>
      </c>
      <c r="B118" s="322"/>
      <c r="C118" s="106">
        <v>0</v>
      </c>
      <c r="D118" s="106">
        <v>0</v>
      </c>
      <c r="E118" s="106">
        <v>0</v>
      </c>
      <c r="F118" s="106">
        <v>0</v>
      </c>
      <c r="G118" s="76"/>
      <c r="H118" s="320" t="s">
        <v>50</v>
      </c>
      <c r="I118" s="322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6"/>
      <c r="B123" s="396"/>
      <c r="C123" s="234" t="s">
        <v>17</v>
      </c>
      <c r="D123" s="235"/>
      <c r="E123" s="235"/>
      <c r="F123" s="235"/>
      <c r="G123" s="236"/>
      <c r="H123" s="397" t="s">
        <v>50</v>
      </c>
      <c r="I123" s="240" t="s">
        <v>14</v>
      </c>
      <c r="J123" s="241"/>
      <c r="K123" s="242"/>
      <c r="L123" s="243" t="s">
        <v>50</v>
      </c>
    </row>
    <row r="124" spans="1:17" ht="14.1" customHeight="1" x14ac:dyDescent="0.15">
      <c r="A124" s="396"/>
      <c r="B124" s="396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8"/>
      <c r="I124" s="51">
        <v>1</v>
      </c>
      <c r="J124" s="43">
        <v>2</v>
      </c>
      <c r="K124" s="43">
        <v>3</v>
      </c>
      <c r="L124" s="244"/>
    </row>
    <row r="125" spans="1:17" ht="14.1" customHeight="1" x14ac:dyDescent="0.15">
      <c r="A125" s="396"/>
      <c r="B125" s="396"/>
      <c r="C125" s="246" t="s">
        <v>65</v>
      </c>
      <c r="D125" s="246" t="s">
        <v>66</v>
      </c>
      <c r="E125" s="294" t="s">
        <v>101</v>
      </c>
      <c r="F125" s="296" t="s">
        <v>102</v>
      </c>
      <c r="G125" s="365" t="s">
        <v>103</v>
      </c>
      <c r="H125" s="398"/>
      <c r="I125" s="395" t="s">
        <v>67</v>
      </c>
      <c r="J125" s="400" t="s">
        <v>66</v>
      </c>
      <c r="K125" s="400" t="s">
        <v>68</v>
      </c>
      <c r="L125" s="244"/>
    </row>
    <row r="126" spans="1:17" ht="14.1" customHeight="1" x14ac:dyDescent="0.15">
      <c r="A126" s="396"/>
      <c r="B126" s="396"/>
      <c r="C126" s="247"/>
      <c r="D126" s="247"/>
      <c r="E126" s="363"/>
      <c r="F126" s="364"/>
      <c r="G126" s="247"/>
      <c r="H126" s="399"/>
      <c r="I126" s="395"/>
      <c r="J126" s="400"/>
      <c r="K126" s="400"/>
      <c r="L126" s="245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0" t="s">
        <v>50</v>
      </c>
      <c r="B136" s="322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1"/>
      <c r="B140" s="391"/>
      <c r="C140" s="257" t="s">
        <v>70</v>
      </c>
      <c r="D140" s="258"/>
      <c r="E140" s="258"/>
      <c r="F140" s="258"/>
      <c r="G140" s="259"/>
      <c r="H140" s="392" t="s">
        <v>50</v>
      </c>
      <c r="I140" s="263" t="s">
        <v>71</v>
      </c>
      <c r="J140" s="264"/>
      <c r="K140" s="264"/>
      <c r="L140" s="264"/>
      <c r="M140" s="264"/>
      <c r="N140" s="264"/>
      <c r="O140" s="265"/>
      <c r="P140" s="218" t="s">
        <v>50</v>
      </c>
    </row>
    <row r="141" spans="1:16" ht="14.1" customHeight="1" x14ac:dyDescent="0.15">
      <c r="A141" s="391"/>
      <c r="B141" s="391"/>
      <c r="C141" s="390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93"/>
      <c r="I141" s="375" t="s">
        <v>104</v>
      </c>
      <c r="J141" s="377" t="s">
        <v>105</v>
      </c>
      <c r="K141" s="377" t="s">
        <v>98</v>
      </c>
      <c r="L141" s="377" t="s">
        <v>106</v>
      </c>
      <c r="M141" s="296" t="s">
        <v>107</v>
      </c>
      <c r="N141" s="377" t="s">
        <v>38</v>
      </c>
      <c r="O141" s="296" t="s">
        <v>32</v>
      </c>
      <c r="P141" s="219"/>
    </row>
    <row r="142" spans="1:16" ht="14.1" customHeight="1" x14ac:dyDescent="0.15">
      <c r="A142" s="391"/>
      <c r="B142" s="391"/>
      <c r="C142" s="222"/>
      <c r="D142" s="224"/>
      <c r="E142" s="226"/>
      <c r="F142" s="224"/>
      <c r="G142" s="226"/>
      <c r="H142" s="394"/>
      <c r="I142" s="228"/>
      <c r="J142" s="230"/>
      <c r="K142" s="230"/>
      <c r="L142" s="230"/>
      <c r="M142" s="267"/>
      <c r="N142" s="230"/>
      <c r="O142" s="267"/>
      <c r="P142" s="22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6" t="s">
        <v>50</v>
      </c>
      <c r="B152" s="38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50</v>
      </c>
    </row>
    <row r="157" spans="1:16" ht="14.1" customHeight="1" x14ac:dyDescent="0.15">
      <c r="A157" s="354"/>
      <c r="B157" s="355"/>
      <c r="C157" s="355"/>
      <c r="D157" s="355"/>
      <c r="E157" s="356"/>
      <c r="F157" s="300">
        <v>1</v>
      </c>
      <c r="G157" s="265"/>
      <c r="H157" s="300">
        <v>2</v>
      </c>
      <c r="I157" s="265"/>
      <c r="J157" s="300">
        <v>3</v>
      </c>
      <c r="K157" s="264"/>
      <c r="L157" s="265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72</v>
      </c>
      <c r="G158" s="388"/>
      <c r="H158" s="387" t="s">
        <v>74</v>
      </c>
      <c r="I158" s="388"/>
      <c r="J158" s="387" t="s">
        <v>84</v>
      </c>
      <c r="K158" s="389"/>
      <c r="L158" s="389"/>
      <c r="M158" s="362"/>
    </row>
    <row r="159" spans="1:16" ht="14.1" customHeight="1" x14ac:dyDescent="0.15">
      <c r="A159" s="317" t="s">
        <v>73</v>
      </c>
      <c r="B159" s="141" t="s">
        <v>85</v>
      </c>
      <c r="C159" s="313" t="s">
        <v>87</v>
      </c>
      <c r="D159" s="314"/>
      <c r="E159" s="315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5">
        <v>0</v>
      </c>
    </row>
    <row r="160" spans="1:16" ht="14.1" customHeight="1" x14ac:dyDescent="0.15">
      <c r="A160" s="318"/>
      <c r="B160" s="323" t="s">
        <v>86</v>
      </c>
      <c r="C160" s="137">
        <v>1</v>
      </c>
      <c r="D160" s="311" t="s">
        <v>75</v>
      </c>
      <c r="E160" s="312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18"/>
      <c r="B161" s="324"/>
      <c r="C161" s="137">
        <v>2</v>
      </c>
      <c r="D161" s="311" t="s">
        <v>76</v>
      </c>
      <c r="E161" s="312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18"/>
      <c r="B162" s="324"/>
      <c r="C162" s="137">
        <v>3</v>
      </c>
      <c r="D162" s="311" t="s">
        <v>77</v>
      </c>
      <c r="E162" s="312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18"/>
      <c r="B163" s="324"/>
      <c r="C163" s="137">
        <v>4</v>
      </c>
      <c r="D163" s="311" t="s">
        <v>110</v>
      </c>
      <c r="E163" s="312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18"/>
      <c r="B164" s="324"/>
      <c r="C164" s="137">
        <v>5</v>
      </c>
      <c r="D164" s="311" t="s">
        <v>78</v>
      </c>
      <c r="E164" s="312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18"/>
      <c r="B165" s="324"/>
      <c r="C165" s="137">
        <v>6</v>
      </c>
      <c r="D165" s="311" t="s">
        <v>79</v>
      </c>
      <c r="E165" s="312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18"/>
      <c r="B166" s="324"/>
      <c r="C166" s="137">
        <v>7</v>
      </c>
      <c r="D166" s="311" t="s">
        <v>80</v>
      </c>
      <c r="E166" s="312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18"/>
      <c r="B167" s="324"/>
      <c r="C167" s="137">
        <v>8</v>
      </c>
      <c r="D167" s="311" t="s">
        <v>81</v>
      </c>
      <c r="E167" s="312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18"/>
      <c r="B168" s="324"/>
      <c r="C168" s="137">
        <v>9</v>
      </c>
      <c r="D168" s="311" t="s">
        <v>82</v>
      </c>
      <c r="E168" s="312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18"/>
      <c r="B169" s="324"/>
      <c r="C169" s="137">
        <v>10</v>
      </c>
      <c r="D169" s="311" t="s">
        <v>111</v>
      </c>
      <c r="E169" s="312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19"/>
      <c r="B170" s="325"/>
      <c r="C170" s="137">
        <v>11</v>
      </c>
      <c r="D170" s="311" t="s">
        <v>83</v>
      </c>
      <c r="E170" s="312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13" t="s">
        <v>50</v>
      </c>
      <c r="B171" s="314"/>
      <c r="C171" s="314"/>
      <c r="D171" s="314"/>
      <c r="E171" s="315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112</v>
      </c>
      <c r="G175" s="385"/>
      <c r="H175" s="385"/>
      <c r="I175" s="385"/>
      <c r="J175" s="385"/>
      <c r="K175" s="360" t="s">
        <v>50</v>
      </c>
      <c r="L175" s="9"/>
      <c r="M175" s="9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9"/>
      <c r="M176" s="9"/>
    </row>
    <row r="177" spans="1:13" ht="14.1" customHeight="1" x14ac:dyDescent="0.15">
      <c r="A177" s="354"/>
      <c r="B177" s="355"/>
      <c r="C177" s="355"/>
      <c r="D177" s="355"/>
      <c r="E177" s="356"/>
      <c r="F177" s="246" t="s">
        <v>65</v>
      </c>
      <c r="G177" s="246" t="s">
        <v>66</v>
      </c>
      <c r="H177" s="294" t="s">
        <v>101</v>
      </c>
      <c r="I177" s="296" t="s">
        <v>102</v>
      </c>
      <c r="J177" s="365" t="s">
        <v>103</v>
      </c>
      <c r="K177" s="361"/>
      <c r="L177" s="9"/>
      <c r="M177" s="9"/>
    </row>
    <row r="178" spans="1:13" ht="14.1" customHeight="1" x14ac:dyDescent="0.15">
      <c r="A178" s="357"/>
      <c r="B178" s="358"/>
      <c r="C178" s="358"/>
      <c r="D178" s="358"/>
      <c r="E178" s="359"/>
      <c r="F178" s="247"/>
      <c r="G178" s="247"/>
      <c r="H178" s="363"/>
      <c r="I178" s="364"/>
      <c r="J178" s="247"/>
      <c r="K178" s="362"/>
      <c r="L178" s="9"/>
      <c r="M178" s="9"/>
    </row>
    <row r="179" spans="1:13" ht="14.1" customHeight="1" x14ac:dyDescent="0.15">
      <c r="A179" s="317" t="s">
        <v>73</v>
      </c>
      <c r="B179" s="115" t="s">
        <v>85</v>
      </c>
      <c r="C179" s="320" t="s">
        <v>87</v>
      </c>
      <c r="D179" s="321"/>
      <c r="E179" s="322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8"/>
      <c r="B180" s="323" t="s">
        <v>86</v>
      </c>
      <c r="C180" s="137">
        <v>1</v>
      </c>
      <c r="D180" s="311" t="s">
        <v>75</v>
      </c>
      <c r="E180" s="312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8"/>
      <c r="B181" s="324"/>
      <c r="C181" s="137">
        <v>2</v>
      </c>
      <c r="D181" s="311" t="s">
        <v>76</v>
      </c>
      <c r="E181" s="312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8"/>
      <c r="B182" s="324"/>
      <c r="C182" s="137">
        <v>3</v>
      </c>
      <c r="D182" s="311" t="s">
        <v>77</v>
      </c>
      <c r="E182" s="312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8"/>
      <c r="B183" s="324"/>
      <c r="C183" s="137">
        <v>4</v>
      </c>
      <c r="D183" s="311" t="s">
        <v>110</v>
      </c>
      <c r="E183" s="312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8"/>
      <c r="B184" s="324"/>
      <c r="C184" s="137">
        <v>5</v>
      </c>
      <c r="D184" s="311" t="s">
        <v>78</v>
      </c>
      <c r="E184" s="312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8"/>
      <c r="B185" s="324"/>
      <c r="C185" s="137">
        <v>6</v>
      </c>
      <c r="D185" s="311" t="s">
        <v>79</v>
      </c>
      <c r="E185" s="312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8"/>
      <c r="B186" s="324"/>
      <c r="C186" s="137">
        <v>7</v>
      </c>
      <c r="D186" s="311" t="s">
        <v>80</v>
      </c>
      <c r="E186" s="312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8"/>
      <c r="B187" s="324"/>
      <c r="C187" s="137">
        <v>8</v>
      </c>
      <c r="D187" s="311" t="s">
        <v>81</v>
      </c>
      <c r="E187" s="312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8"/>
      <c r="B188" s="324"/>
      <c r="C188" s="137">
        <v>9</v>
      </c>
      <c r="D188" s="311" t="s">
        <v>82</v>
      </c>
      <c r="E188" s="312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8"/>
      <c r="B189" s="324"/>
      <c r="C189" s="137">
        <v>10</v>
      </c>
      <c r="D189" s="311" t="s">
        <v>111</v>
      </c>
      <c r="E189" s="312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9"/>
      <c r="B190" s="325"/>
      <c r="C190" s="137">
        <v>11</v>
      </c>
      <c r="D190" s="311" t="s">
        <v>83</v>
      </c>
      <c r="E190" s="312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3" t="s">
        <v>50</v>
      </c>
      <c r="B191" s="314"/>
      <c r="C191" s="314"/>
      <c r="D191" s="314"/>
      <c r="E191" s="315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6"/>
      <c r="B194" s="367"/>
      <c r="C194" s="367"/>
      <c r="D194" s="367"/>
      <c r="E194" s="368"/>
      <c r="F194" s="264" t="s">
        <v>113</v>
      </c>
      <c r="G194" s="264"/>
      <c r="H194" s="264"/>
      <c r="I194" s="264"/>
      <c r="J194" s="265"/>
      <c r="K194" s="381" t="s">
        <v>50</v>
      </c>
      <c r="L194" s="9"/>
      <c r="M194" s="9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2"/>
      <c r="L195" s="9"/>
      <c r="M195" s="9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223"/>
      <c r="H196" s="225"/>
      <c r="I196" s="223"/>
      <c r="J196" s="225"/>
      <c r="K196" s="382"/>
      <c r="L196" s="9"/>
      <c r="M196" s="9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224"/>
      <c r="H197" s="226"/>
      <c r="I197" s="224"/>
      <c r="J197" s="226"/>
      <c r="K197" s="383"/>
      <c r="L197" s="9"/>
      <c r="M197" s="9"/>
    </row>
    <row r="198" spans="1:18" ht="14.1" customHeight="1" x14ac:dyDescent="0.15">
      <c r="A198" s="317" t="s">
        <v>73</v>
      </c>
      <c r="B198" s="115" t="s">
        <v>85</v>
      </c>
      <c r="C198" s="320" t="s">
        <v>87</v>
      </c>
      <c r="D198" s="321"/>
      <c r="E198" s="322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8"/>
      <c r="B199" s="323" t="s">
        <v>86</v>
      </c>
      <c r="C199" s="137">
        <v>1</v>
      </c>
      <c r="D199" s="311" t="s">
        <v>75</v>
      </c>
      <c r="E199" s="312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8"/>
      <c r="B200" s="324"/>
      <c r="C200" s="137">
        <v>2</v>
      </c>
      <c r="D200" s="311" t="s">
        <v>76</v>
      </c>
      <c r="E200" s="312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8"/>
      <c r="B201" s="324"/>
      <c r="C201" s="137">
        <v>3</v>
      </c>
      <c r="D201" s="311" t="s">
        <v>77</v>
      </c>
      <c r="E201" s="312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8"/>
      <c r="B202" s="324"/>
      <c r="C202" s="137">
        <v>4</v>
      </c>
      <c r="D202" s="311" t="s">
        <v>110</v>
      </c>
      <c r="E202" s="312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8"/>
      <c r="B203" s="324"/>
      <c r="C203" s="137">
        <v>5</v>
      </c>
      <c r="D203" s="311" t="s">
        <v>78</v>
      </c>
      <c r="E203" s="312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8"/>
      <c r="B204" s="324"/>
      <c r="C204" s="137">
        <v>6</v>
      </c>
      <c r="D204" s="311" t="s">
        <v>79</v>
      </c>
      <c r="E204" s="312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8"/>
      <c r="B205" s="324"/>
      <c r="C205" s="137">
        <v>7</v>
      </c>
      <c r="D205" s="311" t="s">
        <v>80</v>
      </c>
      <c r="E205" s="312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8"/>
      <c r="B206" s="324"/>
      <c r="C206" s="137">
        <v>8</v>
      </c>
      <c r="D206" s="311" t="s">
        <v>81</v>
      </c>
      <c r="E206" s="312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8"/>
      <c r="B207" s="324"/>
      <c r="C207" s="137">
        <v>9</v>
      </c>
      <c r="D207" s="311" t="s">
        <v>82</v>
      </c>
      <c r="E207" s="312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8"/>
      <c r="B208" s="324"/>
      <c r="C208" s="137">
        <v>10</v>
      </c>
      <c r="D208" s="311" t="s">
        <v>111</v>
      </c>
      <c r="E208" s="312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9"/>
      <c r="B209" s="325"/>
      <c r="C209" s="137">
        <v>11</v>
      </c>
      <c r="D209" s="311" t="s">
        <v>83</v>
      </c>
      <c r="E209" s="312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3" t="s">
        <v>50</v>
      </c>
      <c r="B210" s="314"/>
      <c r="C210" s="314"/>
      <c r="D210" s="314"/>
      <c r="E210" s="315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114</v>
      </c>
      <c r="G213" s="379"/>
      <c r="H213" s="380"/>
      <c r="I213" s="360" t="s">
        <v>50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67</v>
      </c>
      <c r="G215" s="138" t="s">
        <v>66</v>
      </c>
      <c r="H215" s="138" t="s">
        <v>68</v>
      </c>
      <c r="I215" s="362"/>
    </row>
    <row r="216" spans="1:18" ht="14.1" customHeight="1" x14ac:dyDescent="0.15">
      <c r="A216" s="317" t="s">
        <v>73</v>
      </c>
      <c r="B216" s="115" t="s">
        <v>85</v>
      </c>
      <c r="C216" s="320" t="s">
        <v>87</v>
      </c>
      <c r="D216" s="321"/>
      <c r="E216" s="322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8"/>
      <c r="B217" s="323" t="s">
        <v>86</v>
      </c>
      <c r="C217" s="137">
        <v>1</v>
      </c>
      <c r="D217" s="311" t="s">
        <v>75</v>
      </c>
      <c r="E217" s="312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8"/>
      <c r="B218" s="324"/>
      <c r="C218" s="137">
        <v>2</v>
      </c>
      <c r="D218" s="311" t="s">
        <v>76</v>
      </c>
      <c r="E218" s="312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8"/>
      <c r="B219" s="324"/>
      <c r="C219" s="137">
        <v>3</v>
      </c>
      <c r="D219" s="311" t="s">
        <v>77</v>
      </c>
      <c r="E219" s="312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110</v>
      </c>
      <c r="E220" s="312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8"/>
      <c r="B221" s="324"/>
      <c r="C221" s="137">
        <v>5</v>
      </c>
      <c r="D221" s="311" t="s">
        <v>78</v>
      </c>
      <c r="E221" s="312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8"/>
      <c r="B222" s="324"/>
      <c r="C222" s="137">
        <v>6</v>
      </c>
      <c r="D222" s="311" t="s">
        <v>79</v>
      </c>
      <c r="E222" s="312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8"/>
      <c r="B223" s="324"/>
      <c r="C223" s="137">
        <v>7</v>
      </c>
      <c r="D223" s="311" t="s">
        <v>80</v>
      </c>
      <c r="E223" s="312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8"/>
      <c r="B224" s="324"/>
      <c r="C224" s="137">
        <v>8</v>
      </c>
      <c r="D224" s="311" t="s">
        <v>81</v>
      </c>
      <c r="E224" s="312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8"/>
      <c r="B225" s="324"/>
      <c r="C225" s="137">
        <v>9</v>
      </c>
      <c r="D225" s="311" t="s">
        <v>82</v>
      </c>
      <c r="E225" s="312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111</v>
      </c>
      <c r="E226" s="312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83</v>
      </c>
      <c r="E227" s="312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3" t="s">
        <v>50</v>
      </c>
      <c r="B228" s="314"/>
      <c r="C228" s="314"/>
      <c r="D228" s="314"/>
      <c r="E228" s="315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6"/>
      <c r="B231" s="367"/>
      <c r="C231" s="367"/>
      <c r="D231" s="367"/>
      <c r="E231" s="368"/>
      <c r="F231" s="264" t="s">
        <v>88</v>
      </c>
      <c r="G231" s="264"/>
      <c r="H231" s="264"/>
      <c r="I231" s="264"/>
      <c r="J231" s="264"/>
      <c r="K231" s="264"/>
      <c r="L231" s="265"/>
      <c r="M231" s="275" t="s">
        <v>50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104</v>
      </c>
      <c r="G232" s="377" t="s">
        <v>105</v>
      </c>
      <c r="H232" s="377" t="s">
        <v>98</v>
      </c>
      <c r="I232" s="377" t="s">
        <v>106</v>
      </c>
      <c r="J232" s="296" t="s">
        <v>107</v>
      </c>
      <c r="K232" s="377" t="s">
        <v>38</v>
      </c>
      <c r="L232" s="296" t="s">
        <v>32</v>
      </c>
      <c r="M232" s="293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30"/>
      <c r="H233" s="230"/>
      <c r="I233" s="230"/>
      <c r="J233" s="267"/>
      <c r="K233" s="230"/>
      <c r="L233" s="267"/>
      <c r="M233" s="276"/>
    </row>
    <row r="234" spans="1:14" ht="14.1" customHeight="1" x14ac:dyDescent="0.15">
      <c r="A234" s="317" t="s">
        <v>73</v>
      </c>
      <c r="B234" s="115" t="s">
        <v>85</v>
      </c>
      <c r="C234" s="320" t="s">
        <v>87</v>
      </c>
      <c r="D234" s="321"/>
      <c r="E234" s="322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8"/>
      <c r="B235" s="323" t="s">
        <v>86</v>
      </c>
      <c r="C235" s="137">
        <v>1</v>
      </c>
      <c r="D235" s="311" t="s">
        <v>75</v>
      </c>
      <c r="E235" s="312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8"/>
      <c r="B236" s="324"/>
      <c r="C236" s="137">
        <v>2</v>
      </c>
      <c r="D236" s="311" t="s">
        <v>76</v>
      </c>
      <c r="E236" s="312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8"/>
      <c r="B237" s="324"/>
      <c r="C237" s="137">
        <v>3</v>
      </c>
      <c r="D237" s="311" t="s">
        <v>77</v>
      </c>
      <c r="E237" s="312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110</v>
      </c>
      <c r="E238" s="312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8"/>
      <c r="B239" s="324"/>
      <c r="C239" s="137">
        <v>5</v>
      </c>
      <c r="D239" s="311" t="s">
        <v>78</v>
      </c>
      <c r="E239" s="312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8"/>
      <c r="B240" s="324"/>
      <c r="C240" s="137">
        <v>6</v>
      </c>
      <c r="D240" s="311" t="s">
        <v>79</v>
      </c>
      <c r="E240" s="312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8"/>
      <c r="B241" s="324"/>
      <c r="C241" s="137">
        <v>7</v>
      </c>
      <c r="D241" s="311" t="s">
        <v>80</v>
      </c>
      <c r="E241" s="312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8"/>
      <c r="B242" s="324"/>
      <c r="C242" s="137">
        <v>8</v>
      </c>
      <c r="D242" s="311" t="s">
        <v>81</v>
      </c>
      <c r="E242" s="312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8"/>
      <c r="B243" s="324"/>
      <c r="C243" s="137">
        <v>9</v>
      </c>
      <c r="D243" s="311" t="s">
        <v>82</v>
      </c>
      <c r="E243" s="312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111</v>
      </c>
      <c r="E244" s="312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83</v>
      </c>
      <c r="E245" s="312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3" t="s">
        <v>50</v>
      </c>
      <c r="B246" s="314"/>
      <c r="C246" s="314"/>
      <c r="D246" s="314"/>
      <c r="E246" s="315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1"/>
      <c r="B250" s="352"/>
      <c r="C250" s="352"/>
      <c r="D250" s="352"/>
      <c r="E250" s="353"/>
      <c r="F250" s="234" t="s">
        <v>17</v>
      </c>
      <c r="G250" s="235"/>
      <c r="H250" s="235"/>
      <c r="I250" s="235"/>
      <c r="J250" s="236"/>
      <c r="K250" s="237" t="s">
        <v>50</v>
      </c>
      <c r="L250" s="240" t="s">
        <v>14</v>
      </c>
      <c r="M250" s="241"/>
      <c r="N250" s="242"/>
      <c r="O250" s="360" t="s">
        <v>50</v>
      </c>
    </row>
    <row r="251" spans="1:17" ht="14.1" customHeight="1" x14ac:dyDescent="0.15">
      <c r="A251" s="354"/>
      <c r="B251" s="355"/>
      <c r="C251" s="355"/>
      <c r="D251" s="355"/>
      <c r="E251" s="35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8"/>
      <c r="L251" s="51">
        <v>1</v>
      </c>
      <c r="M251" s="43">
        <v>2</v>
      </c>
      <c r="N251" s="60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6" t="s">
        <v>65</v>
      </c>
      <c r="G252" s="246" t="s">
        <v>66</v>
      </c>
      <c r="H252" s="294" t="s">
        <v>101</v>
      </c>
      <c r="I252" s="296" t="s">
        <v>102</v>
      </c>
      <c r="J252" s="365" t="s">
        <v>103</v>
      </c>
      <c r="K252" s="238"/>
      <c r="L252" s="343" t="s">
        <v>67</v>
      </c>
      <c r="M252" s="272" t="s">
        <v>66</v>
      </c>
      <c r="N252" s="345" t="s">
        <v>68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7"/>
      <c r="G253" s="247"/>
      <c r="H253" s="363"/>
      <c r="I253" s="364"/>
      <c r="J253" s="247"/>
      <c r="K253" s="239"/>
      <c r="L253" s="344"/>
      <c r="M253" s="253"/>
      <c r="N253" s="346"/>
      <c r="O253" s="362"/>
    </row>
    <row r="254" spans="1:17" ht="14.1" customHeight="1" x14ac:dyDescent="0.15">
      <c r="A254" s="347" t="s">
        <v>73</v>
      </c>
      <c r="B254" s="115" t="s">
        <v>85</v>
      </c>
      <c r="C254" s="320" t="s">
        <v>87</v>
      </c>
      <c r="D254" s="321"/>
      <c r="E254" s="322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8"/>
      <c r="B255" s="350" t="s">
        <v>86</v>
      </c>
      <c r="C255" s="137">
        <v>1</v>
      </c>
      <c r="D255" s="311" t="s">
        <v>75</v>
      </c>
      <c r="E255" s="315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8"/>
      <c r="B256" s="324"/>
      <c r="C256" s="137">
        <v>2</v>
      </c>
      <c r="D256" s="311" t="s">
        <v>76</v>
      </c>
      <c r="E256" s="315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8"/>
      <c r="B257" s="324"/>
      <c r="C257" s="137">
        <v>3</v>
      </c>
      <c r="D257" s="311" t="s">
        <v>77</v>
      </c>
      <c r="E257" s="315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110</v>
      </c>
      <c r="E258" s="312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8"/>
      <c r="B259" s="324"/>
      <c r="C259" s="137">
        <v>5</v>
      </c>
      <c r="D259" s="311" t="s">
        <v>78</v>
      </c>
      <c r="E259" s="315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8"/>
      <c r="B260" s="324"/>
      <c r="C260" s="137">
        <v>6</v>
      </c>
      <c r="D260" s="311" t="s">
        <v>79</v>
      </c>
      <c r="E260" s="315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8"/>
      <c r="B261" s="324"/>
      <c r="C261" s="137">
        <v>7</v>
      </c>
      <c r="D261" s="311" t="s">
        <v>80</v>
      </c>
      <c r="E261" s="315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8"/>
      <c r="B262" s="324"/>
      <c r="C262" s="137">
        <v>8</v>
      </c>
      <c r="D262" s="311" t="s">
        <v>81</v>
      </c>
      <c r="E262" s="315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8"/>
      <c r="B263" s="324"/>
      <c r="C263" s="137">
        <v>9</v>
      </c>
      <c r="D263" s="311" t="s">
        <v>82</v>
      </c>
      <c r="E263" s="315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111</v>
      </c>
      <c r="E264" s="312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83</v>
      </c>
      <c r="E265" s="315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3" t="s">
        <v>50</v>
      </c>
      <c r="B266" s="314"/>
      <c r="C266" s="314"/>
      <c r="D266" s="314"/>
      <c r="E266" s="315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8"/>
      <c r="B269" s="329"/>
      <c r="C269" s="329"/>
      <c r="D269" s="329"/>
      <c r="E269" s="218"/>
      <c r="F269" s="257" t="s">
        <v>70</v>
      </c>
      <c r="G269" s="258"/>
      <c r="H269" s="258"/>
      <c r="I269" s="258"/>
      <c r="J269" s="259"/>
      <c r="K269" s="260" t="s">
        <v>50</v>
      </c>
      <c r="L269" s="263" t="s">
        <v>71</v>
      </c>
      <c r="M269" s="264"/>
      <c r="N269" s="264"/>
      <c r="O269" s="264"/>
      <c r="P269" s="264"/>
      <c r="Q269" s="264"/>
      <c r="R269" s="265"/>
      <c r="S269" s="277" t="s">
        <v>50</v>
      </c>
    </row>
    <row r="270" spans="1:19" ht="14.1" customHeight="1" x14ac:dyDescent="0.15">
      <c r="A270" s="330"/>
      <c r="B270" s="331"/>
      <c r="C270" s="331"/>
      <c r="D270" s="331"/>
      <c r="E270" s="219"/>
      <c r="F270" s="335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61"/>
      <c r="L270" s="339" t="s">
        <v>104</v>
      </c>
      <c r="M270" s="341" t="s">
        <v>105</v>
      </c>
      <c r="N270" s="341" t="s">
        <v>98</v>
      </c>
      <c r="O270" s="341" t="s">
        <v>106</v>
      </c>
      <c r="P270" s="342" t="s">
        <v>107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220"/>
      <c r="F271" s="336"/>
      <c r="G271" s="224"/>
      <c r="H271" s="226"/>
      <c r="I271" s="224"/>
      <c r="J271" s="226"/>
      <c r="K271" s="262"/>
      <c r="L271" s="340"/>
      <c r="M271" s="341"/>
      <c r="N271" s="341"/>
      <c r="O271" s="341"/>
      <c r="P271" s="342"/>
      <c r="Q271" s="341"/>
      <c r="R271" s="342"/>
      <c r="S271" s="278"/>
    </row>
    <row r="272" spans="1:19" ht="14.1" customHeight="1" x14ac:dyDescent="0.15">
      <c r="A272" s="317" t="s">
        <v>73</v>
      </c>
      <c r="B272" s="115" t="s">
        <v>85</v>
      </c>
      <c r="C272" s="320" t="s">
        <v>87</v>
      </c>
      <c r="D272" s="321"/>
      <c r="E272" s="322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8"/>
      <c r="B273" s="323" t="s">
        <v>86</v>
      </c>
      <c r="C273" s="137">
        <v>1</v>
      </c>
      <c r="D273" s="311" t="s">
        <v>75</v>
      </c>
      <c r="E273" s="312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8"/>
      <c r="B274" s="324"/>
      <c r="C274" s="137">
        <v>2</v>
      </c>
      <c r="D274" s="311" t="s">
        <v>76</v>
      </c>
      <c r="E274" s="312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8"/>
      <c r="B275" s="324"/>
      <c r="C275" s="137">
        <v>3</v>
      </c>
      <c r="D275" s="311" t="s">
        <v>77</v>
      </c>
      <c r="E275" s="312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110</v>
      </c>
      <c r="E276" s="327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8"/>
      <c r="B277" s="324"/>
      <c r="C277" s="137">
        <v>5</v>
      </c>
      <c r="D277" s="311" t="s">
        <v>78</v>
      </c>
      <c r="E277" s="312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8"/>
      <c r="B278" s="324"/>
      <c r="C278" s="137">
        <v>6</v>
      </c>
      <c r="D278" s="311" t="s">
        <v>79</v>
      </c>
      <c r="E278" s="312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8"/>
      <c r="B279" s="324"/>
      <c r="C279" s="137">
        <v>7</v>
      </c>
      <c r="D279" s="311" t="s">
        <v>80</v>
      </c>
      <c r="E279" s="312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8"/>
      <c r="B280" s="324"/>
      <c r="C280" s="137">
        <v>8</v>
      </c>
      <c r="D280" s="311" t="s">
        <v>81</v>
      </c>
      <c r="E280" s="312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8"/>
      <c r="B281" s="324"/>
      <c r="C281" s="137">
        <v>9</v>
      </c>
      <c r="D281" s="311" t="s">
        <v>82</v>
      </c>
      <c r="E281" s="312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111</v>
      </c>
      <c r="E282" s="312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83</v>
      </c>
      <c r="E283" s="312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3" t="s">
        <v>50</v>
      </c>
      <c r="B284" s="314"/>
      <c r="C284" s="314"/>
      <c r="D284" s="314"/>
      <c r="E284" s="315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87</v>
      </c>
      <c r="B3" s="386" t="s">
        <v>108</v>
      </c>
      <c r="C3" s="386"/>
      <c r="D3" s="386"/>
      <c r="E3" s="386" t="s">
        <v>109</v>
      </c>
      <c r="F3" s="386"/>
      <c r="G3" s="386"/>
      <c r="H3" s="386" t="s">
        <v>93</v>
      </c>
      <c r="I3" s="386"/>
      <c r="J3" s="386"/>
      <c r="K3" s="35">
        <v>1</v>
      </c>
      <c r="L3" s="422" t="s">
        <v>54</v>
      </c>
      <c r="M3" s="423"/>
      <c r="N3" s="423"/>
      <c r="O3" s="426"/>
      <c r="P3" s="142">
        <v>2</v>
      </c>
      <c r="Q3" s="422" t="s">
        <v>55</v>
      </c>
      <c r="R3" s="423"/>
      <c r="S3" s="423"/>
      <c r="T3" s="426"/>
      <c r="U3" s="142">
        <v>3</v>
      </c>
      <c r="V3" s="422" t="s">
        <v>56</v>
      </c>
      <c r="W3" s="423"/>
      <c r="X3" s="423"/>
      <c r="Y3" s="426"/>
      <c r="Z3" s="142">
        <v>4</v>
      </c>
      <c r="AA3" s="422" t="s">
        <v>57</v>
      </c>
      <c r="AB3" s="423"/>
      <c r="AC3" s="423"/>
      <c r="AD3" s="426"/>
      <c r="AE3" s="142">
        <v>5</v>
      </c>
      <c r="AF3" s="422" t="s">
        <v>58</v>
      </c>
      <c r="AG3" s="423"/>
      <c r="AH3" s="423"/>
      <c r="AI3" s="426"/>
      <c r="AJ3" s="142">
        <v>6</v>
      </c>
      <c r="AK3" s="422" t="s">
        <v>134</v>
      </c>
      <c r="AL3" s="423"/>
      <c r="AM3" s="423"/>
      <c r="AN3" s="426"/>
      <c r="AO3" s="142">
        <v>7</v>
      </c>
      <c r="AP3" s="422" t="s">
        <v>135</v>
      </c>
      <c r="AQ3" s="423"/>
      <c r="AR3" s="423"/>
      <c r="AS3" s="426"/>
      <c r="AT3" s="142">
        <v>8</v>
      </c>
      <c r="AU3" s="422" t="s">
        <v>61</v>
      </c>
      <c r="AV3" s="423"/>
      <c r="AW3" s="423"/>
      <c r="AX3" s="426"/>
      <c r="AY3" s="142">
        <v>9</v>
      </c>
      <c r="AZ3" s="422" t="s">
        <v>62</v>
      </c>
      <c r="BA3" s="423"/>
      <c r="BB3" s="423"/>
      <c r="BC3" s="424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6" t="s">
        <v>108</v>
      </c>
      <c r="C13" s="386"/>
      <c r="D13" s="386"/>
      <c r="E13" s="386" t="s">
        <v>109</v>
      </c>
      <c r="F13" s="386"/>
      <c r="G13" s="386"/>
      <c r="H13" s="386" t="s">
        <v>93</v>
      </c>
      <c r="I13" s="386"/>
      <c r="J13" s="386"/>
      <c r="K13" s="35">
        <v>1</v>
      </c>
      <c r="L13" s="422" t="s">
        <v>54</v>
      </c>
      <c r="M13" s="423"/>
      <c r="N13" s="423"/>
      <c r="O13" s="426"/>
      <c r="P13" s="142">
        <v>2</v>
      </c>
      <c r="Q13" s="422" t="s">
        <v>55</v>
      </c>
      <c r="R13" s="423"/>
      <c r="S13" s="423"/>
      <c r="T13" s="426"/>
      <c r="U13" s="142">
        <v>3</v>
      </c>
      <c r="V13" s="422" t="s">
        <v>56</v>
      </c>
      <c r="W13" s="423"/>
      <c r="X13" s="423"/>
      <c r="Y13" s="426"/>
      <c r="Z13" s="142">
        <v>4</v>
      </c>
      <c r="AA13" s="422" t="s">
        <v>57</v>
      </c>
      <c r="AB13" s="423"/>
      <c r="AC13" s="423"/>
      <c r="AD13" s="426"/>
      <c r="AE13" s="142">
        <v>5</v>
      </c>
      <c r="AF13" s="422" t="s">
        <v>58</v>
      </c>
      <c r="AG13" s="423"/>
      <c r="AH13" s="423"/>
      <c r="AI13" s="426"/>
      <c r="AJ13" s="142">
        <v>6</v>
      </c>
      <c r="AK13" s="422" t="s">
        <v>134</v>
      </c>
      <c r="AL13" s="423"/>
      <c r="AM13" s="423"/>
      <c r="AN13" s="426"/>
      <c r="AO13" s="142">
        <v>7</v>
      </c>
      <c r="AP13" s="422" t="s">
        <v>135</v>
      </c>
      <c r="AQ13" s="423"/>
      <c r="AR13" s="423"/>
      <c r="AS13" s="426"/>
      <c r="AT13" s="142">
        <v>8</v>
      </c>
      <c r="AU13" s="422" t="s">
        <v>61</v>
      </c>
      <c r="AV13" s="423"/>
      <c r="AW13" s="423"/>
      <c r="AX13" s="426"/>
      <c r="AY13" s="142">
        <v>9</v>
      </c>
      <c r="AZ13" s="422" t="s">
        <v>62</v>
      </c>
      <c r="BA13" s="423"/>
      <c r="BB13" s="423"/>
      <c r="BC13" s="424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33" t="s">
        <v>118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6" t="s">
        <v>108</v>
      </c>
      <c r="C23" s="386"/>
      <c r="D23" s="386"/>
      <c r="E23" s="386" t="s">
        <v>109</v>
      </c>
      <c r="F23" s="386"/>
      <c r="G23" s="386"/>
      <c r="H23" s="386" t="s">
        <v>93</v>
      </c>
      <c r="I23" s="386"/>
      <c r="J23" s="386"/>
      <c r="K23" s="35">
        <v>1</v>
      </c>
      <c r="L23" s="422" t="s">
        <v>54</v>
      </c>
      <c r="M23" s="423"/>
      <c r="N23" s="423"/>
      <c r="O23" s="426"/>
      <c r="P23" s="142">
        <v>2</v>
      </c>
      <c r="Q23" s="422" t="s">
        <v>55</v>
      </c>
      <c r="R23" s="423"/>
      <c r="S23" s="423"/>
      <c r="T23" s="426"/>
      <c r="U23" s="142">
        <v>3</v>
      </c>
      <c r="V23" s="422" t="s">
        <v>56</v>
      </c>
      <c r="W23" s="423"/>
      <c r="X23" s="423"/>
      <c r="Y23" s="426"/>
      <c r="Z23" s="142">
        <v>4</v>
      </c>
      <c r="AA23" s="422" t="s">
        <v>57</v>
      </c>
      <c r="AB23" s="423"/>
      <c r="AC23" s="423"/>
      <c r="AD23" s="426"/>
      <c r="AE23" s="142">
        <v>5</v>
      </c>
      <c r="AF23" s="422" t="s">
        <v>58</v>
      </c>
      <c r="AG23" s="423"/>
      <c r="AH23" s="423"/>
      <c r="AI23" s="426"/>
      <c r="AJ23" s="142">
        <v>6</v>
      </c>
      <c r="AK23" s="422" t="s">
        <v>134</v>
      </c>
      <c r="AL23" s="423"/>
      <c r="AM23" s="423"/>
      <c r="AN23" s="426"/>
      <c r="AO23" s="142">
        <v>7</v>
      </c>
      <c r="AP23" s="422" t="s">
        <v>135</v>
      </c>
      <c r="AQ23" s="423"/>
      <c r="AR23" s="423"/>
      <c r="AS23" s="426"/>
      <c r="AT23" s="142">
        <v>8</v>
      </c>
      <c r="AU23" s="422" t="s">
        <v>61</v>
      </c>
      <c r="AV23" s="423"/>
      <c r="AW23" s="423"/>
      <c r="AX23" s="426"/>
      <c r="AY23" s="142">
        <v>9</v>
      </c>
      <c r="AZ23" s="422" t="s">
        <v>62</v>
      </c>
      <c r="BA23" s="423"/>
      <c r="BB23" s="423"/>
      <c r="BC23" s="424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17" t="s">
        <v>116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6" t="s">
        <v>108</v>
      </c>
      <c r="C33" s="386"/>
      <c r="D33" s="386"/>
      <c r="E33" s="386" t="s">
        <v>109</v>
      </c>
      <c r="F33" s="386"/>
      <c r="G33" s="386"/>
      <c r="H33" s="386" t="s">
        <v>93</v>
      </c>
      <c r="I33" s="386"/>
      <c r="J33" s="386"/>
      <c r="K33" s="35">
        <v>1</v>
      </c>
      <c r="L33" s="422" t="s">
        <v>54</v>
      </c>
      <c r="M33" s="423"/>
      <c r="N33" s="423"/>
      <c r="O33" s="426"/>
      <c r="P33" s="142">
        <v>2</v>
      </c>
      <c r="Q33" s="422" t="s">
        <v>55</v>
      </c>
      <c r="R33" s="423"/>
      <c r="S33" s="423"/>
      <c r="T33" s="426"/>
      <c r="U33" s="142">
        <v>3</v>
      </c>
      <c r="V33" s="422" t="s">
        <v>56</v>
      </c>
      <c r="W33" s="423"/>
      <c r="X33" s="423"/>
      <c r="Y33" s="426"/>
      <c r="Z33" s="142">
        <v>4</v>
      </c>
      <c r="AA33" s="422" t="s">
        <v>57</v>
      </c>
      <c r="AB33" s="423"/>
      <c r="AC33" s="423"/>
      <c r="AD33" s="426"/>
      <c r="AE33" s="142">
        <v>5</v>
      </c>
      <c r="AF33" s="422" t="s">
        <v>58</v>
      </c>
      <c r="AG33" s="423"/>
      <c r="AH33" s="423"/>
      <c r="AI33" s="426"/>
      <c r="AJ33" s="142">
        <v>6</v>
      </c>
      <c r="AK33" s="422" t="s">
        <v>134</v>
      </c>
      <c r="AL33" s="423"/>
      <c r="AM33" s="423"/>
      <c r="AN33" s="426"/>
      <c r="AO33" s="142">
        <v>7</v>
      </c>
      <c r="AP33" s="422" t="s">
        <v>135</v>
      </c>
      <c r="AQ33" s="423"/>
      <c r="AR33" s="423"/>
      <c r="AS33" s="426"/>
      <c r="AT33" s="142">
        <v>8</v>
      </c>
      <c r="AU33" s="422" t="s">
        <v>61</v>
      </c>
      <c r="AV33" s="423"/>
      <c r="AW33" s="423"/>
      <c r="AX33" s="426"/>
      <c r="AY33" s="142">
        <v>9</v>
      </c>
      <c r="AZ33" s="422" t="s">
        <v>62</v>
      </c>
      <c r="BA33" s="423"/>
      <c r="BB33" s="423"/>
      <c r="BC33" s="424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17" t="s">
        <v>117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6" t="s">
        <v>108</v>
      </c>
      <c r="C43" s="386"/>
      <c r="D43" s="386"/>
      <c r="E43" s="386" t="s">
        <v>109</v>
      </c>
      <c r="F43" s="386"/>
      <c r="G43" s="386"/>
      <c r="H43" s="386" t="s">
        <v>93</v>
      </c>
      <c r="I43" s="386"/>
      <c r="J43" s="386"/>
      <c r="K43" s="35">
        <v>1</v>
      </c>
      <c r="L43" s="422" t="s">
        <v>54</v>
      </c>
      <c r="M43" s="423"/>
      <c r="N43" s="423"/>
      <c r="O43" s="426"/>
      <c r="P43" s="142">
        <v>2</v>
      </c>
      <c r="Q43" s="422" t="s">
        <v>55</v>
      </c>
      <c r="R43" s="423"/>
      <c r="S43" s="423"/>
      <c r="T43" s="426"/>
      <c r="U43" s="142">
        <v>3</v>
      </c>
      <c r="V43" s="422" t="s">
        <v>56</v>
      </c>
      <c r="W43" s="423"/>
      <c r="X43" s="423"/>
      <c r="Y43" s="426"/>
      <c r="Z43" s="142">
        <v>4</v>
      </c>
      <c r="AA43" s="422" t="s">
        <v>57</v>
      </c>
      <c r="AB43" s="423"/>
      <c r="AC43" s="423"/>
      <c r="AD43" s="426"/>
      <c r="AE43" s="142">
        <v>5</v>
      </c>
      <c r="AF43" s="422" t="s">
        <v>58</v>
      </c>
      <c r="AG43" s="423"/>
      <c r="AH43" s="423"/>
      <c r="AI43" s="426"/>
      <c r="AJ43" s="142">
        <v>6</v>
      </c>
      <c r="AK43" s="422" t="s">
        <v>134</v>
      </c>
      <c r="AL43" s="423"/>
      <c r="AM43" s="423"/>
      <c r="AN43" s="426"/>
      <c r="AO43" s="142">
        <v>7</v>
      </c>
      <c r="AP43" s="422" t="s">
        <v>135</v>
      </c>
      <c r="AQ43" s="423"/>
      <c r="AR43" s="423"/>
      <c r="AS43" s="426"/>
      <c r="AT43" s="142">
        <v>8</v>
      </c>
      <c r="AU43" s="422" t="s">
        <v>61</v>
      </c>
      <c r="AV43" s="423"/>
      <c r="AW43" s="423"/>
      <c r="AX43" s="426"/>
      <c r="AY43" s="142">
        <v>9</v>
      </c>
      <c r="AZ43" s="422" t="s">
        <v>62</v>
      </c>
      <c r="BA43" s="423"/>
      <c r="BB43" s="423"/>
      <c r="BC43" s="424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35" t="s">
        <v>110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6" t="s">
        <v>108</v>
      </c>
      <c r="C53" s="386"/>
      <c r="D53" s="386"/>
      <c r="E53" s="386" t="s">
        <v>109</v>
      </c>
      <c r="F53" s="386"/>
      <c r="G53" s="386"/>
      <c r="H53" s="386" t="s">
        <v>93</v>
      </c>
      <c r="I53" s="386"/>
      <c r="J53" s="386"/>
      <c r="K53" s="35">
        <v>1</v>
      </c>
      <c r="L53" s="422" t="s">
        <v>54</v>
      </c>
      <c r="M53" s="423"/>
      <c r="N53" s="423"/>
      <c r="O53" s="426"/>
      <c r="P53" s="142">
        <v>2</v>
      </c>
      <c r="Q53" s="422" t="s">
        <v>55</v>
      </c>
      <c r="R53" s="423"/>
      <c r="S53" s="423"/>
      <c r="T53" s="426"/>
      <c r="U53" s="142">
        <v>3</v>
      </c>
      <c r="V53" s="422" t="s">
        <v>56</v>
      </c>
      <c r="W53" s="423"/>
      <c r="X53" s="423"/>
      <c r="Y53" s="426"/>
      <c r="Z53" s="142">
        <v>4</v>
      </c>
      <c r="AA53" s="422" t="s">
        <v>57</v>
      </c>
      <c r="AB53" s="423"/>
      <c r="AC53" s="423"/>
      <c r="AD53" s="426"/>
      <c r="AE53" s="142">
        <v>5</v>
      </c>
      <c r="AF53" s="422" t="s">
        <v>58</v>
      </c>
      <c r="AG53" s="423"/>
      <c r="AH53" s="423"/>
      <c r="AI53" s="426"/>
      <c r="AJ53" s="142">
        <v>6</v>
      </c>
      <c r="AK53" s="422" t="s">
        <v>134</v>
      </c>
      <c r="AL53" s="423"/>
      <c r="AM53" s="423"/>
      <c r="AN53" s="426"/>
      <c r="AO53" s="142">
        <v>7</v>
      </c>
      <c r="AP53" s="422" t="s">
        <v>135</v>
      </c>
      <c r="AQ53" s="423"/>
      <c r="AR53" s="423"/>
      <c r="AS53" s="426"/>
      <c r="AT53" s="142">
        <v>8</v>
      </c>
      <c r="AU53" s="422" t="s">
        <v>61</v>
      </c>
      <c r="AV53" s="423"/>
      <c r="AW53" s="423"/>
      <c r="AX53" s="426"/>
      <c r="AY53" s="142">
        <v>9</v>
      </c>
      <c r="AZ53" s="422" t="s">
        <v>62</v>
      </c>
      <c r="BA53" s="423"/>
      <c r="BB53" s="423"/>
      <c r="BC53" s="424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33" t="s">
        <v>119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6" t="s">
        <v>108</v>
      </c>
      <c r="C63" s="386"/>
      <c r="D63" s="386"/>
      <c r="E63" s="386" t="s">
        <v>109</v>
      </c>
      <c r="F63" s="386"/>
      <c r="G63" s="386"/>
      <c r="H63" s="386" t="s">
        <v>93</v>
      </c>
      <c r="I63" s="386"/>
      <c r="J63" s="386"/>
      <c r="K63" s="35">
        <v>1</v>
      </c>
      <c r="L63" s="422" t="s">
        <v>54</v>
      </c>
      <c r="M63" s="423"/>
      <c r="N63" s="423"/>
      <c r="O63" s="426"/>
      <c r="P63" s="142">
        <v>2</v>
      </c>
      <c r="Q63" s="422" t="s">
        <v>55</v>
      </c>
      <c r="R63" s="423"/>
      <c r="S63" s="423"/>
      <c r="T63" s="426"/>
      <c r="U63" s="142">
        <v>3</v>
      </c>
      <c r="V63" s="422" t="s">
        <v>56</v>
      </c>
      <c r="W63" s="423"/>
      <c r="X63" s="423"/>
      <c r="Y63" s="426"/>
      <c r="Z63" s="142">
        <v>4</v>
      </c>
      <c r="AA63" s="422" t="s">
        <v>57</v>
      </c>
      <c r="AB63" s="423"/>
      <c r="AC63" s="423"/>
      <c r="AD63" s="426"/>
      <c r="AE63" s="142">
        <v>5</v>
      </c>
      <c r="AF63" s="422" t="s">
        <v>58</v>
      </c>
      <c r="AG63" s="423"/>
      <c r="AH63" s="423"/>
      <c r="AI63" s="426"/>
      <c r="AJ63" s="142">
        <v>6</v>
      </c>
      <c r="AK63" s="422" t="s">
        <v>134</v>
      </c>
      <c r="AL63" s="423"/>
      <c r="AM63" s="423"/>
      <c r="AN63" s="426"/>
      <c r="AO63" s="142">
        <v>7</v>
      </c>
      <c r="AP63" s="422" t="s">
        <v>135</v>
      </c>
      <c r="AQ63" s="423"/>
      <c r="AR63" s="423"/>
      <c r="AS63" s="426"/>
      <c r="AT63" s="142">
        <v>8</v>
      </c>
      <c r="AU63" s="422" t="s">
        <v>61</v>
      </c>
      <c r="AV63" s="423"/>
      <c r="AW63" s="423"/>
      <c r="AX63" s="426"/>
      <c r="AY63" s="142">
        <v>9</v>
      </c>
      <c r="AZ63" s="422" t="s">
        <v>62</v>
      </c>
      <c r="BA63" s="423"/>
      <c r="BB63" s="423"/>
      <c r="BC63" s="424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17" t="s">
        <v>120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6" t="s">
        <v>108</v>
      </c>
      <c r="C73" s="386"/>
      <c r="D73" s="386"/>
      <c r="E73" s="386" t="s">
        <v>109</v>
      </c>
      <c r="F73" s="386"/>
      <c r="G73" s="386"/>
      <c r="H73" s="386" t="s">
        <v>93</v>
      </c>
      <c r="I73" s="386"/>
      <c r="J73" s="386"/>
      <c r="K73" s="35">
        <v>1</v>
      </c>
      <c r="L73" s="422" t="s">
        <v>54</v>
      </c>
      <c r="M73" s="423"/>
      <c r="N73" s="423"/>
      <c r="O73" s="426"/>
      <c r="P73" s="142">
        <v>2</v>
      </c>
      <c r="Q73" s="422" t="s">
        <v>55</v>
      </c>
      <c r="R73" s="423"/>
      <c r="S73" s="423"/>
      <c r="T73" s="426"/>
      <c r="U73" s="142">
        <v>3</v>
      </c>
      <c r="V73" s="422" t="s">
        <v>56</v>
      </c>
      <c r="W73" s="423"/>
      <c r="X73" s="423"/>
      <c r="Y73" s="426"/>
      <c r="Z73" s="142">
        <v>4</v>
      </c>
      <c r="AA73" s="422" t="s">
        <v>57</v>
      </c>
      <c r="AB73" s="423"/>
      <c r="AC73" s="423"/>
      <c r="AD73" s="426"/>
      <c r="AE73" s="142">
        <v>5</v>
      </c>
      <c r="AF73" s="422" t="s">
        <v>58</v>
      </c>
      <c r="AG73" s="423"/>
      <c r="AH73" s="423"/>
      <c r="AI73" s="426"/>
      <c r="AJ73" s="142">
        <v>6</v>
      </c>
      <c r="AK73" s="422" t="s">
        <v>134</v>
      </c>
      <c r="AL73" s="423"/>
      <c r="AM73" s="423"/>
      <c r="AN73" s="426"/>
      <c r="AO73" s="142">
        <v>7</v>
      </c>
      <c r="AP73" s="422" t="s">
        <v>135</v>
      </c>
      <c r="AQ73" s="423"/>
      <c r="AR73" s="423"/>
      <c r="AS73" s="426"/>
      <c r="AT73" s="142">
        <v>8</v>
      </c>
      <c r="AU73" s="422" t="s">
        <v>61</v>
      </c>
      <c r="AV73" s="423"/>
      <c r="AW73" s="423"/>
      <c r="AX73" s="426"/>
      <c r="AY73" s="142">
        <v>9</v>
      </c>
      <c r="AZ73" s="422" t="s">
        <v>62</v>
      </c>
      <c r="BA73" s="423"/>
      <c r="BB73" s="423"/>
      <c r="BC73" s="424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17" t="s">
        <v>121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6" t="s">
        <v>108</v>
      </c>
      <c r="C84" s="386"/>
      <c r="D84" s="386"/>
      <c r="E84" s="386" t="s">
        <v>109</v>
      </c>
      <c r="F84" s="386"/>
      <c r="G84" s="386"/>
      <c r="H84" s="386" t="s">
        <v>93</v>
      </c>
      <c r="I84" s="386"/>
      <c r="J84" s="386"/>
      <c r="K84" s="35">
        <v>1</v>
      </c>
      <c r="L84" s="422" t="s">
        <v>54</v>
      </c>
      <c r="M84" s="423"/>
      <c r="N84" s="423"/>
      <c r="O84" s="426"/>
      <c r="P84" s="142">
        <v>2</v>
      </c>
      <c r="Q84" s="422" t="s">
        <v>55</v>
      </c>
      <c r="R84" s="423"/>
      <c r="S84" s="423"/>
      <c r="T84" s="426"/>
      <c r="U84" s="142">
        <v>3</v>
      </c>
      <c r="V84" s="422" t="s">
        <v>56</v>
      </c>
      <c r="W84" s="423"/>
      <c r="X84" s="423"/>
      <c r="Y84" s="426"/>
      <c r="Z84" s="142">
        <v>4</v>
      </c>
      <c r="AA84" s="422" t="s">
        <v>57</v>
      </c>
      <c r="AB84" s="423"/>
      <c r="AC84" s="423"/>
      <c r="AD84" s="426"/>
      <c r="AE84" s="142">
        <v>5</v>
      </c>
      <c r="AF84" s="422" t="s">
        <v>58</v>
      </c>
      <c r="AG84" s="423"/>
      <c r="AH84" s="423"/>
      <c r="AI84" s="426"/>
      <c r="AJ84" s="142">
        <v>6</v>
      </c>
      <c r="AK84" s="422" t="s">
        <v>134</v>
      </c>
      <c r="AL84" s="423"/>
      <c r="AM84" s="423"/>
      <c r="AN84" s="426"/>
      <c r="AO84" s="142">
        <v>7</v>
      </c>
      <c r="AP84" s="422" t="s">
        <v>135</v>
      </c>
      <c r="AQ84" s="423"/>
      <c r="AR84" s="423"/>
      <c r="AS84" s="426"/>
      <c r="AT84" s="142">
        <v>8</v>
      </c>
      <c r="AU84" s="422" t="s">
        <v>61</v>
      </c>
      <c r="AV84" s="423"/>
      <c r="AW84" s="423"/>
      <c r="AX84" s="426"/>
      <c r="AY84" s="142">
        <v>9</v>
      </c>
      <c r="AZ84" s="422" t="s">
        <v>62</v>
      </c>
      <c r="BA84" s="423"/>
      <c r="BB84" s="423"/>
      <c r="BC84" s="424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35" t="s">
        <v>122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6" t="s">
        <v>108</v>
      </c>
      <c r="C94" s="386"/>
      <c r="D94" s="386"/>
      <c r="E94" s="386" t="s">
        <v>109</v>
      </c>
      <c r="F94" s="386"/>
      <c r="G94" s="386"/>
      <c r="H94" s="386" t="s">
        <v>93</v>
      </c>
      <c r="I94" s="386"/>
      <c r="J94" s="386"/>
      <c r="K94" s="35">
        <v>1</v>
      </c>
      <c r="L94" s="422" t="s">
        <v>54</v>
      </c>
      <c r="M94" s="423"/>
      <c r="N94" s="423"/>
      <c r="O94" s="426"/>
      <c r="P94" s="142">
        <v>2</v>
      </c>
      <c r="Q94" s="422" t="s">
        <v>55</v>
      </c>
      <c r="R94" s="423"/>
      <c r="S94" s="423"/>
      <c r="T94" s="426"/>
      <c r="U94" s="142">
        <v>3</v>
      </c>
      <c r="V94" s="422" t="s">
        <v>56</v>
      </c>
      <c r="W94" s="423"/>
      <c r="X94" s="423"/>
      <c r="Y94" s="426"/>
      <c r="Z94" s="142">
        <v>4</v>
      </c>
      <c r="AA94" s="422" t="s">
        <v>57</v>
      </c>
      <c r="AB94" s="423"/>
      <c r="AC94" s="423"/>
      <c r="AD94" s="426"/>
      <c r="AE94" s="142">
        <v>5</v>
      </c>
      <c r="AF94" s="422" t="s">
        <v>58</v>
      </c>
      <c r="AG94" s="423"/>
      <c r="AH94" s="423"/>
      <c r="AI94" s="426"/>
      <c r="AJ94" s="142">
        <v>6</v>
      </c>
      <c r="AK94" s="422" t="s">
        <v>134</v>
      </c>
      <c r="AL94" s="423"/>
      <c r="AM94" s="423"/>
      <c r="AN94" s="426"/>
      <c r="AO94" s="142">
        <v>7</v>
      </c>
      <c r="AP94" s="422" t="s">
        <v>135</v>
      </c>
      <c r="AQ94" s="423"/>
      <c r="AR94" s="423"/>
      <c r="AS94" s="426"/>
      <c r="AT94" s="142">
        <v>8</v>
      </c>
      <c r="AU94" s="422" t="s">
        <v>61</v>
      </c>
      <c r="AV94" s="423"/>
      <c r="AW94" s="423"/>
      <c r="AX94" s="426"/>
      <c r="AY94" s="142">
        <v>9</v>
      </c>
      <c r="AZ94" s="422" t="s">
        <v>62</v>
      </c>
      <c r="BA94" s="423"/>
      <c r="BB94" s="423"/>
      <c r="BC94" s="424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33" t="s">
        <v>123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1" t="s">
        <v>108</v>
      </c>
      <c r="C104" s="431"/>
      <c r="D104" s="431"/>
      <c r="E104" s="431" t="s">
        <v>109</v>
      </c>
      <c r="F104" s="431"/>
      <c r="G104" s="431"/>
      <c r="H104" s="431" t="s">
        <v>93</v>
      </c>
      <c r="I104" s="431"/>
      <c r="J104" s="431"/>
      <c r="K104" s="35">
        <v>1</v>
      </c>
      <c r="L104" s="422" t="s">
        <v>54</v>
      </c>
      <c r="M104" s="423"/>
      <c r="N104" s="423"/>
      <c r="O104" s="426"/>
      <c r="P104" s="142">
        <v>2</v>
      </c>
      <c r="Q104" s="422" t="s">
        <v>55</v>
      </c>
      <c r="R104" s="423"/>
      <c r="S104" s="423"/>
      <c r="T104" s="426"/>
      <c r="U104" s="142">
        <v>3</v>
      </c>
      <c r="V104" s="422" t="s">
        <v>56</v>
      </c>
      <c r="W104" s="423"/>
      <c r="X104" s="423"/>
      <c r="Y104" s="426"/>
      <c r="Z104" s="142">
        <v>4</v>
      </c>
      <c r="AA104" s="422" t="s">
        <v>57</v>
      </c>
      <c r="AB104" s="423"/>
      <c r="AC104" s="423"/>
      <c r="AD104" s="426"/>
      <c r="AE104" s="142">
        <v>5</v>
      </c>
      <c r="AF104" s="422" t="s">
        <v>58</v>
      </c>
      <c r="AG104" s="423"/>
      <c r="AH104" s="423"/>
      <c r="AI104" s="426"/>
      <c r="AJ104" s="142">
        <v>6</v>
      </c>
      <c r="AK104" s="422" t="s">
        <v>134</v>
      </c>
      <c r="AL104" s="423"/>
      <c r="AM104" s="423"/>
      <c r="AN104" s="426"/>
      <c r="AO104" s="142">
        <v>7</v>
      </c>
      <c r="AP104" s="422" t="s">
        <v>135</v>
      </c>
      <c r="AQ104" s="423"/>
      <c r="AR104" s="423"/>
      <c r="AS104" s="426"/>
      <c r="AT104" s="142">
        <v>8</v>
      </c>
      <c r="AU104" s="422" t="s">
        <v>61</v>
      </c>
      <c r="AV104" s="423"/>
      <c r="AW104" s="423"/>
      <c r="AX104" s="426"/>
      <c r="AY104" s="142">
        <v>9</v>
      </c>
      <c r="AZ104" s="422" t="s">
        <v>62</v>
      </c>
      <c r="BA104" s="423"/>
      <c r="BB104" s="423"/>
      <c r="BC104" s="424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111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1" t="s">
        <v>108</v>
      </c>
      <c r="C114" s="431"/>
      <c r="D114" s="431"/>
      <c r="E114" s="431" t="s">
        <v>109</v>
      </c>
      <c r="F114" s="431"/>
      <c r="G114" s="431"/>
      <c r="H114" s="431" t="s">
        <v>93</v>
      </c>
      <c r="I114" s="431"/>
      <c r="J114" s="431"/>
      <c r="K114" s="35">
        <v>1</v>
      </c>
      <c r="L114" s="422" t="s">
        <v>54</v>
      </c>
      <c r="M114" s="423"/>
      <c r="N114" s="423"/>
      <c r="O114" s="426"/>
      <c r="P114" s="142">
        <v>2</v>
      </c>
      <c r="Q114" s="422" t="s">
        <v>55</v>
      </c>
      <c r="R114" s="423"/>
      <c r="S114" s="423"/>
      <c r="T114" s="426"/>
      <c r="U114" s="142">
        <v>3</v>
      </c>
      <c r="V114" s="422" t="s">
        <v>56</v>
      </c>
      <c r="W114" s="423"/>
      <c r="X114" s="423"/>
      <c r="Y114" s="426"/>
      <c r="Z114" s="142">
        <v>4</v>
      </c>
      <c r="AA114" s="422" t="s">
        <v>57</v>
      </c>
      <c r="AB114" s="423"/>
      <c r="AC114" s="423"/>
      <c r="AD114" s="426"/>
      <c r="AE114" s="142">
        <v>5</v>
      </c>
      <c r="AF114" s="422" t="s">
        <v>58</v>
      </c>
      <c r="AG114" s="423"/>
      <c r="AH114" s="423"/>
      <c r="AI114" s="426"/>
      <c r="AJ114" s="142">
        <v>6</v>
      </c>
      <c r="AK114" s="422" t="s">
        <v>134</v>
      </c>
      <c r="AL114" s="423"/>
      <c r="AM114" s="423"/>
      <c r="AN114" s="426"/>
      <c r="AO114" s="142">
        <v>7</v>
      </c>
      <c r="AP114" s="422" t="s">
        <v>135</v>
      </c>
      <c r="AQ114" s="423"/>
      <c r="AR114" s="423"/>
      <c r="AS114" s="426"/>
      <c r="AT114" s="142">
        <v>8</v>
      </c>
      <c r="AU114" s="422" t="s">
        <v>61</v>
      </c>
      <c r="AV114" s="423"/>
      <c r="AW114" s="423"/>
      <c r="AX114" s="426"/>
      <c r="AY114" s="142">
        <v>9</v>
      </c>
      <c r="AZ114" s="422" t="s">
        <v>62</v>
      </c>
      <c r="BA114" s="423"/>
      <c r="BB114" s="423"/>
      <c r="BC114" s="424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68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2021-05-27T01:44:53Z</dcterms:created>
  <dcterms:modified xsi:type="dcterms:W3CDTF">2021-05-27T01:44:59Z</dcterms:modified>
</cp:coreProperties>
</file>